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495" windowWidth="24720" windowHeight="14880" tabRatio="500" activeTab="1"/>
  </bookViews>
  <sheets>
    <sheet name="Diacids &amp; Rel Comps" sheetId="35" r:id="rId1"/>
    <sheet name="Gaseous pollutants &amp;Meteorology" sheetId="34" r:id="rId2"/>
  </sheets>
  <definedNames>
    <definedName name="AE">#REF!</definedName>
    <definedName name="Print_Area1">#REF!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81" i="35"/>
  <c r="E181"/>
  <c r="F181"/>
  <c r="G181"/>
  <c r="H181"/>
  <c r="I181"/>
  <c r="J181"/>
  <c r="K181"/>
  <c r="L181"/>
  <c r="M181"/>
  <c r="N181"/>
  <c r="O181"/>
  <c r="P181"/>
  <c r="Q181"/>
  <c r="R181"/>
  <c r="S181"/>
  <c r="T181"/>
  <c r="U181"/>
  <c r="V181"/>
  <c r="W181"/>
  <c r="X181"/>
  <c r="Y181"/>
  <c r="AB181"/>
  <c r="AC181"/>
  <c r="AD181"/>
  <c r="AE181"/>
  <c r="AF181"/>
  <c r="AG181"/>
  <c r="AH181"/>
  <c r="AI181"/>
  <c r="AL181"/>
  <c r="AM181"/>
  <c r="D180"/>
  <c r="E180"/>
  <c r="F180"/>
  <c r="G180"/>
  <c r="H180"/>
  <c r="I180"/>
  <c r="J180"/>
  <c r="K180"/>
  <c r="L180"/>
  <c r="M180"/>
  <c r="N180"/>
  <c r="O180"/>
  <c r="P180"/>
  <c r="Q180"/>
  <c r="R180"/>
  <c r="S180"/>
  <c r="T180"/>
  <c r="U180"/>
  <c r="V180"/>
  <c r="W180"/>
  <c r="X180"/>
  <c r="Y180"/>
  <c r="AB180"/>
  <c r="AC180"/>
  <c r="AD180"/>
  <c r="AE180"/>
  <c r="AF180"/>
  <c r="AG180"/>
  <c r="AH180"/>
  <c r="AI180"/>
  <c r="AL180"/>
  <c r="AM180"/>
  <c r="D179"/>
  <c r="E179"/>
  <c r="F179"/>
  <c r="G179"/>
  <c r="H179"/>
  <c r="I179"/>
  <c r="J179"/>
  <c r="K179"/>
  <c r="L179"/>
  <c r="M179"/>
  <c r="N179"/>
  <c r="O179"/>
  <c r="P179"/>
  <c r="Q179"/>
  <c r="R179"/>
  <c r="S179"/>
  <c r="T179"/>
  <c r="U179"/>
  <c r="V179"/>
  <c r="W179"/>
  <c r="X179"/>
  <c r="Y179"/>
  <c r="AB179"/>
  <c r="AC179"/>
  <c r="AD179"/>
  <c r="AE179"/>
  <c r="AF179"/>
  <c r="AG179"/>
  <c r="AH179"/>
  <c r="AI179"/>
  <c r="AL179"/>
  <c r="AM179"/>
  <c r="D178"/>
  <c r="E178"/>
  <c r="F178"/>
  <c r="G178"/>
  <c r="H178"/>
  <c r="I178"/>
  <c r="J178"/>
  <c r="K178"/>
  <c r="L178"/>
  <c r="M178"/>
  <c r="N178"/>
  <c r="O178"/>
  <c r="P178"/>
  <c r="Q178"/>
  <c r="R178"/>
  <c r="S178"/>
  <c r="T178"/>
  <c r="U178"/>
  <c r="V178"/>
  <c r="W178"/>
  <c r="X178"/>
  <c r="Y178"/>
  <c r="AB178"/>
  <c r="AC178"/>
  <c r="AD178"/>
  <c r="AE178"/>
  <c r="AF178"/>
  <c r="AG178"/>
  <c r="AH178"/>
  <c r="AI178"/>
  <c r="AL178"/>
  <c r="AM178"/>
  <c r="C181"/>
  <c r="C180"/>
  <c r="C179"/>
  <c r="C178"/>
  <c r="AN177"/>
  <c r="AJ177"/>
  <c r="Z177"/>
  <c r="AN176"/>
  <c r="AJ176"/>
  <c r="Z176"/>
  <c r="AN175"/>
  <c r="AJ175"/>
  <c r="Z175"/>
  <c r="AN174"/>
  <c r="AJ174"/>
  <c r="Z174"/>
  <c r="AN173"/>
  <c r="AJ173"/>
  <c r="Z173"/>
  <c r="AN172"/>
  <c r="AJ172"/>
  <c r="Z172"/>
  <c r="AN171"/>
  <c r="AJ171"/>
  <c r="Z171"/>
  <c r="AN170"/>
  <c r="AJ170"/>
  <c r="Z170"/>
  <c r="AN169"/>
  <c r="AJ169"/>
  <c r="Z169"/>
  <c r="AN168"/>
  <c r="AJ168"/>
  <c r="Z168"/>
  <c r="AN167"/>
  <c r="AJ167"/>
  <c r="Z167"/>
  <c r="AN166"/>
  <c r="AJ166"/>
  <c r="Z166"/>
  <c r="AN165"/>
  <c r="AJ165"/>
  <c r="Z165"/>
  <c r="AN164"/>
  <c r="AJ164"/>
  <c r="Z164"/>
  <c r="AN163"/>
  <c r="AJ163"/>
  <c r="Z163"/>
  <c r="AN162"/>
  <c r="AJ162"/>
  <c r="Z162"/>
  <c r="AN161"/>
  <c r="AJ161"/>
  <c r="Z161"/>
  <c r="AN160"/>
  <c r="AJ160"/>
  <c r="Z160"/>
  <c r="AN159"/>
  <c r="AJ159"/>
  <c r="Z159"/>
  <c r="AN158"/>
  <c r="AJ158"/>
  <c r="Z158"/>
  <c r="AN157"/>
  <c r="AJ157"/>
  <c r="Z157"/>
  <c r="AN156"/>
  <c r="AJ156"/>
  <c r="Z156"/>
  <c r="AN155"/>
  <c r="AJ155"/>
  <c r="Z155"/>
  <c r="AN154"/>
  <c r="AJ154"/>
  <c r="Z154"/>
  <c r="AN153"/>
  <c r="AJ153"/>
  <c r="Z153"/>
  <c r="AN152"/>
  <c r="AJ152"/>
  <c r="Z152"/>
  <c r="AN151"/>
  <c r="AJ151"/>
  <c r="Z151"/>
  <c r="AN150"/>
  <c r="AJ150"/>
  <c r="Z150"/>
  <c r="AN149"/>
  <c r="AJ149"/>
  <c r="Z149"/>
  <c r="AN148"/>
  <c r="AJ148"/>
  <c r="Z148"/>
  <c r="AN147"/>
  <c r="AJ147"/>
  <c r="Z147"/>
  <c r="AN146"/>
  <c r="AJ146"/>
  <c r="Z146"/>
  <c r="AN145"/>
  <c r="AJ145"/>
  <c r="Z145"/>
  <c r="AN144"/>
  <c r="AJ144"/>
  <c r="Z144"/>
  <c r="AN143"/>
  <c r="AJ143"/>
  <c r="Z143"/>
  <c r="AN142"/>
  <c r="AJ142"/>
  <c r="Z142"/>
  <c r="AN141"/>
  <c r="AJ141"/>
  <c r="Z141"/>
  <c r="AN140"/>
  <c r="AJ140"/>
  <c r="Z140"/>
  <c r="AN139"/>
  <c r="AJ139"/>
  <c r="AJ178" s="1"/>
  <c r="Z139"/>
  <c r="Z180" s="1"/>
  <c r="AN138"/>
  <c r="AN178" s="1"/>
  <c r="AJ138"/>
  <c r="AJ180" s="1"/>
  <c r="Z138"/>
  <c r="Z181" s="1"/>
  <c r="AN114"/>
  <c r="AJ114"/>
  <c r="Z114"/>
  <c r="AN113"/>
  <c r="AJ113"/>
  <c r="Z113"/>
  <c r="AN112"/>
  <c r="AJ112"/>
  <c r="Z112"/>
  <c r="AN111"/>
  <c r="AJ111"/>
  <c r="Z111"/>
  <c r="AN110"/>
  <c r="AJ110"/>
  <c r="Z110"/>
  <c r="AN109"/>
  <c r="AJ109"/>
  <c r="Z109"/>
  <c r="AN108"/>
  <c r="AJ108"/>
  <c r="Z108"/>
  <c r="AN107"/>
  <c r="AJ107"/>
  <c r="Z107"/>
  <c r="AN106"/>
  <c r="AJ106"/>
  <c r="Z106"/>
  <c r="AN105"/>
  <c r="AJ105"/>
  <c r="Z105"/>
  <c r="AN104"/>
  <c r="AJ104"/>
  <c r="Z104"/>
  <c r="AN103"/>
  <c r="AJ103"/>
  <c r="Z103"/>
  <c r="AN102"/>
  <c r="AJ102"/>
  <c r="Z102"/>
  <c r="AN101"/>
  <c r="AJ101"/>
  <c r="Z101"/>
  <c r="AN100"/>
  <c r="AJ100"/>
  <c r="Z100"/>
  <c r="AN99"/>
  <c r="AJ99"/>
  <c r="Z99"/>
  <c r="AN98"/>
  <c r="AJ98"/>
  <c r="Z98"/>
  <c r="AN97"/>
  <c r="AJ97"/>
  <c r="Z97"/>
  <c r="AN96"/>
  <c r="AJ96"/>
  <c r="Z96"/>
  <c r="AN95"/>
  <c r="AJ95"/>
  <c r="Z95"/>
  <c r="AN94"/>
  <c r="AJ94"/>
  <c r="Z94"/>
  <c r="AN93"/>
  <c r="AJ93"/>
  <c r="Z93"/>
  <c r="AN92"/>
  <c r="AJ92"/>
  <c r="Z92"/>
  <c r="AN91"/>
  <c r="AJ91"/>
  <c r="Z91"/>
  <c r="AN90"/>
  <c r="AJ90"/>
  <c r="Z90"/>
  <c r="AN89"/>
  <c r="AJ89"/>
  <c r="Z89"/>
  <c r="AN88"/>
  <c r="AJ88"/>
  <c r="Z88"/>
  <c r="AN87"/>
  <c r="AJ87"/>
  <c r="Z87"/>
  <c r="AN86"/>
  <c r="AJ86"/>
  <c r="Z86"/>
  <c r="AN85"/>
  <c r="AJ85"/>
  <c r="Z85"/>
  <c r="AN84"/>
  <c r="AJ84"/>
  <c r="Z84"/>
  <c r="AN83"/>
  <c r="AJ83"/>
  <c r="Z83"/>
  <c r="AN82"/>
  <c r="AJ82"/>
  <c r="Z82"/>
  <c r="AN81"/>
  <c r="AJ81"/>
  <c r="Z81"/>
  <c r="AN80"/>
  <c r="AJ80"/>
  <c r="Z80"/>
  <c r="AN79"/>
  <c r="AJ79"/>
  <c r="Z79"/>
  <c r="AN78"/>
  <c r="AJ78"/>
  <c r="Z78"/>
  <c r="AN77"/>
  <c r="AJ77"/>
  <c r="Z77"/>
  <c r="AN76"/>
  <c r="AJ76"/>
  <c r="Z76"/>
  <c r="AN75"/>
  <c r="AJ75"/>
  <c r="Z75"/>
  <c r="AN74"/>
  <c r="AJ74"/>
  <c r="Z74"/>
  <c r="AN73"/>
  <c r="AJ73"/>
  <c r="Z73"/>
  <c r="AN72"/>
  <c r="AJ72"/>
  <c r="Z72"/>
  <c r="AN71"/>
  <c r="AJ71"/>
  <c r="Z71"/>
  <c r="AN70"/>
  <c r="AJ70"/>
  <c r="Z70"/>
  <c r="AN69"/>
  <c r="AJ69"/>
  <c r="Z69"/>
  <c r="AN68"/>
  <c r="AJ68"/>
  <c r="Z68"/>
  <c r="AN67"/>
  <c r="AJ67"/>
  <c r="Z67"/>
  <c r="AN66"/>
  <c r="AJ66"/>
  <c r="Z66"/>
  <c r="AN65"/>
  <c r="AJ65"/>
  <c r="Z65"/>
  <c r="AN64"/>
  <c r="AJ64"/>
  <c r="Z64"/>
  <c r="AN63"/>
  <c r="AJ63"/>
  <c r="Z63"/>
  <c r="AN62"/>
  <c r="AJ62"/>
  <c r="Z62"/>
  <c r="AN61"/>
  <c r="AJ61"/>
  <c r="Z61"/>
  <c r="AN60"/>
  <c r="AJ60"/>
  <c r="Z60"/>
  <c r="AN59"/>
  <c r="AJ59"/>
  <c r="Z59"/>
  <c r="AN58"/>
  <c r="AJ58"/>
  <c r="Z58"/>
  <c r="AN57"/>
  <c r="AJ57"/>
  <c r="Z57"/>
  <c r="AN56"/>
  <c r="AJ56"/>
  <c r="Z56"/>
  <c r="AN55"/>
  <c r="AJ55"/>
  <c r="Z55"/>
  <c r="AN54"/>
  <c r="AJ54"/>
  <c r="Z54"/>
  <c r="AN53"/>
  <c r="AJ53"/>
  <c r="Z53"/>
  <c r="AN52"/>
  <c r="AJ52"/>
  <c r="Z52"/>
  <c r="AN51"/>
  <c r="AJ51"/>
  <c r="Z51"/>
  <c r="AN50"/>
  <c r="AJ50"/>
  <c r="Z50"/>
  <c r="AN49"/>
  <c r="AJ49"/>
  <c r="Z49"/>
  <c r="AN48"/>
  <c r="AJ48"/>
  <c r="Z48"/>
  <c r="AN47"/>
  <c r="AJ47"/>
  <c r="Z47"/>
  <c r="AN46"/>
  <c r="AJ46"/>
  <c r="Z46"/>
  <c r="AN45"/>
  <c r="AJ45"/>
  <c r="Z45"/>
  <c r="AN44"/>
  <c r="AJ44"/>
  <c r="Z44"/>
  <c r="AN43"/>
  <c r="AJ43"/>
  <c r="Z43"/>
  <c r="AN42"/>
  <c r="AJ42"/>
  <c r="Z42"/>
  <c r="AN41"/>
  <c r="AJ41"/>
  <c r="Z41"/>
  <c r="AN40"/>
  <c r="AJ40"/>
  <c r="Z40"/>
  <c r="AN39"/>
  <c r="AJ39"/>
  <c r="Z39"/>
  <c r="AN38"/>
  <c r="AJ38"/>
  <c r="Z38"/>
  <c r="AN37"/>
  <c r="AJ37"/>
  <c r="Z37"/>
  <c r="AN36"/>
  <c r="AJ36"/>
  <c r="Z36"/>
  <c r="AN35"/>
  <c r="AJ35"/>
  <c r="Z35"/>
  <c r="AN34"/>
  <c r="AJ34"/>
  <c r="Z34"/>
  <c r="AN33"/>
  <c r="AJ33"/>
  <c r="Z33"/>
  <c r="AN32"/>
  <c r="AJ32"/>
  <c r="Z32"/>
  <c r="AN31"/>
  <c r="AJ31"/>
  <c r="Z31"/>
  <c r="AN30"/>
  <c r="AJ30"/>
  <c r="Z30"/>
  <c r="AN29"/>
  <c r="AJ29"/>
  <c r="Z29"/>
  <c r="AN28"/>
  <c r="AJ28"/>
  <c r="Z28"/>
  <c r="AN27"/>
  <c r="AJ27"/>
  <c r="Z27"/>
  <c r="AN26"/>
  <c r="AJ26"/>
  <c r="Z26"/>
  <c r="AN25"/>
  <c r="AJ25"/>
  <c r="Z25"/>
  <c r="AN24"/>
  <c r="AJ24"/>
  <c r="Z24"/>
  <c r="AM129"/>
  <c r="AL129"/>
  <c r="AI129"/>
  <c r="AH129"/>
  <c r="AG129"/>
  <c r="AF129"/>
  <c r="AE129"/>
  <c r="AD129"/>
  <c r="AC129"/>
  <c r="AB129"/>
  <c r="Y129"/>
  <c r="X129"/>
  <c r="W129"/>
  <c r="V129"/>
  <c r="U129"/>
  <c r="T129"/>
  <c r="S129"/>
  <c r="R129"/>
  <c r="Q129"/>
  <c r="P129"/>
  <c r="O129"/>
  <c r="N129"/>
  <c r="M129"/>
  <c r="L129"/>
  <c r="K129"/>
  <c r="J129"/>
  <c r="I129"/>
  <c r="H129"/>
  <c r="G129"/>
  <c r="F129"/>
  <c r="E129"/>
  <c r="D129"/>
  <c r="C129"/>
  <c r="AM128"/>
  <c r="AL128"/>
  <c r="AI128"/>
  <c r="AH128"/>
  <c r="AG128"/>
  <c r="AF128"/>
  <c r="AE128"/>
  <c r="AD128"/>
  <c r="AC128"/>
  <c r="AB128"/>
  <c r="Y128"/>
  <c r="X128"/>
  <c r="W128"/>
  <c r="V128"/>
  <c r="U128"/>
  <c r="T128"/>
  <c r="S128"/>
  <c r="R128"/>
  <c r="Q128"/>
  <c r="P128"/>
  <c r="O128"/>
  <c r="N128"/>
  <c r="M128"/>
  <c r="L128"/>
  <c r="K128"/>
  <c r="J128"/>
  <c r="I128"/>
  <c r="H128"/>
  <c r="G128"/>
  <c r="F128"/>
  <c r="E128"/>
  <c r="D128"/>
  <c r="C128"/>
  <c r="AM127"/>
  <c r="AL127"/>
  <c r="AI127"/>
  <c r="AH127"/>
  <c r="AG127"/>
  <c r="AF127"/>
  <c r="AE127"/>
  <c r="AD127"/>
  <c r="AC127"/>
  <c r="AB127"/>
  <c r="Y127"/>
  <c r="X127"/>
  <c r="W127"/>
  <c r="V127"/>
  <c r="U127"/>
  <c r="T127"/>
  <c r="S127"/>
  <c r="R127"/>
  <c r="Q127"/>
  <c r="P127"/>
  <c r="O127"/>
  <c r="N127"/>
  <c r="M127"/>
  <c r="L127"/>
  <c r="K127"/>
  <c r="J127"/>
  <c r="I127"/>
  <c r="H127"/>
  <c r="G127"/>
  <c r="F127"/>
  <c r="E127"/>
  <c r="D127"/>
  <c r="C127"/>
  <c r="AM126"/>
  <c r="AL126"/>
  <c r="AI126"/>
  <c r="AH126"/>
  <c r="AG126"/>
  <c r="AF126"/>
  <c r="AE126"/>
  <c r="AD126"/>
  <c r="AC126"/>
  <c r="AB126"/>
  <c r="Y126"/>
  <c r="X126"/>
  <c r="W126"/>
  <c r="V126"/>
  <c r="U126"/>
  <c r="T126"/>
  <c r="S126"/>
  <c r="R126"/>
  <c r="Q126"/>
  <c r="P126"/>
  <c r="O126"/>
  <c r="N126"/>
  <c r="M126"/>
  <c r="L126"/>
  <c r="K126"/>
  <c r="J126"/>
  <c r="I126"/>
  <c r="H126"/>
  <c r="G126"/>
  <c r="F126"/>
  <c r="E126"/>
  <c r="D126"/>
  <c r="C126"/>
  <c r="AN181" l="1"/>
  <c r="Z179"/>
  <c r="AN180"/>
  <c r="AJ181"/>
  <c r="Z178"/>
  <c r="AN179"/>
  <c r="AJ179"/>
  <c r="AN128"/>
  <c r="AJ127"/>
  <c r="Z129"/>
  <c r="AJ129"/>
  <c r="Z126"/>
  <c r="AN127"/>
  <c r="Z128"/>
  <c r="AN129"/>
  <c r="AJ126"/>
  <c r="AJ128"/>
  <c r="AN126"/>
  <c r="Z127"/>
</calcChain>
</file>

<file path=xl/sharedStrings.xml><?xml version="1.0" encoding="utf-8"?>
<sst xmlns="http://schemas.openxmlformats.org/spreadsheetml/2006/main" count="549" uniqueCount="343">
  <si>
    <t>Total diacids</t>
  </si>
  <si>
    <t>Average</t>
  </si>
  <si>
    <t>Total dicarbonyls</t>
  </si>
  <si>
    <t>SD</t>
  </si>
  <si>
    <t>Minimum</t>
  </si>
  <si>
    <t>Maximum</t>
  </si>
  <si>
    <t>Sample ID</t>
  </si>
  <si>
    <t>Diacids</t>
  </si>
  <si>
    <t>Oxoacids</t>
  </si>
  <si>
    <t>Total oxoacids</t>
  </si>
  <si>
    <t>Glyoxal, Gly</t>
  </si>
  <si>
    <t>Methylglyoxal, mGly</t>
  </si>
  <si>
    <r>
      <t xml:space="preserve">Oxalic, </t>
    </r>
    <r>
      <rPr>
        <sz val="10.5"/>
        <color rgb="FF000000"/>
        <rFont val="Arial"/>
        <family val="2"/>
      </rPr>
      <t>C</t>
    </r>
    <r>
      <rPr>
        <vertAlign val="subscript"/>
        <sz val="10.5"/>
        <color rgb="FF000000"/>
        <rFont val="Arial"/>
        <family val="2"/>
      </rPr>
      <t>2</t>
    </r>
  </si>
  <si>
    <r>
      <t xml:space="preserve">Malonic, </t>
    </r>
    <r>
      <rPr>
        <sz val="10.5"/>
        <color rgb="FF000000"/>
        <rFont val="Arial"/>
        <family val="2"/>
      </rPr>
      <t>C</t>
    </r>
    <r>
      <rPr>
        <vertAlign val="subscript"/>
        <sz val="10.5"/>
        <color rgb="FF000000"/>
        <rFont val="Arial"/>
        <family val="2"/>
      </rPr>
      <t>3</t>
    </r>
  </si>
  <si>
    <r>
      <t xml:space="preserve">Succinic, </t>
    </r>
    <r>
      <rPr>
        <sz val="10.5"/>
        <color rgb="FF000000"/>
        <rFont val="Arial"/>
        <family val="2"/>
      </rPr>
      <t>C</t>
    </r>
    <r>
      <rPr>
        <vertAlign val="subscript"/>
        <sz val="10.5"/>
        <color rgb="FF000000"/>
        <rFont val="Arial"/>
        <family val="2"/>
      </rPr>
      <t>4</t>
    </r>
  </si>
  <si>
    <r>
      <t xml:space="preserve">Glutaric, </t>
    </r>
    <r>
      <rPr>
        <sz val="10.5"/>
        <color rgb="FF000000"/>
        <rFont val="Arial"/>
        <family val="2"/>
      </rPr>
      <t>C</t>
    </r>
    <r>
      <rPr>
        <vertAlign val="subscript"/>
        <sz val="10.5"/>
        <color rgb="FF000000"/>
        <rFont val="Arial"/>
        <family val="2"/>
      </rPr>
      <t>5</t>
    </r>
  </si>
  <si>
    <r>
      <t xml:space="preserve">Adipic, </t>
    </r>
    <r>
      <rPr>
        <sz val="10.5"/>
        <color rgb="FF000000"/>
        <rFont val="Arial"/>
        <family val="2"/>
      </rPr>
      <t>C</t>
    </r>
    <r>
      <rPr>
        <vertAlign val="subscript"/>
        <sz val="10.5"/>
        <color rgb="FF000000"/>
        <rFont val="Arial"/>
        <family val="2"/>
      </rPr>
      <t>6</t>
    </r>
  </si>
  <si>
    <r>
      <t xml:space="preserve">Pimelic, </t>
    </r>
    <r>
      <rPr>
        <sz val="10.5"/>
        <color rgb="FF000000"/>
        <rFont val="Arial"/>
        <family val="2"/>
      </rPr>
      <t>C</t>
    </r>
    <r>
      <rPr>
        <vertAlign val="subscript"/>
        <sz val="10.5"/>
        <color rgb="FF000000"/>
        <rFont val="Arial"/>
        <family val="2"/>
      </rPr>
      <t>7</t>
    </r>
  </si>
  <si>
    <r>
      <t>Sebacic, C</t>
    </r>
    <r>
      <rPr>
        <vertAlign val="subscript"/>
        <sz val="10.5"/>
        <color rgb="FF000000"/>
        <rFont val="Arial"/>
        <family val="2"/>
      </rPr>
      <t>8</t>
    </r>
  </si>
  <si>
    <r>
      <t xml:space="preserve">Azelaic, </t>
    </r>
    <r>
      <rPr>
        <sz val="10.5"/>
        <color rgb="FF000000"/>
        <rFont val="Arial"/>
        <family val="2"/>
      </rPr>
      <t>C</t>
    </r>
    <r>
      <rPr>
        <vertAlign val="subscript"/>
        <sz val="10.5"/>
        <color rgb="FF000000"/>
        <rFont val="Arial"/>
        <family val="2"/>
      </rPr>
      <t>9</t>
    </r>
  </si>
  <si>
    <r>
      <t>Decanedioic, C</t>
    </r>
    <r>
      <rPr>
        <vertAlign val="subscript"/>
        <sz val="10.5"/>
        <color rgb="FF000000"/>
        <rFont val="Arial"/>
        <family val="2"/>
      </rPr>
      <t>10</t>
    </r>
  </si>
  <si>
    <r>
      <t xml:space="preserve">Undecanedioic, </t>
    </r>
    <r>
      <rPr>
        <sz val="10.5"/>
        <color rgb="FF000000"/>
        <rFont val="Arial"/>
        <family val="2"/>
      </rPr>
      <t>C</t>
    </r>
    <r>
      <rPr>
        <vertAlign val="subscript"/>
        <sz val="10.5"/>
        <color rgb="FF000000"/>
        <rFont val="Arial"/>
        <family val="2"/>
      </rPr>
      <t>11</t>
    </r>
  </si>
  <si>
    <r>
      <t xml:space="preserve">Dodecanedioic, </t>
    </r>
    <r>
      <rPr>
        <sz val="10.5"/>
        <color rgb="FF000000"/>
        <rFont val="Arial"/>
        <family val="2"/>
      </rPr>
      <t>C</t>
    </r>
    <r>
      <rPr>
        <vertAlign val="subscript"/>
        <sz val="10.5"/>
        <color rgb="FF000000"/>
        <rFont val="Arial"/>
        <family val="2"/>
      </rPr>
      <t>12</t>
    </r>
  </si>
  <si>
    <r>
      <t xml:space="preserve">Methylmalonic, </t>
    </r>
    <r>
      <rPr>
        <sz val="10.5"/>
        <color rgb="FF000000"/>
        <rFont val="Arial"/>
        <family val="2"/>
      </rPr>
      <t>iC</t>
    </r>
    <r>
      <rPr>
        <vertAlign val="subscript"/>
        <sz val="10.5"/>
        <color rgb="FF000000"/>
        <rFont val="Arial"/>
        <family val="2"/>
      </rPr>
      <t>4</t>
    </r>
  </si>
  <si>
    <r>
      <t xml:space="preserve">Methylsuccinic, </t>
    </r>
    <r>
      <rPr>
        <sz val="10.5"/>
        <color rgb="FF000000"/>
        <rFont val="Arial"/>
        <family val="2"/>
      </rPr>
      <t>iC</t>
    </r>
    <r>
      <rPr>
        <vertAlign val="subscript"/>
        <sz val="10.5"/>
        <color rgb="FF000000"/>
        <rFont val="Arial"/>
        <family val="2"/>
      </rPr>
      <t>5</t>
    </r>
  </si>
  <si>
    <r>
      <t xml:space="preserve">2-Methylglutaric, </t>
    </r>
    <r>
      <rPr>
        <sz val="10.5"/>
        <color rgb="FF000000"/>
        <rFont val="Arial"/>
        <family val="2"/>
      </rPr>
      <t>iC</t>
    </r>
    <r>
      <rPr>
        <vertAlign val="subscript"/>
        <sz val="10.5"/>
        <color rgb="FF000000"/>
        <rFont val="Arial"/>
        <family val="2"/>
      </rPr>
      <t>6</t>
    </r>
  </si>
  <si>
    <r>
      <t xml:space="preserve">Maleic, </t>
    </r>
    <r>
      <rPr>
        <sz val="10.5"/>
        <color rgb="FF000000"/>
        <rFont val="Arial"/>
        <family val="2"/>
      </rPr>
      <t>M</t>
    </r>
  </si>
  <si>
    <r>
      <t xml:space="preserve">Fumaric, </t>
    </r>
    <r>
      <rPr>
        <sz val="10.5"/>
        <color rgb="FF000000"/>
        <rFont val="Arial"/>
        <family val="2"/>
      </rPr>
      <t>F</t>
    </r>
  </si>
  <si>
    <r>
      <t xml:space="preserve">Methylmaleic, </t>
    </r>
    <r>
      <rPr>
        <sz val="10.5"/>
        <color rgb="FF000000"/>
        <rFont val="Arial"/>
        <family val="2"/>
      </rPr>
      <t>mM</t>
    </r>
  </si>
  <si>
    <r>
      <t xml:space="preserve">Phthalic, </t>
    </r>
    <r>
      <rPr>
        <sz val="10.5"/>
        <color rgb="FF000000"/>
        <rFont val="Arial"/>
        <family val="2"/>
      </rPr>
      <t>Ph</t>
    </r>
  </si>
  <si>
    <r>
      <t xml:space="preserve">Isohthalic, </t>
    </r>
    <r>
      <rPr>
        <i/>
        <sz val="10.5"/>
        <color rgb="FF000000"/>
        <rFont val="Arial"/>
        <family val="2"/>
      </rPr>
      <t>i</t>
    </r>
    <r>
      <rPr>
        <sz val="10.5"/>
        <color rgb="FF000000"/>
        <rFont val="Arial"/>
        <family val="2"/>
      </rPr>
      <t>-Ph</t>
    </r>
  </si>
  <si>
    <r>
      <t xml:space="preserve">Terephthalic, </t>
    </r>
    <r>
      <rPr>
        <i/>
        <sz val="10.5"/>
        <color rgb="FF000000"/>
        <rFont val="Arial"/>
        <family val="2"/>
      </rPr>
      <t>t</t>
    </r>
    <r>
      <rPr>
        <sz val="10.5"/>
        <color rgb="FF000000"/>
        <rFont val="Arial"/>
        <family val="2"/>
      </rPr>
      <t>-Ph</t>
    </r>
  </si>
  <si>
    <r>
      <t xml:space="preserve">Ketomalonic, </t>
    </r>
    <r>
      <rPr>
        <sz val="10.5"/>
        <color rgb="FF000000"/>
        <rFont val="Arial"/>
        <family val="2"/>
      </rPr>
      <t>kC</t>
    </r>
    <r>
      <rPr>
        <vertAlign val="subscript"/>
        <sz val="10.5"/>
        <color rgb="FF000000"/>
        <rFont val="Arial"/>
        <family val="2"/>
      </rPr>
      <t>3</t>
    </r>
  </si>
  <si>
    <r>
      <t xml:space="preserve">4-Ketopimelic, </t>
    </r>
    <r>
      <rPr>
        <sz val="10.5"/>
        <color rgb="FF000000"/>
        <rFont val="Arial"/>
        <family val="2"/>
      </rPr>
      <t>kC</t>
    </r>
    <r>
      <rPr>
        <vertAlign val="subscript"/>
        <sz val="10.5"/>
        <color rgb="FF000000"/>
        <rFont val="Arial"/>
        <family val="2"/>
      </rPr>
      <t>7</t>
    </r>
  </si>
  <si>
    <r>
      <t xml:space="preserve">Glyoxylic, </t>
    </r>
    <r>
      <rPr>
        <sz val="10.5"/>
        <color rgb="FF000000"/>
        <rFont val="Arial"/>
        <family val="2"/>
      </rPr>
      <t>ωC</t>
    </r>
    <r>
      <rPr>
        <vertAlign val="subscript"/>
        <sz val="10.5"/>
        <color rgb="FF000000"/>
        <rFont val="Arial"/>
        <family val="2"/>
      </rPr>
      <t>2</t>
    </r>
  </si>
  <si>
    <r>
      <t xml:space="preserve">3-Oxopropanoic, </t>
    </r>
    <r>
      <rPr>
        <sz val="10.5"/>
        <color rgb="FF000000"/>
        <rFont val="Arial"/>
        <family val="2"/>
      </rPr>
      <t>ωC</t>
    </r>
    <r>
      <rPr>
        <vertAlign val="subscript"/>
        <sz val="10.5"/>
        <color rgb="FF000000"/>
        <rFont val="Arial"/>
        <family val="2"/>
      </rPr>
      <t>3</t>
    </r>
  </si>
  <si>
    <r>
      <t xml:space="preserve">4-Oxobutanoic, </t>
    </r>
    <r>
      <rPr>
        <sz val="10.5"/>
        <color rgb="FF000000"/>
        <rFont val="Arial"/>
        <family val="2"/>
      </rPr>
      <t>ωC</t>
    </r>
    <r>
      <rPr>
        <vertAlign val="subscript"/>
        <sz val="10.5"/>
        <color rgb="FF000000"/>
        <rFont val="Arial"/>
        <family val="2"/>
      </rPr>
      <t>4</t>
    </r>
  </si>
  <si>
    <r>
      <t xml:space="preserve">5-Oxopentanoic, </t>
    </r>
    <r>
      <rPr>
        <sz val="10.5"/>
        <color rgb="FF000000"/>
        <rFont val="Arial"/>
        <family val="2"/>
      </rPr>
      <t>ωC</t>
    </r>
    <r>
      <rPr>
        <vertAlign val="subscript"/>
        <sz val="10.5"/>
        <color rgb="FF000000"/>
        <rFont val="Arial"/>
        <family val="2"/>
      </rPr>
      <t>5</t>
    </r>
  </si>
  <si>
    <r>
      <t xml:space="preserve">7-Oxoheptanoic, </t>
    </r>
    <r>
      <rPr>
        <sz val="10.5"/>
        <color rgb="FF000000"/>
        <rFont val="Arial"/>
        <family val="2"/>
      </rPr>
      <t>ωC</t>
    </r>
    <r>
      <rPr>
        <vertAlign val="subscript"/>
        <sz val="10.5"/>
        <color rgb="FF000000"/>
        <rFont val="Arial"/>
        <family val="2"/>
      </rPr>
      <t>7</t>
    </r>
  </si>
  <si>
    <r>
      <t>8-Oxooctanoic,</t>
    </r>
    <r>
      <rPr>
        <sz val="10.5"/>
        <color rgb="FF000000"/>
        <rFont val="Arial"/>
        <family val="2"/>
      </rPr>
      <t xml:space="preserve"> ωC</t>
    </r>
    <r>
      <rPr>
        <vertAlign val="subscript"/>
        <sz val="10.5"/>
        <color rgb="FF000000"/>
        <rFont val="Arial"/>
        <family val="2"/>
      </rPr>
      <t>8</t>
    </r>
  </si>
  <si>
    <r>
      <t xml:space="preserve">9-Oxononaoic, </t>
    </r>
    <r>
      <rPr>
        <sz val="10.5"/>
        <color rgb="FF000000"/>
        <rFont val="Arial"/>
        <family val="2"/>
      </rPr>
      <t>ωC</t>
    </r>
    <r>
      <rPr>
        <vertAlign val="subscript"/>
        <sz val="10.5"/>
        <color rgb="FF000000"/>
        <rFont val="Arial"/>
        <family val="2"/>
      </rPr>
      <t>9</t>
    </r>
  </si>
  <si>
    <r>
      <t xml:space="preserve">Pyruvic, </t>
    </r>
    <r>
      <rPr>
        <sz val="10.5"/>
        <color rgb="FF000000"/>
        <rFont val="Arial"/>
        <family val="2"/>
      </rPr>
      <t>Pyr</t>
    </r>
  </si>
  <si>
    <t>20180705-0708</t>
  </si>
  <si>
    <t>sample-01</t>
  </si>
  <si>
    <t>20180708-0711</t>
  </si>
  <si>
    <t>sample-02</t>
  </si>
  <si>
    <t>20180711-0714</t>
  </si>
  <si>
    <t>sample-03</t>
  </si>
  <si>
    <t>20180714-0717</t>
  </si>
  <si>
    <t>sample-04</t>
  </si>
  <si>
    <t>20180717-0720</t>
  </si>
  <si>
    <t>sample-05</t>
  </si>
  <si>
    <t>20180720-0723</t>
  </si>
  <si>
    <t>sample-06</t>
  </si>
  <si>
    <t>20180723-0726</t>
  </si>
  <si>
    <t>sample-07</t>
  </si>
  <si>
    <t>20180726-0729</t>
  </si>
  <si>
    <t>sample-08</t>
  </si>
  <si>
    <t>20180729-0801</t>
  </si>
  <si>
    <t>sample-09</t>
  </si>
  <si>
    <t>20180801-0804</t>
  </si>
  <si>
    <t>sample-10</t>
  </si>
  <si>
    <t>20180804-0807</t>
  </si>
  <si>
    <t>sample-11</t>
  </si>
  <si>
    <t>20180807-0810</t>
  </si>
  <si>
    <t>sample-12</t>
  </si>
  <si>
    <t>20180810-0813</t>
  </si>
  <si>
    <t>sample-13</t>
  </si>
  <si>
    <t>20180813-0816</t>
  </si>
  <si>
    <t>sample-14</t>
  </si>
  <si>
    <t>20180816-0819</t>
  </si>
  <si>
    <t>sample-15</t>
  </si>
  <si>
    <t>20180819-0822</t>
  </si>
  <si>
    <t>sample-16</t>
  </si>
  <si>
    <t>20180822-0825</t>
  </si>
  <si>
    <t>sample-17</t>
  </si>
  <si>
    <t>20180825-0828</t>
  </si>
  <si>
    <t>sample-18</t>
  </si>
  <si>
    <t>20180828-0831</t>
  </si>
  <si>
    <t>sample-19</t>
  </si>
  <si>
    <t>20190601-0604</t>
  </si>
  <si>
    <t>sample-150</t>
  </si>
  <si>
    <t>20190604-0607</t>
  </si>
  <si>
    <t>sample-163</t>
  </si>
  <si>
    <t>20190607-0610</t>
  </si>
  <si>
    <t>sample-164</t>
  </si>
  <si>
    <t>20190610-0613</t>
  </si>
  <si>
    <t>sample-165</t>
  </si>
  <si>
    <t>20190613-0616</t>
  </si>
  <si>
    <t>sample-166</t>
  </si>
  <si>
    <t>20190616-0619</t>
  </si>
  <si>
    <t>sample-167</t>
  </si>
  <si>
    <t>20190619-0622</t>
  </si>
  <si>
    <t>sample-168</t>
  </si>
  <si>
    <t>20190622-0625</t>
  </si>
  <si>
    <t>sample-169</t>
  </si>
  <si>
    <t>20190625-0628</t>
  </si>
  <si>
    <t>sample-170</t>
  </si>
  <si>
    <t>20190628-0701</t>
  </si>
  <si>
    <t>sample-171</t>
  </si>
  <si>
    <t>20190701-0704</t>
  </si>
  <si>
    <t>sample-172</t>
  </si>
  <si>
    <t>20180831-0903</t>
  </si>
  <si>
    <t>sample-20</t>
  </si>
  <si>
    <t>20180903-0906</t>
  </si>
  <si>
    <t>sample-33</t>
  </si>
  <si>
    <t>20180906-0909</t>
  </si>
  <si>
    <t>sample-34</t>
  </si>
  <si>
    <t>20180909-0912</t>
  </si>
  <si>
    <t>sample-35</t>
  </si>
  <si>
    <t>20180912-0915</t>
  </si>
  <si>
    <t>sample-36</t>
  </si>
  <si>
    <t>20180915-0918</t>
  </si>
  <si>
    <t>sample-37</t>
  </si>
  <si>
    <t>20180918-0921</t>
  </si>
  <si>
    <t>sample-38</t>
  </si>
  <si>
    <t>20180921-0924</t>
  </si>
  <si>
    <t>sample-39</t>
  </si>
  <si>
    <t>20180924-0927</t>
  </si>
  <si>
    <t>sample-41</t>
  </si>
  <si>
    <t>20180927-0930</t>
  </si>
  <si>
    <t>sample-42</t>
  </si>
  <si>
    <t>20180930-1003</t>
  </si>
  <si>
    <t>sample-44</t>
  </si>
  <si>
    <t>20181003-1006</t>
  </si>
  <si>
    <t>sample-45</t>
  </si>
  <si>
    <t>20181006-1009</t>
  </si>
  <si>
    <t>sample-46</t>
  </si>
  <si>
    <t>20181009-1012</t>
  </si>
  <si>
    <t>sample-47</t>
  </si>
  <si>
    <t>20181012-1015</t>
  </si>
  <si>
    <t>sample-48</t>
  </si>
  <si>
    <t>20181015-1018</t>
  </si>
  <si>
    <t>sample-49</t>
  </si>
  <si>
    <t>20181018-1021</t>
  </si>
  <si>
    <t>sample-50</t>
  </si>
  <si>
    <t>20181021-1024</t>
  </si>
  <si>
    <t>sample-63</t>
  </si>
  <si>
    <t>20181024-1027</t>
  </si>
  <si>
    <t>sample-64</t>
  </si>
  <si>
    <t>20181027-1030</t>
  </si>
  <si>
    <t>sample-65</t>
  </si>
  <si>
    <t>20181030-1102</t>
  </si>
  <si>
    <t>sample-66</t>
  </si>
  <si>
    <t>20181102-1105</t>
  </si>
  <si>
    <t>sample-67</t>
  </si>
  <si>
    <t>20181105-1108</t>
  </si>
  <si>
    <t>sample-68</t>
  </si>
  <si>
    <t>20181108-1111</t>
  </si>
  <si>
    <t>sample-69</t>
  </si>
  <si>
    <t>20181111-1114</t>
  </si>
  <si>
    <t>sample-70</t>
  </si>
  <si>
    <t>20181114-1117</t>
  </si>
  <si>
    <t>sample-71</t>
  </si>
  <si>
    <t>20181117-1120</t>
  </si>
  <si>
    <t>sample-72</t>
  </si>
  <si>
    <t>20181120-1123</t>
  </si>
  <si>
    <t>sample-73</t>
  </si>
  <si>
    <t>20181123-1126</t>
  </si>
  <si>
    <t>sample-74</t>
  </si>
  <si>
    <t>20181126-1129</t>
  </si>
  <si>
    <t>sample-75</t>
  </si>
  <si>
    <t>20181129-1202</t>
  </si>
  <si>
    <t>sample-76</t>
  </si>
  <si>
    <t>20181202-1205</t>
  </si>
  <si>
    <t>sample-77</t>
  </si>
  <si>
    <t>20181205-1208</t>
  </si>
  <si>
    <t>sample-78</t>
  </si>
  <si>
    <t>20181208-1211</t>
  </si>
  <si>
    <t>sample-79</t>
  </si>
  <si>
    <t>20181211-1214</t>
  </si>
  <si>
    <t>sample-80</t>
  </si>
  <si>
    <t>20181214-1217</t>
  </si>
  <si>
    <t>sample-81</t>
  </si>
  <si>
    <t>20181217-1220</t>
  </si>
  <si>
    <t>sample-82</t>
  </si>
  <si>
    <t>20181220-1223</t>
  </si>
  <si>
    <t>sample-83</t>
  </si>
  <si>
    <t>20181223-1226</t>
  </si>
  <si>
    <t>sample-84</t>
  </si>
  <si>
    <t>20181226-1229</t>
  </si>
  <si>
    <t>sample-85</t>
  </si>
  <si>
    <t>20181229-0101</t>
  </si>
  <si>
    <t>sample-86</t>
  </si>
  <si>
    <t>20190101-0104</t>
  </si>
  <si>
    <t>sample-87</t>
  </si>
  <si>
    <t>20190104-0107</t>
  </si>
  <si>
    <t>sample-88</t>
  </si>
  <si>
    <t>20190107-0110</t>
  </si>
  <si>
    <t>sample-89</t>
  </si>
  <si>
    <t>20190110-0113</t>
  </si>
  <si>
    <t>sample-103</t>
  </si>
  <si>
    <t>20190113-0116</t>
  </si>
  <si>
    <t>sample-104</t>
  </si>
  <si>
    <t>20190116-0119</t>
  </si>
  <si>
    <t>sample-105</t>
  </si>
  <si>
    <t>20190119-0122</t>
  </si>
  <si>
    <t>sample-106</t>
  </si>
  <si>
    <t>20190122-0125</t>
  </si>
  <si>
    <t>sample-107</t>
  </si>
  <si>
    <t>20190125-0128</t>
  </si>
  <si>
    <t>sample-108</t>
  </si>
  <si>
    <t>20190128-0131</t>
  </si>
  <si>
    <t>sample-109</t>
  </si>
  <si>
    <t>20190201-0204</t>
  </si>
  <si>
    <t>sample-110</t>
  </si>
  <si>
    <t>20190204-0207</t>
  </si>
  <si>
    <t>sample-111</t>
  </si>
  <si>
    <t>20190207-0210</t>
  </si>
  <si>
    <t>sample-112</t>
  </si>
  <si>
    <t>20190210-0213</t>
  </si>
  <si>
    <t>sample-113</t>
  </si>
  <si>
    <t>20190213-0216</t>
  </si>
  <si>
    <t>sample-114</t>
  </si>
  <si>
    <t>20190216-0219</t>
  </si>
  <si>
    <t>sample-115</t>
  </si>
  <si>
    <t>20190219-0222</t>
  </si>
  <si>
    <t>sample-116</t>
  </si>
  <si>
    <t>20190222-0225</t>
  </si>
  <si>
    <t>sample-117</t>
  </si>
  <si>
    <t>20190225-0228</t>
  </si>
  <si>
    <t>sample-118</t>
  </si>
  <si>
    <t>20190228-0302</t>
  </si>
  <si>
    <t>sample-119</t>
  </si>
  <si>
    <t>20190303-0306</t>
  </si>
  <si>
    <t>sample-120</t>
  </si>
  <si>
    <t>20190306-0309</t>
  </si>
  <si>
    <t>sample-121</t>
  </si>
  <si>
    <t>20190309-0312</t>
  </si>
  <si>
    <t>sample-122</t>
  </si>
  <si>
    <t>20190312-0315</t>
  </si>
  <si>
    <t>sample-123</t>
  </si>
  <si>
    <t>20190315-0318</t>
  </si>
  <si>
    <t>sample-124</t>
  </si>
  <si>
    <t>20190318-0321</t>
  </si>
  <si>
    <t>sample-125</t>
  </si>
  <si>
    <t>20190321-0324</t>
  </si>
  <si>
    <t>sample-126</t>
  </si>
  <si>
    <t>20190324-0327</t>
  </si>
  <si>
    <t>sample-127</t>
  </si>
  <si>
    <t>20190327-0330</t>
  </si>
  <si>
    <t>sample-128</t>
  </si>
  <si>
    <t>20190330-0402</t>
  </si>
  <si>
    <t>sample-129</t>
  </si>
  <si>
    <t>20190402-0405</t>
  </si>
  <si>
    <t>sample-130</t>
  </si>
  <si>
    <t>20190405-0408</t>
  </si>
  <si>
    <t>sample-131</t>
  </si>
  <si>
    <t>20190408-0411</t>
  </si>
  <si>
    <t>sample-132</t>
  </si>
  <si>
    <t>20190411-0414</t>
  </si>
  <si>
    <t>sample-133</t>
  </si>
  <si>
    <t>20190414-0417</t>
  </si>
  <si>
    <t>sample-134</t>
  </si>
  <si>
    <t>20190417-0420</t>
  </si>
  <si>
    <t>sample-135</t>
  </si>
  <si>
    <t>20190420-0423</t>
  </si>
  <si>
    <t>sample-136</t>
  </si>
  <si>
    <t>20190423-0426</t>
  </si>
  <si>
    <t>sample-137</t>
  </si>
  <si>
    <t>20190426-0429</t>
  </si>
  <si>
    <t>sample-138</t>
  </si>
  <si>
    <t>20190429-0502</t>
  </si>
  <si>
    <t>sample-139</t>
  </si>
  <si>
    <t>20190502-0505</t>
  </si>
  <si>
    <t>sample-140</t>
  </si>
  <si>
    <t>20190505-0508</t>
  </si>
  <si>
    <t>sample-141</t>
  </si>
  <si>
    <t>20190508-0511</t>
  </si>
  <si>
    <t>sample-142</t>
  </si>
  <si>
    <t>20190511-0514</t>
  </si>
  <si>
    <t>sample-143</t>
  </si>
  <si>
    <t>20190514-0517</t>
  </si>
  <si>
    <t>sample-144</t>
  </si>
  <si>
    <t>20190517-0520</t>
  </si>
  <si>
    <t>sample-145</t>
  </si>
  <si>
    <t>20190520-0523</t>
  </si>
  <si>
    <t>sample-146</t>
  </si>
  <si>
    <t>20190523-0526</t>
  </si>
  <si>
    <t>sample-147</t>
  </si>
  <si>
    <t>20190526-0529</t>
  </si>
  <si>
    <t>sample-148</t>
  </si>
  <si>
    <t>20190529-0601</t>
  </si>
  <si>
    <t>sample-149</t>
  </si>
  <si>
    <t>Date</t>
    <phoneticPr fontId="3" type="noConversion"/>
  </si>
  <si>
    <r>
      <t>Hydroxysuccinic, hC</t>
    </r>
    <r>
      <rPr>
        <vertAlign val="subscript"/>
        <sz val="6.5"/>
        <rFont val="Arial"/>
        <family val="2"/>
      </rPr>
      <t>4</t>
    </r>
  </si>
  <si>
    <t>sample-22</t>
  </si>
  <si>
    <t>sample-23</t>
  </si>
  <si>
    <t>sample-24</t>
  </si>
  <si>
    <t>sample-25</t>
  </si>
  <si>
    <t>sample-26</t>
  </si>
  <si>
    <t>sample-27</t>
  </si>
  <si>
    <t>sample-28</t>
  </si>
  <si>
    <t>sample-29</t>
  </si>
  <si>
    <t>sample-30</t>
  </si>
  <si>
    <t>sample-31</t>
  </si>
  <si>
    <t>sample-91</t>
  </si>
  <si>
    <t>sample-92</t>
  </si>
  <si>
    <t>sample-93</t>
  </si>
  <si>
    <t>sample-94</t>
  </si>
  <si>
    <t>sample-95</t>
  </si>
  <si>
    <t>sample-96</t>
  </si>
  <si>
    <t>sample-97</t>
  </si>
  <si>
    <t>sample-98</t>
  </si>
  <si>
    <t>sample-99</t>
  </si>
  <si>
    <t>sample-100</t>
  </si>
  <si>
    <t>sample-52</t>
  </si>
  <si>
    <t>sample-53</t>
  </si>
  <si>
    <t>sample-54</t>
  </si>
  <si>
    <t>sample-55</t>
  </si>
  <si>
    <t xml:space="preserve">20181012-1015 </t>
  </si>
  <si>
    <t>sample-56</t>
  </si>
  <si>
    <t>sample-57</t>
  </si>
  <si>
    <t>sample-58</t>
  </si>
  <si>
    <t>sample-59</t>
  </si>
  <si>
    <t>sample-60</t>
  </si>
  <si>
    <t>sample-61</t>
  </si>
  <si>
    <t>sample-152</t>
  </si>
  <si>
    <t>sample-153</t>
  </si>
  <si>
    <t>sample-154</t>
  </si>
  <si>
    <t>sample-155</t>
  </si>
  <si>
    <t>sample-156</t>
  </si>
  <si>
    <t>sample-157</t>
  </si>
  <si>
    <t>sample-158</t>
  </si>
  <si>
    <t>sample-159</t>
  </si>
  <si>
    <t>sample-160</t>
  </si>
  <si>
    <t>sample-161</t>
  </si>
  <si>
    <r>
      <t>SO</t>
    </r>
    <r>
      <rPr>
        <i/>
        <vertAlign val="subscript"/>
        <sz val="11"/>
        <color theme="1"/>
        <rFont val="Times New Roman"/>
        <family val="1"/>
      </rPr>
      <t>2</t>
    </r>
  </si>
  <si>
    <r>
      <t>NO</t>
    </r>
    <r>
      <rPr>
        <i/>
        <vertAlign val="subscript"/>
        <sz val="11"/>
        <color theme="1"/>
        <rFont val="Times New Roman"/>
        <family val="1"/>
      </rPr>
      <t>2</t>
    </r>
  </si>
  <si>
    <r>
      <t>O</t>
    </r>
    <r>
      <rPr>
        <i/>
        <vertAlign val="subscript"/>
        <sz val="11"/>
        <color theme="1"/>
        <rFont val="Times New Roman"/>
        <family val="1"/>
      </rPr>
      <t>3</t>
    </r>
  </si>
  <si>
    <t>Data</t>
    <phoneticPr fontId="16" type="noConversion"/>
  </si>
  <si>
    <t>Temperature</t>
    <phoneticPr fontId="16" type="noConversion"/>
  </si>
  <si>
    <t>Relative Humidity</t>
    <phoneticPr fontId="16" type="noConversion"/>
  </si>
  <si>
    <t>ND</t>
    <phoneticPr fontId="16" type="noConversion"/>
  </si>
  <si>
    <t>HEP</t>
    <phoneticPr fontId="16" type="noConversion"/>
  </si>
  <si>
    <t>20181229-20190101</t>
  </si>
  <si>
    <t>Wind speed</t>
    <phoneticPr fontId="16" type="noConversion"/>
  </si>
  <si>
    <t>Wind direction</t>
    <phoneticPr fontId="16" type="noConversion"/>
  </si>
  <si>
    <t>Timestamp</t>
    <phoneticPr fontId="16" type="noConversion"/>
  </si>
  <si>
    <r>
      <t>Concentrations of gaseous pollutant (ng/m3) in Tianjin &amp; Meteorology (Wind Speed (m/s), Wind Direction (</t>
    </r>
    <r>
      <rPr>
        <b/>
        <vertAlign val="superscript"/>
        <sz val="12"/>
        <rFont val="Osaka"/>
        <family val="2"/>
        <charset val="128"/>
      </rPr>
      <t>o</t>
    </r>
    <r>
      <rPr>
        <b/>
        <sz val="12"/>
        <rFont val="Osaka"/>
        <family val="2"/>
        <charset val="128"/>
      </rPr>
      <t>C) &amp; Temperature (</t>
    </r>
    <r>
      <rPr>
        <b/>
        <vertAlign val="superscript"/>
        <sz val="12"/>
        <rFont val="Osaka"/>
        <family val="2"/>
        <charset val="128"/>
      </rPr>
      <t>o</t>
    </r>
    <r>
      <rPr>
        <b/>
        <sz val="12"/>
        <rFont val="Osaka"/>
        <family val="2"/>
        <charset val="128"/>
      </rPr>
      <t>C), Relative Humidity (%) at ND (Nankai District) and HEP (Haihe Education Park ) in Tianjin, North China during 5 July 2018 and 4 July 2019.</t>
    </r>
    <phoneticPr fontId="16" type="noConversion"/>
  </si>
  <si>
    <t>α-Dicarbonyls</t>
    <phoneticPr fontId="16" type="noConversion"/>
  </si>
  <si>
    <t>Concentrations of Diacids, Oxoacods &amp; α-Dicarbonyls (ng/m3) in fine aerosol (PM2.5) samples collected at an urban site: Nankai District (ND), Tianjin University campus, in Tianjin, North China from 5 July 2018 to 4 July 2019 (n =121 ) .</t>
    <phoneticPr fontId="16" type="noConversion"/>
  </si>
  <si>
    <t>Concentrations of Diacids, Oxoacods &amp; α-Dicarbonyls (ng/m3) in fine aerosol (PM2.5) samples collected at a sub-urban site: Haihe Education Park (HEP), Tianjin University campus, in Tianjin, North China during 5 July 2018 and 4 July 2019 (n =40 ) .</t>
    <phoneticPr fontId="16" type="noConversion"/>
  </si>
</sst>
</file>

<file path=xl/styles.xml><?xml version="1.0" encoding="utf-8"?>
<styleSheet xmlns="http://schemas.openxmlformats.org/spreadsheetml/2006/main">
  <numFmts count="5">
    <numFmt numFmtId="176" formatCode="[$-409]d\-mmm\-yy;@"/>
    <numFmt numFmtId="177" formatCode="0.0000;[Red]0.0000"/>
    <numFmt numFmtId="178" formatCode="0.0;[Red]0.0"/>
    <numFmt numFmtId="179" formatCode="0.00_ "/>
    <numFmt numFmtId="180" formatCode="0.00;[Red]0.00"/>
  </numFmts>
  <fonts count="31">
    <font>
      <sz val="10"/>
      <name val="Osaka"/>
      <family val="2"/>
      <charset val="128"/>
    </font>
    <font>
      <sz val="11"/>
      <color theme="1"/>
      <name val="DengXian"/>
      <family val="2"/>
      <charset val="134"/>
      <scheme val="minor"/>
    </font>
    <font>
      <sz val="12"/>
      <color theme="1"/>
      <name val="DengXian"/>
      <family val="2"/>
      <scheme val="minor"/>
    </font>
    <font>
      <sz val="6"/>
      <name val="ＭＳ Ｐゴシック"/>
      <family val="2"/>
    </font>
    <font>
      <sz val="11"/>
      <color theme="1"/>
      <name val="DengXian"/>
      <family val="1"/>
      <scheme val="minor"/>
    </font>
    <font>
      <sz val="12"/>
      <color theme="1"/>
      <name val="DengXian"/>
      <family val="1"/>
      <scheme val="minor"/>
    </font>
    <font>
      <sz val="10"/>
      <name val="ＭＳ Ｐゴシック"/>
      <family val="2"/>
      <charset val="128"/>
    </font>
    <font>
      <b/>
      <sz val="12"/>
      <name val="Osaka"/>
      <family val="2"/>
      <charset val="128"/>
    </font>
    <font>
      <b/>
      <sz val="11"/>
      <color indexed="63"/>
      <name val="DengXian"/>
      <family val="4"/>
      <charset val="134"/>
    </font>
    <font>
      <b/>
      <sz val="11"/>
      <color theme="1"/>
      <name val="Arial"/>
      <family val="2"/>
    </font>
    <font>
      <sz val="10.5"/>
      <name val="Arial"/>
      <family val="2"/>
    </font>
    <font>
      <sz val="10.5"/>
      <color rgb="FF000000"/>
      <name val="Arial"/>
      <family val="2"/>
    </font>
    <font>
      <vertAlign val="subscript"/>
      <sz val="10.5"/>
      <color rgb="FF000000"/>
      <name val="Arial"/>
      <family val="2"/>
    </font>
    <font>
      <i/>
      <sz val="10.5"/>
      <color rgb="FF000000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11"/>
      <color theme="1"/>
      <name val="DengXian"/>
      <family val="2"/>
      <scheme val="minor"/>
    </font>
    <font>
      <b/>
      <sz val="12"/>
      <name val="Osaka"/>
      <family val="2"/>
      <charset val="134"/>
    </font>
    <font>
      <vertAlign val="subscript"/>
      <sz val="6.5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i/>
      <sz val="12"/>
      <color theme="1"/>
      <name val="Arial"/>
      <family val="2"/>
    </font>
    <font>
      <i/>
      <sz val="10"/>
      <name val="Arial"/>
      <family val="2"/>
    </font>
    <font>
      <sz val="10"/>
      <name val="Osaka"/>
      <family val="2"/>
      <charset val="128"/>
    </font>
    <font>
      <i/>
      <sz val="11"/>
      <color theme="1"/>
      <name val="Times New Roman"/>
      <family val="1"/>
    </font>
    <font>
      <i/>
      <vertAlign val="subscript"/>
      <sz val="11"/>
      <color theme="1"/>
      <name val="Times New Roman"/>
      <family val="1"/>
    </font>
    <font>
      <sz val="11"/>
      <color theme="1"/>
      <name val="DengXian"/>
      <family val="3"/>
      <charset val="134"/>
      <scheme val="minor"/>
    </font>
    <font>
      <b/>
      <vertAlign val="superscript"/>
      <sz val="12"/>
      <name val="Osaka"/>
      <family val="2"/>
      <charset val="128"/>
    </font>
    <font>
      <sz val="10"/>
      <color theme="1"/>
      <name val="DengXian"/>
      <family val="2"/>
      <scheme val="minor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0">
    <xf numFmtId="0" fontId="0" fillId="0" borderId="0">
      <alignment horizontal="center"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6" fillId="0" borderId="0"/>
    <xf numFmtId="0" fontId="8" fillId="0" borderId="3" applyNumberFormat="0" applyFill="0" applyAlignment="0" applyProtection="0"/>
    <xf numFmtId="0" fontId="17" fillId="0" borderId="0"/>
    <xf numFmtId="0" fontId="1" fillId="0" borderId="0">
      <alignment vertical="center"/>
    </xf>
    <xf numFmtId="0" fontId="17" fillId="0" borderId="0"/>
    <xf numFmtId="0" fontId="27" fillId="0" borderId="0">
      <alignment vertical="center"/>
    </xf>
    <xf numFmtId="0" fontId="4" fillId="0" borderId="0">
      <alignment vertical="center"/>
    </xf>
  </cellStyleXfs>
  <cellXfs count="79">
    <xf numFmtId="0" fontId="0" fillId="0" borderId="0" xfId="0">
      <alignment horizontal="center" vertical="center"/>
    </xf>
    <xf numFmtId="0" fontId="7" fillId="0" borderId="0" xfId="0" applyFont="1" applyAlignment="1">
      <alignment horizontal="left" vertical="center"/>
    </xf>
    <xf numFmtId="0" fontId="10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justify" vertical="center" wrapText="1"/>
    </xf>
    <xf numFmtId="0" fontId="11" fillId="0" borderId="4" xfId="0" applyFont="1" applyBorder="1" applyAlignment="1">
      <alignment horizontal="justify" vertical="center" wrapText="1"/>
    </xf>
    <xf numFmtId="0" fontId="15" fillId="0" borderId="6" xfId="0" applyFont="1" applyBorder="1">
      <alignment horizontal="center" vertical="center"/>
    </xf>
    <xf numFmtId="0" fontId="15" fillId="0" borderId="0" xfId="0" applyFont="1">
      <alignment horizontal="center" vertical="center"/>
    </xf>
    <xf numFmtId="0" fontId="15" fillId="0" borderId="4" xfId="0" applyFont="1" applyBorder="1">
      <alignment horizontal="center" vertical="center"/>
    </xf>
    <xf numFmtId="0" fontId="15" fillId="0" borderId="7" xfId="0" applyFont="1" applyBorder="1">
      <alignment horizontal="center" vertical="center"/>
    </xf>
    <xf numFmtId="0" fontId="20" fillId="0" borderId="0" xfId="5" applyFont="1" applyBorder="1" applyAlignment="1">
      <alignment horizontal="right"/>
    </xf>
    <xf numFmtId="177" fontId="21" fillId="0" borderId="0" xfId="0" applyNumberFormat="1" applyFont="1" applyBorder="1" applyAlignment="1">
      <alignment horizontal="center" vertical="center"/>
    </xf>
    <xf numFmtId="16" fontId="20" fillId="0" borderId="0" xfId="5" applyNumberFormat="1" applyFont="1" applyBorder="1" applyAlignment="1">
      <alignment horizontal="right"/>
    </xf>
    <xf numFmtId="176" fontId="15" fillId="0" borderId="17" xfId="0" applyNumberFormat="1" applyFont="1" applyBorder="1" applyAlignment="1">
      <alignment vertical="center"/>
    </xf>
    <xf numFmtId="0" fontId="22" fillId="0" borderId="1" xfId="5" applyFont="1" applyBorder="1" applyAlignment="1">
      <alignment horizontal="right"/>
    </xf>
    <xf numFmtId="176" fontId="15" fillId="0" borderId="8" xfId="0" applyNumberFormat="1" applyFont="1" applyBorder="1" applyAlignment="1">
      <alignment vertical="center"/>
    </xf>
    <xf numFmtId="0" fontId="22" fillId="0" borderId="0" xfId="5" applyFont="1" applyBorder="1" applyAlignment="1">
      <alignment horizontal="right"/>
    </xf>
    <xf numFmtId="0" fontId="15" fillId="0" borderId="0" xfId="0" applyFont="1" applyBorder="1">
      <alignment horizontal="center" vertical="center"/>
    </xf>
    <xf numFmtId="0" fontId="15" fillId="0" borderId="11" xfId="0" applyFont="1" applyBorder="1">
      <alignment horizontal="center" vertical="center"/>
    </xf>
    <xf numFmtId="176" fontId="14" fillId="0" borderId="8" xfId="15" applyNumberFormat="1" applyFont="1" applyBorder="1" applyAlignment="1">
      <alignment vertical="center"/>
    </xf>
    <xf numFmtId="177" fontId="23" fillId="0" borderId="0" xfId="0" applyNumberFormat="1" applyFont="1" applyBorder="1">
      <alignment horizontal="center" vertical="center"/>
    </xf>
    <xf numFmtId="176" fontId="15" fillId="0" borderId="0" xfId="0" applyNumberFormat="1" applyFont="1" applyBorder="1" applyAlignment="1">
      <alignment vertical="center"/>
    </xf>
    <xf numFmtId="0" fontId="18" fillId="0" borderId="0" xfId="15" applyFont="1" applyAlignment="1">
      <alignment horizontal="left" vertical="center"/>
    </xf>
    <xf numFmtId="0" fontId="5" fillId="0" borderId="0" xfId="5" applyBorder="1" applyAlignment="1">
      <alignment horizontal="right"/>
    </xf>
    <xf numFmtId="0" fontId="2" fillId="0" borderId="0" xfId="5" applyFont="1" applyBorder="1" applyAlignment="1">
      <alignment horizontal="right"/>
    </xf>
    <xf numFmtId="16" fontId="5" fillId="0" borderId="0" xfId="5" applyNumberFormat="1" applyBorder="1" applyAlignment="1">
      <alignment horizontal="right"/>
    </xf>
    <xf numFmtId="176" fontId="14" fillId="0" borderId="12" xfId="15" applyNumberFormat="1" applyFont="1" applyBorder="1" applyAlignment="1">
      <alignment vertical="center"/>
    </xf>
    <xf numFmtId="0" fontId="7" fillId="0" borderId="25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180" fontId="29" fillId="0" borderId="0" xfId="17" applyNumberFormat="1" applyFont="1" applyFill="1" applyBorder="1"/>
    <xf numFmtId="180" fontId="29" fillId="0" borderId="0" xfId="17" applyNumberFormat="1" applyFont="1" applyBorder="1"/>
    <xf numFmtId="180" fontId="29" fillId="0" borderId="13" xfId="17" applyNumberFormat="1" applyFont="1" applyFill="1" applyBorder="1"/>
    <xf numFmtId="179" fontId="29" fillId="0" borderId="0" xfId="17" applyNumberFormat="1" applyFont="1" applyFill="1" applyBorder="1"/>
    <xf numFmtId="179" fontId="24" fillId="0" borderId="0" xfId="0" applyNumberFormat="1" applyFont="1" applyBorder="1">
      <alignment horizontal="center" vertical="center"/>
    </xf>
    <xf numFmtId="179" fontId="24" fillId="0" borderId="9" xfId="0" applyNumberFormat="1" applyFont="1" applyBorder="1">
      <alignment horizontal="center" vertical="center"/>
    </xf>
    <xf numFmtId="179" fontId="29" fillId="0" borderId="0" xfId="17" applyNumberFormat="1" applyFont="1" applyBorder="1"/>
    <xf numFmtId="179" fontId="29" fillId="0" borderId="13" xfId="17" applyNumberFormat="1" applyFont="1" applyFill="1" applyBorder="1"/>
    <xf numFmtId="179" fontId="24" fillId="0" borderId="13" xfId="0" applyNumberFormat="1" applyFont="1" applyBorder="1">
      <alignment horizontal="center" vertical="center"/>
    </xf>
    <xf numFmtId="179" fontId="24" fillId="0" borderId="14" xfId="0" applyNumberFormat="1" applyFont="1" applyBorder="1">
      <alignment horizontal="center" vertical="center"/>
    </xf>
    <xf numFmtId="176" fontId="15" fillId="0" borderId="12" xfId="0" applyNumberFormat="1" applyFont="1" applyBorder="1" applyAlignment="1">
      <alignment vertical="center"/>
    </xf>
    <xf numFmtId="0" fontId="22" fillId="0" borderId="13" xfId="5" applyFont="1" applyBorder="1" applyAlignment="1">
      <alignment horizontal="right"/>
    </xf>
    <xf numFmtId="180" fontId="15" fillId="0" borderId="0" xfId="0" applyNumberFormat="1" applyFont="1" applyBorder="1">
      <alignment horizontal="center" vertical="center"/>
    </xf>
    <xf numFmtId="180" fontId="15" fillId="0" borderId="0" xfId="0" applyNumberFormat="1" applyFont="1" applyFill="1" applyBorder="1" applyAlignment="1">
      <alignment horizontal="center" vertical="center"/>
    </xf>
    <xf numFmtId="180" fontId="15" fillId="0" borderId="0" xfId="0" applyNumberFormat="1" applyFont="1" applyBorder="1" applyAlignment="1">
      <alignment horizontal="center" vertical="center"/>
    </xf>
    <xf numFmtId="180" fontId="15" fillId="0" borderId="9" xfId="0" applyNumberFormat="1" applyFont="1" applyBorder="1" applyAlignment="1">
      <alignment horizontal="center" vertical="center"/>
    </xf>
    <xf numFmtId="180" fontId="15" fillId="0" borderId="9" xfId="0" applyNumberFormat="1" applyFont="1" applyBorder="1">
      <alignment horizontal="center" vertical="center"/>
    </xf>
    <xf numFmtId="180" fontId="23" fillId="0" borderId="1" xfId="0" applyNumberFormat="1" applyFont="1" applyBorder="1">
      <alignment horizontal="center" vertical="center"/>
    </xf>
    <xf numFmtId="180" fontId="23" fillId="0" borderId="18" xfId="0" applyNumberFormat="1" applyFont="1" applyBorder="1">
      <alignment horizontal="center" vertical="center"/>
    </xf>
    <xf numFmtId="180" fontId="23" fillId="0" borderId="0" xfId="0" applyNumberFormat="1" applyFont="1" applyBorder="1">
      <alignment horizontal="center" vertical="center"/>
    </xf>
    <xf numFmtId="180" fontId="23" fillId="0" borderId="9" xfId="0" applyNumberFormat="1" applyFont="1" applyBorder="1">
      <alignment horizontal="center" vertical="center"/>
    </xf>
    <xf numFmtId="180" fontId="23" fillId="0" borderId="13" xfId="0" applyNumberFormat="1" applyFont="1" applyBorder="1">
      <alignment horizontal="center" vertical="center"/>
    </xf>
    <xf numFmtId="180" fontId="23" fillId="0" borderId="14" xfId="0" applyNumberFormat="1" applyFont="1" applyBorder="1">
      <alignment horizontal="center" vertical="center"/>
    </xf>
    <xf numFmtId="176" fontId="17" fillId="0" borderId="8" xfId="15" applyNumberFormat="1" applyBorder="1" applyAlignment="1">
      <alignment vertical="center"/>
    </xf>
    <xf numFmtId="180" fontId="15" fillId="0" borderId="18" xfId="0" applyNumberFormat="1" applyFont="1" applyBorder="1" applyAlignment="1">
      <alignment horizontal="center" vertical="center"/>
    </xf>
    <xf numFmtId="180" fontId="15" fillId="0" borderId="2" xfId="0" applyNumberFormat="1" applyFont="1" applyBorder="1">
      <alignment horizontal="center" vertical="center"/>
    </xf>
    <xf numFmtId="180" fontId="15" fillId="0" borderId="2" xfId="0" applyNumberFormat="1" applyFont="1" applyBorder="1" applyAlignment="1">
      <alignment horizontal="center" vertical="center"/>
    </xf>
    <xf numFmtId="180" fontId="15" fillId="0" borderId="11" xfId="0" applyNumberFormat="1" applyFont="1" applyBorder="1">
      <alignment horizontal="center" vertical="center"/>
    </xf>
    <xf numFmtId="0" fontId="0" fillId="0" borderId="0" xfId="0" applyFill="1">
      <alignment horizontal="center" vertical="center"/>
    </xf>
    <xf numFmtId="22" fontId="0" fillId="0" borderId="8" xfId="0" applyNumberForma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9" xfId="0" applyFill="1" applyBorder="1" applyAlignment="1">
      <alignment vertical="center"/>
    </xf>
    <xf numFmtId="22" fontId="0" fillId="0" borderId="12" xfId="0" applyNumberFormat="1" applyFill="1" applyBorder="1" applyAlignment="1">
      <alignment vertical="center"/>
    </xf>
    <xf numFmtId="0" fontId="0" fillId="0" borderId="13" xfId="0" applyFill="1" applyBorder="1" applyAlignment="1">
      <alignment vertical="center"/>
    </xf>
    <xf numFmtId="0" fontId="0" fillId="0" borderId="14" xfId="0" applyFill="1" applyBorder="1" applyAlignment="1">
      <alignment vertical="center"/>
    </xf>
    <xf numFmtId="0" fontId="9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30" fillId="0" borderId="15" xfId="0" applyFont="1" applyBorder="1" applyAlignment="1">
      <alignment horizontal="center" vertical="center"/>
    </xf>
    <xf numFmtId="0" fontId="30" fillId="0" borderId="19" xfId="0" applyFont="1" applyBorder="1" applyAlignment="1">
      <alignment horizontal="center" vertical="center"/>
    </xf>
    <xf numFmtId="0" fontId="30" fillId="0" borderId="16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178" fontId="25" fillId="0" borderId="24" xfId="17" applyNumberFormat="1" applyFont="1" applyFill="1" applyBorder="1" applyAlignment="1">
      <alignment horizontal="center" vertical="center"/>
    </xf>
    <xf numFmtId="178" fontId="25" fillId="0" borderId="25" xfId="17" applyNumberFormat="1" applyFont="1" applyFill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</cellXfs>
  <cellStyles count="20">
    <cellStyle name="______¨_____ 3荥" xfId="14"/>
    <cellStyle name="標準_Sheet1.xls" xfId="13"/>
    <cellStyle name="常规" xfId="0" builtinId="0"/>
    <cellStyle name="常规 10" xfId="1"/>
    <cellStyle name="常规 11" xfId="2"/>
    <cellStyle name="常规 12" xfId="3"/>
    <cellStyle name="常规 13" xfId="4"/>
    <cellStyle name="常规 14" xfId="15"/>
    <cellStyle name="常规 14 2" xfId="19"/>
    <cellStyle name="常规 15" xfId="16"/>
    <cellStyle name="常规 18" xfId="18"/>
    <cellStyle name="常规 2" xfId="5"/>
    <cellStyle name="常规 3" xfId="6"/>
    <cellStyle name="常规 3 2" xfId="17"/>
    <cellStyle name="常规 4" xfId="7"/>
    <cellStyle name="常规 5" xfId="8"/>
    <cellStyle name="常规 6" xfId="9"/>
    <cellStyle name="常规 7" xfId="10"/>
    <cellStyle name="常规 8" xfId="11"/>
    <cellStyle name="常规 9" xfId="1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29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D225"/>
  <sheetViews>
    <sheetView workbookViewId="0">
      <selection activeCell="AP137" sqref="AP137"/>
    </sheetView>
  </sheetViews>
  <sheetFormatPr defaultColWidth="11.42578125" defaultRowHeight="12"/>
  <cols>
    <col min="1" max="1" width="16.5703125" customWidth="1"/>
    <col min="2" max="2" width="11.7109375" customWidth="1"/>
    <col min="3" max="3" width="12.5703125" customWidth="1"/>
    <col min="4" max="22" width="11" bestFit="1" customWidth="1"/>
    <col min="23" max="23" width="10.85546875" customWidth="1"/>
    <col min="24" max="25" width="11" bestFit="1" customWidth="1"/>
    <col min="26" max="26" width="13" customWidth="1"/>
    <col min="27" max="27" width="3.85546875" customWidth="1"/>
    <col min="28" max="36" width="11" bestFit="1" customWidth="1"/>
    <col min="37" max="37" width="4" customWidth="1"/>
    <col min="38" max="39" width="11" bestFit="1" customWidth="1"/>
    <col min="40" max="40" width="12.85546875" customWidth="1"/>
    <col min="43" max="43" width="15.5703125" customWidth="1"/>
  </cols>
  <sheetData>
    <row r="1" spans="1:41" ht="14.25">
      <c r="A1" s="1" t="s">
        <v>341</v>
      </c>
      <c r="K1" s="1"/>
    </row>
    <row r="2" spans="1:41" ht="15" thickBot="1">
      <c r="A2" s="1"/>
    </row>
    <row r="3" spans="1:41" s="7" customFormat="1" ht="15.75">
      <c r="A3" s="64" t="s">
        <v>284</v>
      </c>
      <c r="B3" s="66" t="s">
        <v>6</v>
      </c>
      <c r="C3" s="68" t="s">
        <v>7</v>
      </c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"/>
      <c r="AB3" s="68" t="s">
        <v>8</v>
      </c>
      <c r="AC3" s="68"/>
      <c r="AD3" s="68"/>
      <c r="AE3" s="68"/>
      <c r="AF3" s="68"/>
      <c r="AG3" s="68"/>
      <c r="AH3" s="68"/>
      <c r="AI3" s="68"/>
      <c r="AJ3" s="68"/>
      <c r="AK3" s="6"/>
      <c r="AL3" s="68" t="s">
        <v>340</v>
      </c>
      <c r="AM3" s="68"/>
      <c r="AN3" s="70"/>
    </row>
    <row r="4" spans="1:41" s="7" customFormat="1" ht="43.5">
      <c r="A4" s="65"/>
      <c r="B4" s="67"/>
      <c r="C4" s="2" t="s">
        <v>12</v>
      </c>
      <c r="D4" s="2" t="s">
        <v>13</v>
      </c>
      <c r="E4" s="2" t="s">
        <v>14</v>
      </c>
      <c r="F4" s="2" t="s">
        <v>15</v>
      </c>
      <c r="G4" s="2" t="s">
        <v>16</v>
      </c>
      <c r="H4" s="2" t="s">
        <v>17</v>
      </c>
      <c r="I4" s="3" t="s">
        <v>18</v>
      </c>
      <c r="J4" s="2" t="s">
        <v>19</v>
      </c>
      <c r="K4" s="3" t="s">
        <v>20</v>
      </c>
      <c r="L4" s="2" t="s">
        <v>21</v>
      </c>
      <c r="M4" s="2" t="s">
        <v>22</v>
      </c>
      <c r="N4" s="2" t="s">
        <v>23</v>
      </c>
      <c r="O4" s="2" t="s">
        <v>24</v>
      </c>
      <c r="P4" s="2" t="s">
        <v>25</v>
      </c>
      <c r="Q4" s="2" t="s">
        <v>26</v>
      </c>
      <c r="R4" s="2" t="s">
        <v>27</v>
      </c>
      <c r="S4" s="2" t="s">
        <v>28</v>
      </c>
      <c r="T4" s="2" t="s">
        <v>29</v>
      </c>
      <c r="U4" s="2" t="s">
        <v>30</v>
      </c>
      <c r="V4" s="2" t="s">
        <v>31</v>
      </c>
      <c r="W4" s="2" t="s">
        <v>285</v>
      </c>
      <c r="X4" s="2" t="s">
        <v>32</v>
      </c>
      <c r="Y4" s="2" t="s">
        <v>33</v>
      </c>
      <c r="Z4" s="8" t="s">
        <v>0</v>
      </c>
      <c r="AA4" s="8"/>
      <c r="AB4" s="4" t="s">
        <v>34</v>
      </c>
      <c r="AC4" s="4" t="s">
        <v>35</v>
      </c>
      <c r="AD4" s="4" t="s">
        <v>36</v>
      </c>
      <c r="AE4" s="4" t="s">
        <v>37</v>
      </c>
      <c r="AF4" s="4" t="s">
        <v>38</v>
      </c>
      <c r="AG4" s="4" t="s">
        <v>39</v>
      </c>
      <c r="AH4" s="4" t="s">
        <v>40</v>
      </c>
      <c r="AI4" s="4" t="s">
        <v>41</v>
      </c>
      <c r="AJ4" s="8" t="s">
        <v>9</v>
      </c>
      <c r="AK4" s="8"/>
      <c r="AL4" s="5" t="s">
        <v>10</v>
      </c>
      <c r="AM4" s="5" t="s">
        <v>11</v>
      </c>
      <c r="AN4" s="9" t="s">
        <v>2</v>
      </c>
    </row>
    <row r="5" spans="1:41" s="7" customFormat="1" ht="15">
      <c r="A5" s="19" t="s">
        <v>42</v>
      </c>
      <c r="B5" s="10" t="s">
        <v>43</v>
      </c>
      <c r="C5" s="41">
        <v>202.68948986166899</v>
      </c>
      <c r="D5" s="43">
        <v>22.643398960679445</v>
      </c>
      <c r="E5" s="43">
        <v>18.563025795394257</v>
      </c>
      <c r="F5" s="43">
        <v>3.9706714437665869</v>
      </c>
      <c r="G5" s="43">
        <v>2.048717426813726</v>
      </c>
      <c r="H5" s="43">
        <v>0.73403305837078159</v>
      </c>
      <c r="I5" s="43">
        <v>0</v>
      </c>
      <c r="J5" s="43">
        <v>9.2279772338888204</v>
      </c>
      <c r="K5" s="43">
        <v>0</v>
      </c>
      <c r="L5" s="43">
        <v>0.33712132357848745</v>
      </c>
      <c r="M5" s="43">
        <v>0.96289303289298922</v>
      </c>
      <c r="N5" s="43">
        <v>0</v>
      </c>
      <c r="O5" s="43">
        <v>0</v>
      </c>
      <c r="P5" s="43">
        <v>0</v>
      </c>
      <c r="Q5" s="43">
        <v>4.4463271411350833</v>
      </c>
      <c r="R5" s="43">
        <v>1.8712409038316185</v>
      </c>
      <c r="S5" s="43">
        <v>26.01079385351537</v>
      </c>
      <c r="T5" s="43">
        <v>9.8505619022110409</v>
      </c>
      <c r="U5" s="43">
        <v>0</v>
      </c>
      <c r="V5" s="43">
        <v>0</v>
      </c>
      <c r="W5" s="43">
        <v>0</v>
      </c>
      <c r="X5" s="43">
        <v>2.9014113018403238</v>
      </c>
      <c r="Y5" s="43">
        <v>1.1753290199276616</v>
      </c>
      <c r="Z5" s="43">
        <v>307.43299225951523</v>
      </c>
      <c r="AA5" s="43"/>
      <c r="AB5" s="43">
        <v>13.593037205862975</v>
      </c>
      <c r="AC5" s="43">
        <v>1.9317279503564251</v>
      </c>
      <c r="AD5" s="43">
        <v>13.459260530020515</v>
      </c>
      <c r="AE5" s="43">
        <v>0.80944137991271359</v>
      </c>
      <c r="AF5" s="43">
        <v>2.373500001044528</v>
      </c>
      <c r="AG5" s="43">
        <v>3.8032062066968746</v>
      </c>
      <c r="AH5" s="43">
        <v>1.1536842986427089</v>
      </c>
      <c r="AI5" s="43">
        <v>15.994883347614447</v>
      </c>
      <c r="AJ5" s="43">
        <v>53.11874092015119</v>
      </c>
      <c r="AK5" s="43"/>
      <c r="AL5" s="43">
        <v>2.2970294219004113</v>
      </c>
      <c r="AM5" s="43">
        <v>3.7321890565299709</v>
      </c>
      <c r="AN5" s="44">
        <v>6.0292184784303817</v>
      </c>
      <c r="AO5" s="11"/>
    </row>
    <row r="6" spans="1:41" s="7" customFormat="1" ht="15">
      <c r="A6" s="19" t="s">
        <v>44</v>
      </c>
      <c r="B6" s="10" t="s">
        <v>45</v>
      </c>
      <c r="C6" s="41">
        <v>112.15490016992636</v>
      </c>
      <c r="D6" s="43">
        <v>7.8111773643650011</v>
      </c>
      <c r="E6" s="43">
        <v>9.9633045630108974</v>
      </c>
      <c r="F6" s="43">
        <v>2.5330914832215399</v>
      </c>
      <c r="G6" s="43">
        <v>1.3960980516365267</v>
      </c>
      <c r="H6" s="43">
        <v>0</v>
      </c>
      <c r="I6" s="43">
        <v>0</v>
      </c>
      <c r="J6" s="43">
        <v>8.3436372696119001</v>
      </c>
      <c r="K6" s="43">
        <v>0</v>
      </c>
      <c r="L6" s="43">
        <v>0</v>
      </c>
      <c r="M6" s="43">
        <v>0.28522083976211027</v>
      </c>
      <c r="N6" s="43">
        <v>0</v>
      </c>
      <c r="O6" s="43">
        <v>4.4624323278165106</v>
      </c>
      <c r="P6" s="43">
        <v>0</v>
      </c>
      <c r="Q6" s="43">
        <v>3.541134464194692</v>
      </c>
      <c r="R6" s="43">
        <v>1.1051216153635062</v>
      </c>
      <c r="S6" s="43">
        <v>5.9425854881046876</v>
      </c>
      <c r="T6" s="43">
        <v>6.7996182894879835</v>
      </c>
      <c r="U6" s="43">
        <v>0</v>
      </c>
      <c r="V6" s="43">
        <v>0</v>
      </c>
      <c r="W6" s="43">
        <v>0</v>
      </c>
      <c r="X6" s="43">
        <v>1.9888349164435293</v>
      </c>
      <c r="Y6" s="43">
        <v>0</v>
      </c>
      <c r="Z6" s="43">
        <v>166.32715684294527</v>
      </c>
      <c r="AA6" s="43"/>
      <c r="AB6" s="43">
        <v>8.6167752253311729</v>
      </c>
      <c r="AC6" s="43">
        <v>0.51415968369367426</v>
      </c>
      <c r="AD6" s="43">
        <v>6.5639971276902891</v>
      </c>
      <c r="AE6" s="43">
        <v>0.55928815977734359</v>
      </c>
      <c r="AF6" s="43">
        <v>1.2091751088162228</v>
      </c>
      <c r="AG6" s="43">
        <v>1.9598601717220654</v>
      </c>
      <c r="AH6" s="43">
        <v>0</v>
      </c>
      <c r="AI6" s="43">
        <v>11.702473113099</v>
      </c>
      <c r="AJ6" s="43">
        <v>31.125728590129768</v>
      </c>
      <c r="AK6" s="43"/>
      <c r="AL6" s="43">
        <v>1.2359456353362503</v>
      </c>
      <c r="AM6" s="43">
        <v>2.6626513479476803</v>
      </c>
      <c r="AN6" s="44">
        <v>3.8985969832839307</v>
      </c>
      <c r="AO6" s="11"/>
    </row>
    <row r="7" spans="1:41" s="7" customFormat="1" ht="15">
      <c r="A7" s="19" t="s">
        <v>46</v>
      </c>
      <c r="B7" s="12" t="s">
        <v>47</v>
      </c>
      <c r="C7" s="41">
        <v>204.49265946147707</v>
      </c>
      <c r="D7" s="43">
        <v>19.722183015310058</v>
      </c>
      <c r="E7" s="43">
        <v>17.724657255210523</v>
      </c>
      <c r="F7" s="43">
        <v>4.8877698893353747</v>
      </c>
      <c r="G7" s="43">
        <v>2.135762279278699</v>
      </c>
      <c r="H7" s="43">
        <v>1.0074067657798684</v>
      </c>
      <c r="I7" s="43">
        <v>0</v>
      </c>
      <c r="J7" s="43">
        <v>13.949265505698353</v>
      </c>
      <c r="K7" s="43">
        <v>0</v>
      </c>
      <c r="L7" s="43">
        <v>3.8784522771976533E-2</v>
      </c>
      <c r="M7" s="43">
        <v>6.8422519729102335E-2</v>
      </c>
      <c r="N7" s="43">
        <v>0</v>
      </c>
      <c r="O7" s="43">
        <v>6.3286361693251623</v>
      </c>
      <c r="P7" s="43">
        <v>0</v>
      </c>
      <c r="Q7" s="43">
        <v>3.0929001793054649</v>
      </c>
      <c r="R7" s="43">
        <v>1.5559973928010853</v>
      </c>
      <c r="S7" s="43">
        <v>24.15952523993499</v>
      </c>
      <c r="T7" s="43">
        <v>9.1739343870892025</v>
      </c>
      <c r="U7" s="43">
        <v>0</v>
      </c>
      <c r="V7" s="43">
        <v>2.1267341348667679</v>
      </c>
      <c r="W7" s="43">
        <v>1.6266887000901529</v>
      </c>
      <c r="X7" s="43">
        <v>3.0161856278320793</v>
      </c>
      <c r="Y7" s="43">
        <v>1.1637343676333811</v>
      </c>
      <c r="Z7" s="43">
        <v>316.27124741346933</v>
      </c>
      <c r="AA7" s="43"/>
      <c r="AB7" s="43">
        <v>12.270990387863765</v>
      </c>
      <c r="AC7" s="43">
        <v>1.7461778422076661</v>
      </c>
      <c r="AD7" s="43">
        <v>10.856120248225668</v>
      </c>
      <c r="AE7" s="43">
        <v>0.71638719196952605</v>
      </c>
      <c r="AF7" s="43">
        <v>1.7750398804107059</v>
      </c>
      <c r="AG7" s="43">
        <v>2.8248844210375981</v>
      </c>
      <c r="AH7" s="43">
        <v>3.7009757737796587</v>
      </c>
      <c r="AI7" s="43">
        <v>11.834452016970005</v>
      </c>
      <c r="AJ7" s="43">
        <v>45.725027762464592</v>
      </c>
      <c r="AK7" s="43"/>
      <c r="AL7" s="43">
        <v>1.4694403261181883</v>
      </c>
      <c r="AM7" s="43">
        <v>4.0966793969312141</v>
      </c>
      <c r="AN7" s="44">
        <v>5.5661197230494022</v>
      </c>
      <c r="AO7" s="11"/>
    </row>
    <row r="8" spans="1:41" s="7" customFormat="1" ht="15">
      <c r="A8" s="19" t="s">
        <v>48</v>
      </c>
      <c r="B8" s="10" t="s">
        <v>49</v>
      </c>
      <c r="C8" s="41">
        <v>244.53074137656273</v>
      </c>
      <c r="D8" s="43">
        <v>24.166866213682464</v>
      </c>
      <c r="E8" s="43">
        <v>26.032263854893682</v>
      </c>
      <c r="F8" s="43">
        <v>7.7563075620315836</v>
      </c>
      <c r="G8" s="43">
        <v>2.16468746296127</v>
      </c>
      <c r="H8" s="43">
        <v>1.1187895073858265</v>
      </c>
      <c r="I8" s="43">
        <v>1.0159845498742666</v>
      </c>
      <c r="J8" s="43">
        <v>7.8549716034784201</v>
      </c>
      <c r="K8" s="43">
        <v>0</v>
      </c>
      <c r="L8" s="43">
        <v>0.88093028515467642</v>
      </c>
      <c r="M8" s="43">
        <v>0.75853544103610615</v>
      </c>
      <c r="N8" s="43">
        <v>0</v>
      </c>
      <c r="O8" s="43">
        <v>5.7307376903308107</v>
      </c>
      <c r="P8" s="43">
        <v>0.33528356775324825</v>
      </c>
      <c r="Q8" s="43">
        <v>1.2210386428798985</v>
      </c>
      <c r="R8" s="43">
        <v>2.6523083902122457</v>
      </c>
      <c r="S8" s="43">
        <v>2.0881938962543187</v>
      </c>
      <c r="T8" s="43">
        <v>12.155497832882093</v>
      </c>
      <c r="U8" s="43">
        <v>0</v>
      </c>
      <c r="V8" s="43">
        <v>3.5612245510776304</v>
      </c>
      <c r="W8" s="43">
        <v>1.4392554341319956</v>
      </c>
      <c r="X8" s="43">
        <v>2.0875677540678246</v>
      </c>
      <c r="Y8" s="43">
        <v>9.6228935401172659</v>
      </c>
      <c r="Z8" s="43">
        <v>357.17407915676836</v>
      </c>
      <c r="AA8" s="43"/>
      <c r="AB8" s="43">
        <v>14.671882776105836</v>
      </c>
      <c r="AC8" s="43">
        <v>1.1001642725723757</v>
      </c>
      <c r="AD8" s="43">
        <v>2.7996592546106869</v>
      </c>
      <c r="AE8" s="43">
        <v>2.1015235247687385</v>
      </c>
      <c r="AF8" s="43">
        <v>3.8612470187216328</v>
      </c>
      <c r="AG8" s="43">
        <v>7.8858126389290959</v>
      </c>
      <c r="AH8" s="43">
        <v>1.3206906905684128</v>
      </c>
      <c r="AI8" s="43">
        <v>1.7029107616691597</v>
      </c>
      <c r="AJ8" s="43">
        <v>35.443890937945937</v>
      </c>
      <c r="AK8" s="43"/>
      <c r="AL8" s="43">
        <v>1.3348442916308831</v>
      </c>
      <c r="AM8" s="43">
        <v>1.5391355990610902</v>
      </c>
      <c r="AN8" s="44">
        <v>2.8739798906919733</v>
      </c>
      <c r="AO8" s="11"/>
    </row>
    <row r="9" spans="1:41" s="7" customFormat="1" ht="15">
      <c r="A9" s="19" t="s">
        <v>50</v>
      </c>
      <c r="B9" s="10" t="s">
        <v>51</v>
      </c>
      <c r="C9" s="41">
        <v>334.73145884753006</v>
      </c>
      <c r="D9" s="43">
        <v>25.092195005605227</v>
      </c>
      <c r="E9" s="43">
        <v>35.168988593497041</v>
      </c>
      <c r="F9" s="43">
        <v>10.209993672422078</v>
      </c>
      <c r="G9" s="43">
        <v>4.5784962599334529</v>
      </c>
      <c r="H9" s="43">
        <v>2.4794081787162239</v>
      </c>
      <c r="I9" s="43">
        <v>1.5078518779060155</v>
      </c>
      <c r="J9" s="43">
        <v>8.4976185953726251</v>
      </c>
      <c r="K9" s="43">
        <v>0.96135839785469368</v>
      </c>
      <c r="L9" s="43">
        <v>0</v>
      </c>
      <c r="M9" s="43">
        <v>0</v>
      </c>
      <c r="N9" s="43">
        <v>0</v>
      </c>
      <c r="O9" s="43">
        <v>3.4520436871063898</v>
      </c>
      <c r="P9" s="43">
        <v>2.0052962850980229</v>
      </c>
      <c r="Q9" s="43">
        <v>1.2506851523940956</v>
      </c>
      <c r="R9" s="43">
        <v>3.5356551417283368</v>
      </c>
      <c r="S9" s="43">
        <v>2.2533609213909562</v>
      </c>
      <c r="T9" s="43">
        <v>15.604444980170156</v>
      </c>
      <c r="U9" s="43">
        <v>2.2102474872211779</v>
      </c>
      <c r="V9" s="43">
        <v>5.3319575851547265</v>
      </c>
      <c r="W9" s="43">
        <v>1.3337320696197064</v>
      </c>
      <c r="X9" s="43">
        <v>7.0057067504868771</v>
      </c>
      <c r="Y9" s="43">
        <v>10.775432100910093</v>
      </c>
      <c r="Z9" s="43">
        <v>477.9859315901179</v>
      </c>
      <c r="AA9" s="43"/>
      <c r="AB9" s="43">
        <v>17.635544814602699</v>
      </c>
      <c r="AC9" s="43">
        <v>0.87509881868851291</v>
      </c>
      <c r="AD9" s="43">
        <v>2.4968722167463491</v>
      </c>
      <c r="AE9" s="43">
        <v>3.040750820160854</v>
      </c>
      <c r="AF9" s="43">
        <v>8.8729209910453033</v>
      </c>
      <c r="AG9" s="43">
        <v>11.394535202601205</v>
      </c>
      <c r="AH9" s="43">
        <v>2.1083673022502403</v>
      </c>
      <c r="AI9" s="43">
        <v>1.5387630580056804</v>
      </c>
      <c r="AJ9" s="43">
        <v>47.962853224100847</v>
      </c>
      <c r="AK9" s="43"/>
      <c r="AL9" s="43">
        <v>0.64009258655741741</v>
      </c>
      <c r="AM9" s="43">
        <v>0</v>
      </c>
      <c r="AN9" s="44">
        <v>0.64009258655741741</v>
      </c>
      <c r="AO9" s="11"/>
    </row>
    <row r="10" spans="1:41" s="7" customFormat="1" ht="15">
      <c r="A10" s="19" t="s">
        <v>52</v>
      </c>
      <c r="B10" s="10" t="s">
        <v>53</v>
      </c>
      <c r="C10" s="41">
        <v>275.83420671503916</v>
      </c>
      <c r="D10" s="43">
        <v>17.812130389312021</v>
      </c>
      <c r="E10" s="43">
        <v>23.186939579236316</v>
      </c>
      <c r="F10" s="43">
        <v>6.5394557610385302</v>
      </c>
      <c r="G10" s="43">
        <v>3.2087492267082065</v>
      </c>
      <c r="H10" s="43">
        <v>0.68714281758583406</v>
      </c>
      <c r="I10" s="43">
        <v>1.429456674475664</v>
      </c>
      <c r="J10" s="43">
        <v>7.7173310296297863</v>
      </c>
      <c r="K10" s="43">
        <v>0</v>
      </c>
      <c r="L10" s="43">
        <v>0</v>
      </c>
      <c r="M10" s="43">
        <v>0</v>
      </c>
      <c r="N10" s="43">
        <v>0</v>
      </c>
      <c r="O10" s="43">
        <v>2.1710385352664012</v>
      </c>
      <c r="P10" s="43">
        <v>0.55429482650926354</v>
      </c>
      <c r="Q10" s="43">
        <v>1.0262240289137001</v>
      </c>
      <c r="R10" s="43">
        <v>2.0569640054119218</v>
      </c>
      <c r="S10" s="43">
        <v>1.7183794244311299</v>
      </c>
      <c r="T10" s="43">
        <v>10.810044533040537</v>
      </c>
      <c r="U10" s="43">
        <v>0</v>
      </c>
      <c r="V10" s="43">
        <v>1.8210690921280006</v>
      </c>
      <c r="W10" s="43">
        <v>0.86533641120365723</v>
      </c>
      <c r="X10" s="43">
        <v>2.4843824223431592</v>
      </c>
      <c r="Y10" s="43">
        <v>9.4327393481197959</v>
      </c>
      <c r="Z10" s="43">
        <v>369.35588482039316</v>
      </c>
      <c r="AA10" s="43"/>
      <c r="AB10" s="43">
        <v>14.850800569970867</v>
      </c>
      <c r="AC10" s="43">
        <v>0.4981388786965143</v>
      </c>
      <c r="AD10" s="43">
        <v>2.7498974955158264</v>
      </c>
      <c r="AE10" s="43">
        <v>1.5632454808755323</v>
      </c>
      <c r="AF10" s="43">
        <v>9.4508143372509359</v>
      </c>
      <c r="AG10" s="43">
        <v>11.45388063863285</v>
      </c>
      <c r="AH10" s="43">
        <v>0.83032851896538462</v>
      </c>
      <c r="AI10" s="43">
        <v>1.9805171743533856</v>
      </c>
      <c r="AJ10" s="43">
        <v>43.377623094261303</v>
      </c>
      <c r="AK10" s="43"/>
      <c r="AL10" s="43">
        <v>0.90899858679127221</v>
      </c>
      <c r="AM10" s="43">
        <v>0.89448237490766158</v>
      </c>
      <c r="AN10" s="44">
        <v>1.8034809616989338</v>
      </c>
      <c r="AO10" s="11"/>
    </row>
    <row r="11" spans="1:41" s="7" customFormat="1" ht="15">
      <c r="A11" s="19" t="s">
        <v>54</v>
      </c>
      <c r="B11" s="10" t="s">
        <v>55</v>
      </c>
      <c r="C11" s="41">
        <v>87.855380268004794</v>
      </c>
      <c r="D11" s="43">
        <v>5.8264831155777941</v>
      </c>
      <c r="E11" s="43">
        <v>9.5775560513947866</v>
      </c>
      <c r="F11" s="43">
        <v>4.1763927382338384</v>
      </c>
      <c r="G11" s="43">
        <v>1.3908016812788075</v>
      </c>
      <c r="H11" s="43">
        <v>0.75586591914540291</v>
      </c>
      <c r="I11" s="43">
        <v>0</v>
      </c>
      <c r="J11" s="43">
        <v>8.2162980132373633</v>
      </c>
      <c r="K11" s="43">
        <v>0</v>
      </c>
      <c r="L11" s="43">
        <v>0</v>
      </c>
      <c r="M11" s="43">
        <v>0</v>
      </c>
      <c r="N11" s="43">
        <v>0</v>
      </c>
      <c r="O11" s="43">
        <v>1.3025393241924341</v>
      </c>
      <c r="P11" s="43">
        <v>0</v>
      </c>
      <c r="Q11" s="43">
        <v>0.83576251917989419</v>
      </c>
      <c r="R11" s="43">
        <v>0.6608544607327258</v>
      </c>
      <c r="S11" s="43">
        <v>1.3240043500199838</v>
      </c>
      <c r="T11" s="43">
        <v>8.1975892593745723</v>
      </c>
      <c r="U11" s="43">
        <v>0</v>
      </c>
      <c r="V11" s="43">
        <v>1.8042532962748379</v>
      </c>
      <c r="W11" s="43">
        <v>0</v>
      </c>
      <c r="X11" s="43">
        <v>0</v>
      </c>
      <c r="Y11" s="43">
        <v>1.5823523512565529</v>
      </c>
      <c r="Z11" s="43">
        <v>133.50613334790384</v>
      </c>
      <c r="AA11" s="43"/>
      <c r="AB11" s="43">
        <v>8.8767840610948543</v>
      </c>
      <c r="AC11" s="43">
        <v>0.36140342938064124</v>
      </c>
      <c r="AD11" s="43">
        <v>1.2304590692780133</v>
      </c>
      <c r="AE11" s="43">
        <v>1.0416307879731581</v>
      </c>
      <c r="AF11" s="43">
        <v>2.5103911463551394</v>
      </c>
      <c r="AG11" s="43">
        <v>2.7616807730400494</v>
      </c>
      <c r="AH11" s="43">
        <v>1.1746014522342643</v>
      </c>
      <c r="AI11" s="43">
        <v>0.67429351580457053</v>
      </c>
      <c r="AJ11" s="43">
        <v>18.63124423516069</v>
      </c>
      <c r="AK11" s="43"/>
      <c r="AL11" s="43">
        <v>0.39344153666529313</v>
      </c>
      <c r="AM11" s="43">
        <v>0</v>
      </c>
      <c r="AN11" s="44">
        <v>0.39344153666529313</v>
      </c>
      <c r="AO11" s="11"/>
    </row>
    <row r="12" spans="1:41" s="7" customFormat="1" ht="15">
      <c r="A12" s="19" t="s">
        <v>56</v>
      </c>
      <c r="B12" s="10" t="s">
        <v>57</v>
      </c>
      <c r="C12" s="41">
        <v>82.419803117934421</v>
      </c>
      <c r="D12" s="43">
        <v>4.4275006425254437</v>
      </c>
      <c r="E12" s="43">
        <v>6.5109735654137237</v>
      </c>
      <c r="F12" s="43">
        <v>2.4785271430629106</v>
      </c>
      <c r="G12" s="43">
        <v>1.0142890719941502</v>
      </c>
      <c r="H12" s="43">
        <v>0</v>
      </c>
      <c r="I12" s="43">
        <v>0</v>
      </c>
      <c r="J12" s="43">
        <v>3.9642701405136638</v>
      </c>
      <c r="K12" s="43">
        <v>0</v>
      </c>
      <c r="L12" s="43">
        <v>0</v>
      </c>
      <c r="M12" s="43">
        <v>0</v>
      </c>
      <c r="N12" s="43">
        <v>0</v>
      </c>
      <c r="O12" s="43">
        <v>0</v>
      </c>
      <c r="P12" s="43">
        <v>0</v>
      </c>
      <c r="Q12" s="43">
        <v>0</v>
      </c>
      <c r="R12" s="43">
        <v>1.6146827450061425</v>
      </c>
      <c r="S12" s="43">
        <v>0</v>
      </c>
      <c r="T12" s="43">
        <v>4.123977606978908</v>
      </c>
      <c r="U12" s="43">
        <v>0</v>
      </c>
      <c r="V12" s="43">
        <v>0</v>
      </c>
      <c r="W12" s="43">
        <v>0</v>
      </c>
      <c r="X12" s="43">
        <v>0</v>
      </c>
      <c r="Y12" s="43">
        <v>1.4273160904436191</v>
      </c>
      <c r="Z12" s="43">
        <v>107.981340123873</v>
      </c>
      <c r="AA12" s="43"/>
      <c r="AB12" s="43">
        <v>5.4493751759804159</v>
      </c>
      <c r="AC12" s="43">
        <v>0</v>
      </c>
      <c r="AD12" s="43">
        <v>0.81737112474243023</v>
      </c>
      <c r="AE12" s="43">
        <v>0.63586080592318917</v>
      </c>
      <c r="AF12" s="43">
        <v>1.6757428902820359</v>
      </c>
      <c r="AG12" s="43">
        <v>2.8726093951790097</v>
      </c>
      <c r="AH12" s="43">
        <v>0</v>
      </c>
      <c r="AI12" s="43">
        <v>0.48606608940860013</v>
      </c>
      <c r="AJ12" s="43">
        <v>11.937025481515683</v>
      </c>
      <c r="AK12" s="43"/>
      <c r="AL12" s="43">
        <v>0.3583849539821104</v>
      </c>
      <c r="AM12" s="43">
        <v>0</v>
      </c>
      <c r="AN12" s="44">
        <v>0.3583849539821104</v>
      </c>
      <c r="AO12" s="11"/>
    </row>
    <row r="13" spans="1:41" s="7" customFormat="1" ht="15">
      <c r="A13" s="19" t="s">
        <v>58</v>
      </c>
      <c r="B13" s="10" t="s">
        <v>59</v>
      </c>
      <c r="C13" s="41">
        <v>198.52237336765893</v>
      </c>
      <c r="D13" s="43">
        <v>10.584396339695537</v>
      </c>
      <c r="E13" s="43">
        <v>16.869494478282473</v>
      </c>
      <c r="F13" s="43">
        <v>4.883311168598957</v>
      </c>
      <c r="G13" s="43">
        <v>2.1424795031567458</v>
      </c>
      <c r="H13" s="43">
        <v>1.9792787360371518</v>
      </c>
      <c r="I13" s="43">
        <v>0</v>
      </c>
      <c r="J13" s="43">
        <v>10.569188749085377</v>
      </c>
      <c r="K13" s="43">
        <v>0.93787304004306082</v>
      </c>
      <c r="L13" s="43">
        <v>0</v>
      </c>
      <c r="M13" s="43">
        <v>1.9492374334904066</v>
      </c>
      <c r="N13" s="43">
        <v>0</v>
      </c>
      <c r="O13" s="43">
        <v>1.2537702146679657</v>
      </c>
      <c r="P13" s="43">
        <v>0</v>
      </c>
      <c r="Q13" s="43">
        <v>0.76559720672536546</v>
      </c>
      <c r="R13" s="43">
        <v>2.7277219957662542</v>
      </c>
      <c r="S13" s="43">
        <v>1.9426089129909634</v>
      </c>
      <c r="T13" s="43">
        <v>11.206964137701959</v>
      </c>
      <c r="U13" s="43">
        <v>0</v>
      </c>
      <c r="V13" s="43">
        <v>0</v>
      </c>
      <c r="W13" s="43">
        <v>0</v>
      </c>
      <c r="X13" s="43">
        <v>0</v>
      </c>
      <c r="Y13" s="43">
        <v>5.5752259447422574</v>
      </c>
      <c r="Z13" s="43">
        <v>271.90952122864343</v>
      </c>
      <c r="AA13" s="43"/>
      <c r="AB13" s="43">
        <v>6.1479466599840666</v>
      </c>
      <c r="AC13" s="43">
        <v>0.70588396783115648</v>
      </c>
      <c r="AD13" s="43">
        <v>2.3389940230365487</v>
      </c>
      <c r="AE13" s="43">
        <v>0.99299328257858999</v>
      </c>
      <c r="AF13" s="43">
        <v>2.7097552729535619</v>
      </c>
      <c r="AG13" s="43">
        <v>4.8171412807693006</v>
      </c>
      <c r="AH13" s="43">
        <v>1.424285390869044</v>
      </c>
      <c r="AI13" s="43">
        <v>1.6487276064898932</v>
      </c>
      <c r="AJ13" s="43">
        <v>20.785727484512162</v>
      </c>
      <c r="AK13" s="43"/>
      <c r="AL13" s="43">
        <v>0.38038755921756762</v>
      </c>
      <c r="AM13" s="43">
        <v>0.5037659155202</v>
      </c>
      <c r="AN13" s="44">
        <v>0.88415347473776762</v>
      </c>
      <c r="AO13" s="11"/>
    </row>
    <row r="14" spans="1:41" s="7" customFormat="1" ht="15">
      <c r="A14" s="19" t="s">
        <v>60</v>
      </c>
      <c r="B14" s="10" t="s">
        <v>61</v>
      </c>
      <c r="C14" s="41">
        <v>187.87848613669368</v>
      </c>
      <c r="D14" s="43">
        <v>12.578855854268474</v>
      </c>
      <c r="E14" s="43">
        <v>20.465283098438757</v>
      </c>
      <c r="F14" s="43">
        <v>5.4016288487069195</v>
      </c>
      <c r="G14" s="43">
        <v>1.6928908890788825</v>
      </c>
      <c r="H14" s="43">
        <v>0.74166981352250649</v>
      </c>
      <c r="I14" s="43">
        <v>0</v>
      </c>
      <c r="J14" s="43">
        <v>6.4183317895715186</v>
      </c>
      <c r="K14" s="43">
        <v>0</v>
      </c>
      <c r="L14" s="43">
        <v>0</v>
      </c>
      <c r="M14" s="43">
        <v>1.0409491025991673</v>
      </c>
      <c r="N14" s="43">
        <v>0</v>
      </c>
      <c r="O14" s="43">
        <v>1.2742278649736489</v>
      </c>
      <c r="P14" s="43">
        <v>0</v>
      </c>
      <c r="Q14" s="43">
        <v>0.81221401164070894</v>
      </c>
      <c r="R14" s="43">
        <v>1.8338562180918818</v>
      </c>
      <c r="S14" s="43">
        <v>1.6035453606804642</v>
      </c>
      <c r="T14" s="43">
        <v>8.7701327772310353</v>
      </c>
      <c r="U14" s="43">
        <v>0</v>
      </c>
      <c r="V14" s="43">
        <v>0</v>
      </c>
      <c r="W14" s="43">
        <v>0.67519849906216189</v>
      </c>
      <c r="X14" s="43">
        <v>0.58776893284591514</v>
      </c>
      <c r="Y14" s="43">
        <v>6.6080447588636337</v>
      </c>
      <c r="Z14" s="43">
        <v>258.38308395626939</v>
      </c>
      <c r="AA14" s="43"/>
      <c r="AB14" s="43">
        <v>6.0079769216229852</v>
      </c>
      <c r="AC14" s="43">
        <v>0.8801373644952214</v>
      </c>
      <c r="AD14" s="43">
        <v>2.6228176372445002</v>
      </c>
      <c r="AE14" s="43">
        <v>0.95999873192407403</v>
      </c>
      <c r="AF14" s="43">
        <v>3.8491419421727855</v>
      </c>
      <c r="AG14" s="43">
        <v>6.7244821525962921</v>
      </c>
      <c r="AH14" s="43">
        <v>0.76857944508865805</v>
      </c>
      <c r="AI14" s="43">
        <v>1.2509276550514421</v>
      </c>
      <c r="AJ14" s="43">
        <v>23.064061850195959</v>
      </c>
      <c r="AK14" s="43"/>
      <c r="AL14" s="43">
        <v>0.50465090639219967</v>
      </c>
      <c r="AM14" s="43">
        <v>0.28069325554473273</v>
      </c>
      <c r="AN14" s="44">
        <v>0.78534416193693235</v>
      </c>
      <c r="AO14" s="11"/>
    </row>
    <row r="15" spans="1:41" s="7" customFormat="1" ht="15">
      <c r="A15" s="19" t="s">
        <v>62</v>
      </c>
      <c r="B15" s="10" t="s">
        <v>63</v>
      </c>
      <c r="C15" s="41">
        <v>172.84596907597239</v>
      </c>
      <c r="D15" s="43">
        <v>12.734165775172931</v>
      </c>
      <c r="E15" s="43">
        <v>17.190224566900469</v>
      </c>
      <c r="F15" s="43">
        <v>5.8649858611994343</v>
      </c>
      <c r="G15" s="43">
        <v>1.9198702923125037</v>
      </c>
      <c r="H15" s="43">
        <v>0.97451398060279582</v>
      </c>
      <c r="I15" s="43">
        <v>0</v>
      </c>
      <c r="J15" s="43">
        <v>10.16634613344678</v>
      </c>
      <c r="K15" s="43">
        <v>0</v>
      </c>
      <c r="L15" s="43">
        <v>0</v>
      </c>
      <c r="M15" s="43">
        <v>1.8290726376710658</v>
      </c>
      <c r="N15" s="43">
        <v>0</v>
      </c>
      <c r="O15" s="43">
        <v>2.3511028697602101</v>
      </c>
      <c r="P15" s="43">
        <v>0</v>
      </c>
      <c r="Q15" s="43">
        <v>0.83063654976342571</v>
      </c>
      <c r="R15" s="43">
        <v>2.9777014205671604</v>
      </c>
      <c r="S15" s="43">
        <v>1.9193999215930126</v>
      </c>
      <c r="T15" s="43">
        <v>9.2100939634057148</v>
      </c>
      <c r="U15" s="43">
        <v>0</v>
      </c>
      <c r="V15" s="43">
        <v>0</v>
      </c>
      <c r="W15" s="43">
        <v>0.84942210579708977</v>
      </c>
      <c r="X15" s="43">
        <v>0.39807642407890348</v>
      </c>
      <c r="Y15" s="43">
        <v>5.7366728425895221</v>
      </c>
      <c r="Z15" s="43">
        <v>247.79825442083344</v>
      </c>
      <c r="AA15" s="43"/>
      <c r="AB15" s="43">
        <v>5.0169080702155293</v>
      </c>
      <c r="AC15" s="43">
        <v>0.6988424679354337</v>
      </c>
      <c r="AD15" s="43">
        <v>2.0307938128573388</v>
      </c>
      <c r="AE15" s="43">
        <v>0.96438303365459555</v>
      </c>
      <c r="AF15" s="43">
        <v>2.1441870962031513</v>
      </c>
      <c r="AG15" s="43">
        <v>4.9255727420975459</v>
      </c>
      <c r="AH15" s="43">
        <v>1.3076821857607945</v>
      </c>
      <c r="AI15" s="43">
        <v>1.1871963969470805</v>
      </c>
      <c r="AJ15" s="43">
        <v>18.275565805671466</v>
      </c>
      <c r="AK15" s="43"/>
      <c r="AL15" s="43">
        <v>0.51114094735150284</v>
      </c>
      <c r="AM15" s="43">
        <v>0.69940544143955219</v>
      </c>
      <c r="AN15" s="44">
        <v>1.210546388791055</v>
      </c>
      <c r="AO15" s="11"/>
    </row>
    <row r="16" spans="1:41" s="7" customFormat="1" ht="15">
      <c r="A16" s="19" t="s">
        <v>64</v>
      </c>
      <c r="B16" s="10" t="s">
        <v>65</v>
      </c>
      <c r="C16" s="41">
        <v>201.95852863448422</v>
      </c>
      <c r="D16" s="43">
        <v>11.039280002600297</v>
      </c>
      <c r="E16" s="43">
        <v>18.144075604789069</v>
      </c>
      <c r="F16" s="43">
        <v>6.7701691156602415</v>
      </c>
      <c r="G16" s="43">
        <v>2.3179339942817654</v>
      </c>
      <c r="H16" s="43">
        <v>1.294875097825239</v>
      </c>
      <c r="I16" s="43">
        <v>0</v>
      </c>
      <c r="J16" s="43">
        <v>11.811662714772604</v>
      </c>
      <c r="K16" s="43">
        <v>0.92309502832181234</v>
      </c>
      <c r="L16" s="43">
        <v>0</v>
      </c>
      <c r="M16" s="43">
        <v>1.8600558634180824</v>
      </c>
      <c r="N16" s="43">
        <v>0</v>
      </c>
      <c r="O16" s="43">
        <v>1.4091016735192892</v>
      </c>
      <c r="P16" s="43">
        <v>1.9975622601459855</v>
      </c>
      <c r="Q16" s="43">
        <v>0.95698615954969046</v>
      </c>
      <c r="R16" s="43">
        <v>1.3945337573910721</v>
      </c>
      <c r="S16" s="43">
        <v>2.2296870922377177</v>
      </c>
      <c r="T16" s="43">
        <v>14.567631166367716</v>
      </c>
      <c r="U16" s="43">
        <v>0</v>
      </c>
      <c r="V16" s="43">
        <v>4.0370505365479881</v>
      </c>
      <c r="W16" s="43">
        <v>0.74398488657251938</v>
      </c>
      <c r="X16" s="43">
        <v>1.3522914135892767</v>
      </c>
      <c r="Y16" s="43">
        <v>7.2166322886839867</v>
      </c>
      <c r="Z16" s="43">
        <v>292.02513729075855</v>
      </c>
      <c r="AA16" s="43"/>
      <c r="AB16" s="43">
        <v>5.6763525176077492</v>
      </c>
      <c r="AC16" s="43">
        <v>7.4854277130856448E-2</v>
      </c>
      <c r="AD16" s="43">
        <v>2.1812903015738234</v>
      </c>
      <c r="AE16" s="43">
        <v>1.1685511729852835</v>
      </c>
      <c r="AF16" s="43">
        <v>1.8486475669703977</v>
      </c>
      <c r="AG16" s="43">
        <v>3.9575713794568976</v>
      </c>
      <c r="AH16" s="43">
        <v>1.149696848759052</v>
      </c>
      <c r="AI16" s="43">
        <v>0.64525637593960006</v>
      </c>
      <c r="AJ16" s="43">
        <v>16.702220440423659</v>
      </c>
      <c r="AK16" s="43"/>
      <c r="AL16" s="43">
        <v>0.56895594272460037</v>
      </c>
      <c r="AM16" s="43">
        <v>0.4466330483640209</v>
      </c>
      <c r="AN16" s="44">
        <v>1.0155889910886213</v>
      </c>
      <c r="AO16" s="11"/>
    </row>
    <row r="17" spans="1:41" s="7" customFormat="1" ht="15">
      <c r="A17" s="19" t="s">
        <v>66</v>
      </c>
      <c r="B17" s="10" t="s">
        <v>67</v>
      </c>
      <c r="C17" s="41">
        <v>247.2683409685454</v>
      </c>
      <c r="D17" s="43">
        <v>16.748176560145279</v>
      </c>
      <c r="E17" s="43">
        <v>23.800875919430275</v>
      </c>
      <c r="F17" s="43">
        <v>7.2758999460170148</v>
      </c>
      <c r="G17" s="43">
        <v>2.4186644743701486</v>
      </c>
      <c r="H17" s="43">
        <v>0.73571270812639167</v>
      </c>
      <c r="I17" s="43">
        <v>0</v>
      </c>
      <c r="J17" s="43">
        <v>9.5042820586204115</v>
      </c>
      <c r="K17" s="43">
        <v>0</v>
      </c>
      <c r="L17" s="43">
        <v>1.3827841158965184</v>
      </c>
      <c r="M17" s="43">
        <v>4.2012289833770806</v>
      </c>
      <c r="N17" s="43">
        <v>0</v>
      </c>
      <c r="O17" s="43">
        <v>1.6112461832095557</v>
      </c>
      <c r="P17" s="43">
        <v>0</v>
      </c>
      <c r="Q17" s="43">
        <v>1.8114110935505547</v>
      </c>
      <c r="R17" s="43">
        <v>1.0360194129541034</v>
      </c>
      <c r="S17" s="43">
        <v>3.171848715836675</v>
      </c>
      <c r="T17" s="43">
        <v>11.56659800070547</v>
      </c>
      <c r="U17" s="43">
        <v>0</v>
      </c>
      <c r="V17" s="43">
        <v>3.7059268239490888</v>
      </c>
      <c r="W17" s="43">
        <v>0</v>
      </c>
      <c r="X17" s="43">
        <v>1.0798013653192149</v>
      </c>
      <c r="Y17" s="43">
        <v>8.5747069317760491</v>
      </c>
      <c r="Z17" s="43">
        <v>345.89352426182921</v>
      </c>
      <c r="AA17" s="43"/>
      <c r="AB17" s="43">
        <v>8.1534979726388279</v>
      </c>
      <c r="AC17" s="43">
        <v>0</v>
      </c>
      <c r="AD17" s="43">
        <v>2.3024319467573093</v>
      </c>
      <c r="AE17" s="43">
        <v>0.62332873588715609</v>
      </c>
      <c r="AF17" s="43">
        <v>2.9854174947152678</v>
      </c>
      <c r="AG17" s="43">
        <v>6.933821889069411</v>
      </c>
      <c r="AH17" s="43">
        <v>1.4322777092132373</v>
      </c>
      <c r="AI17" s="43">
        <v>0.9207235902529205</v>
      </c>
      <c r="AJ17" s="43">
        <v>23.351499338534129</v>
      </c>
      <c r="AK17" s="43"/>
      <c r="AL17" s="43">
        <v>1.0853529665684187</v>
      </c>
      <c r="AM17" s="43">
        <v>1.0176728651248474</v>
      </c>
      <c r="AN17" s="44">
        <v>2.103025831693266</v>
      </c>
      <c r="AO17" s="11"/>
    </row>
    <row r="18" spans="1:41" s="7" customFormat="1" ht="15">
      <c r="A18" s="19" t="s">
        <v>68</v>
      </c>
      <c r="B18" s="10" t="s">
        <v>69</v>
      </c>
      <c r="C18" s="41">
        <v>89.728626981142938</v>
      </c>
      <c r="D18" s="43">
        <v>9.4645502516722022</v>
      </c>
      <c r="E18" s="43">
        <v>12.885310451200333</v>
      </c>
      <c r="F18" s="43">
        <v>4.5387579538821328</v>
      </c>
      <c r="G18" s="43">
        <v>1.1906690641050006</v>
      </c>
      <c r="H18" s="43">
        <v>2.1203803082900352</v>
      </c>
      <c r="I18" s="43">
        <v>0</v>
      </c>
      <c r="J18" s="43">
        <v>7.4692030739675417</v>
      </c>
      <c r="K18" s="43">
        <v>0</v>
      </c>
      <c r="L18" s="43">
        <v>1.1106070382331421</v>
      </c>
      <c r="M18" s="43">
        <v>3.4233414193218588</v>
      </c>
      <c r="N18" s="43">
        <v>0</v>
      </c>
      <c r="O18" s="43">
        <v>0.77392076483332206</v>
      </c>
      <c r="P18" s="43">
        <v>0</v>
      </c>
      <c r="Q18" s="43">
        <v>0.69133119460368886</v>
      </c>
      <c r="R18" s="43">
        <v>2.0866971600541708</v>
      </c>
      <c r="S18" s="43">
        <v>1.9516348819372282</v>
      </c>
      <c r="T18" s="43">
        <v>8.6224383983083772</v>
      </c>
      <c r="U18" s="43">
        <v>7.0046075554111296</v>
      </c>
      <c r="V18" s="43">
        <v>2.0275237163564959</v>
      </c>
      <c r="W18" s="43">
        <v>0</v>
      </c>
      <c r="X18" s="43">
        <v>3.1036170545005426</v>
      </c>
      <c r="Y18" s="43">
        <v>6.0155419740905689</v>
      </c>
      <c r="Z18" s="43">
        <v>164.20875924191074</v>
      </c>
      <c r="AA18" s="43"/>
      <c r="AB18" s="43">
        <v>3.7538723513056396</v>
      </c>
      <c r="AC18" s="43">
        <v>0.89223464346867998</v>
      </c>
      <c r="AD18" s="43">
        <v>1.566900709725034</v>
      </c>
      <c r="AE18" s="43">
        <v>0.73562335209792407</v>
      </c>
      <c r="AF18" s="43">
        <v>3.875564951208768</v>
      </c>
      <c r="AG18" s="43">
        <v>3.8568949776763377</v>
      </c>
      <c r="AH18" s="43">
        <v>1.1417794782324435</v>
      </c>
      <c r="AI18" s="43">
        <v>0.72893751101686832</v>
      </c>
      <c r="AJ18" s="43">
        <v>16.551807974731695</v>
      </c>
      <c r="AK18" s="43"/>
      <c r="AL18" s="43">
        <v>0.24208218787735405</v>
      </c>
      <c r="AM18" s="43">
        <v>0.51066917656059496</v>
      </c>
      <c r="AN18" s="44">
        <v>0.75275136443794899</v>
      </c>
      <c r="AO18" s="11"/>
    </row>
    <row r="19" spans="1:41" s="7" customFormat="1" ht="15">
      <c r="A19" s="19" t="s">
        <v>70</v>
      </c>
      <c r="B19" s="10" t="s">
        <v>71</v>
      </c>
      <c r="C19" s="41">
        <v>147.93466143986151</v>
      </c>
      <c r="D19" s="43">
        <v>13.427811322655854</v>
      </c>
      <c r="E19" s="43">
        <v>19.000189940737485</v>
      </c>
      <c r="F19" s="43">
        <v>5.8196370359687721</v>
      </c>
      <c r="G19" s="43">
        <v>1.7965925366734379</v>
      </c>
      <c r="H19" s="43">
        <v>1.1837630569904209</v>
      </c>
      <c r="I19" s="43">
        <v>0</v>
      </c>
      <c r="J19" s="43">
        <v>11.556799764520127</v>
      </c>
      <c r="K19" s="43">
        <v>0</v>
      </c>
      <c r="L19" s="43">
        <v>0.68252877352571673</v>
      </c>
      <c r="M19" s="43">
        <v>3.6348888123198209</v>
      </c>
      <c r="N19" s="43">
        <v>0</v>
      </c>
      <c r="O19" s="43">
        <v>1.3250636403167571</v>
      </c>
      <c r="P19" s="43">
        <v>0</v>
      </c>
      <c r="Q19" s="43">
        <v>1.4371580329533267</v>
      </c>
      <c r="R19" s="43">
        <v>2.1537828948639182</v>
      </c>
      <c r="S19" s="43">
        <v>2.7661141331845083</v>
      </c>
      <c r="T19" s="43">
        <v>10.34207776844946</v>
      </c>
      <c r="U19" s="43">
        <v>0</v>
      </c>
      <c r="V19" s="43">
        <v>3.8440902716871657</v>
      </c>
      <c r="W19" s="43">
        <v>0</v>
      </c>
      <c r="X19" s="43">
        <v>0.53521293449931562</v>
      </c>
      <c r="Y19" s="43">
        <v>8.1098241123294486</v>
      </c>
      <c r="Z19" s="43">
        <v>235.55019647153708</v>
      </c>
      <c r="AA19" s="43"/>
      <c r="AB19" s="43">
        <v>4.610893520668415</v>
      </c>
      <c r="AC19" s="43">
        <v>0</v>
      </c>
      <c r="AD19" s="43">
        <v>1.8800349238921075</v>
      </c>
      <c r="AE19" s="43">
        <v>0.65438022764201031</v>
      </c>
      <c r="AF19" s="43">
        <v>4.8699293964821813</v>
      </c>
      <c r="AG19" s="43">
        <v>5.9125622943270377</v>
      </c>
      <c r="AH19" s="43">
        <v>1.7289412635943757</v>
      </c>
      <c r="AI19" s="43">
        <v>0.73748999910600199</v>
      </c>
      <c r="AJ19" s="43">
        <v>20.394231625712131</v>
      </c>
      <c r="AK19" s="43"/>
      <c r="AL19" s="43">
        <v>0.41343409272104559</v>
      </c>
      <c r="AM19" s="43">
        <v>0.11743761962582566</v>
      </c>
      <c r="AN19" s="44">
        <v>0.53087171234687125</v>
      </c>
      <c r="AO19" s="11"/>
    </row>
    <row r="20" spans="1:41" s="7" customFormat="1" ht="15">
      <c r="A20" s="19" t="s">
        <v>72</v>
      </c>
      <c r="B20" s="10" t="s">
        <v>73</v>
      </c>
      <c r="C20" s="41">
        <v>82.964520081819941</v>
      </c>
      <c r="D20" s="43">
        <v>8.7779310254341816</v>
      </c>
      <c r="E20" s="43">
        <v>13.206689243849778</v>
      </c>
      <c r="F20" s="43">
        <v>4.6361702392552004</v>
      </c>
      <c r="G20" s="43">
        <v>1.5611491845836414</v>
      </c>
      <c r="H20" s="43">
        <v>0</v>
      </c>
      <c r="I20" s="43">
        <v>0</v>
      </c>
      <c r="J20" s="43">
        <v>6.938156472147833</v>
      </c>
      <c r="K20" s="43">
        <v>0</v>
      </c>
      <c r="L20" s="43">
        <v>0.29900916215948609</v>
      </c>
      <c r="M20" s="43">
        <v>2.8625740618014559</v>
      </c>
      <c r="N20" s="43">
        <v>0</v>
      </c>
      <c r="O20" s="43">
        <v>0.83297922280175651</v>
      </c>
      <c r="P20" s="43">
        <v>0</v>
      </c>
      <c r="Q20" s="43">
        <v>1.7259434344005657</v>
      </c>
      <c r="R20" s="43">
        <v>0</v>
      </c>
      <c r="S20" s="43">
        <v>3.7487938965378573</v>
      </c>
      <c r="T20" s="43">
        <v>9.6192168149011295</v>
      </c>
      <c r="U20" s="43">
        <v>0</v>
      </c>
      <c r="V20" s="43">
        <v>1.4278906844893928</v>
      </c>
      <c r="W20" s="43">
        <v>0</v>
      </c>
      <c r="X20" s="43">
        <v>0.62550903764228272</v>
      </c>
      <c r="Y20" s="43">
        <v>6.8812467320974227</v>
      </c>
      <c r="Z20" s="43">
        <v>146.10777929392194</v>
      </c>
      <c r="AA20" s="43"/>
      <c r="AB20" s="43">
        <v>3.8211058730945142</v>
      </c>
      <c r="AC20" s="43">
        <v>0</v>
      </c>
      <c r="AD20" s="43">
        <v>0</v>
      </c>
      <c r="AE20" s="43">
        <v>0.94488325712150079</v>
      </c>
      <c r="AF20" s="43">
        <v>4.0394403100633953</v>
      </c>
      <c r="AG20" s="43">
        <v>4.3204235809894804</v>
      </c>
      <c r="AH20" s="43">
        <v>0.84297259026629512</v>
      </c>
      <c r="AI20" s="43">
        <v>0</v>
      </c>
      <c r="AJ20" s="43">
        <v>13.968825611535188</v>
      </c>
      <c r="AK20" s="43"/>
      <c r="AL20" s="43">
        <v>0.2049496986395444</v>
      </c>
      <c r="AM20" s="43">
        <v>0</v>
      </c>
      <c r="AN20" s="44">
        <v>0.2049496986395444</v>
      </c>
      <c r="AO20" s="11"/>
    </row>
    <row r="21" spans="1:41" s="7" customFormat="1" ht="15">
      <c r="A21" s="19" t="s">
        <v>74</v>
      </c>
      <c r="B21" s="10" t="s">
        <v>75</v>
      </c>
      <c r="C21" s="41">
        <v>188.07833396483068</v>
      </c>
      <c r="D21" s="43">
        <v>19.161534830140724</v>
      </c>
      <c r="E21" s="43">
        <v>33.005491614927273</v>
      </c>
      <c r="F21" s="43">
        <v>10.117281992179883</v>
      </c>
      <c r="G21" s="43">
        <v>4.865729267710253</v>
      </c>
      <c r="H21" s="43">
        <v>1.7215389332341369</v>
      </c>
      <c r="I21" s="43">
        <v>0</v>
      </c>
      <c r="J21" s="43">
        <v>14.146840468865282</v>
      </c>
      <c r="K21" s="43">
        <v>1.1243086539357781</v>
      </c>
      <c r="L21" s="43">
        <v>0.46212782705825439</v>
      </c>
      <c r="M21" s="43">
        <v>5.4078783813799429</v>
      </c>
      <c r="N21" s="43">
        <v>0</v>
      </c>
      <c r="O21" s="43">
        <v>2.8021974328979717</v>
      </c>
      <c r="P21" s="43">
        <v>2.3529851620150213</v>
      </c>
      <c r="Q21" s="43">
        <v>2.7753688658319313</v>
      </c>
      <c r="R21" s="43">
        <v>1.7658995701217943</v>
      </c>
      <c r="S21" s="43">
        <v>6.3525060072150747</v>
      </c>
      <c r="T21" s="43">
        <v>18.815545410916961</v>
      </c>
      <c r="U21" s="43">
        <v>0</v>
      </c>
      <c r="V21" s="43">
        <v>5.9759222185999183</v>
      </c>
      <c r="W21" s="43">
        <v>1.1813070234490877</v>
      </c>
      <c r="X21" s="43">
        <v>2.5097195771887391</v>
      </c>
      <c r="Y21" s="43">
        <v>12.413779575370313</v>
      </c>
      <c r="Z21" s="43">
        <v>335.03629677786904</v>
      </c>
      <c r="AA21" s="43"/>
      <c r="AB21" s="43">
        <v>9.1875266931734192</v>
      </c>
      <c r="AC21" s="43">
        <v>0</v>
      </c>
      <c r="AD21" s="43">
        <v>3.7825169464184025</v>
      </c>
      <c r="AE21" s="43">
        <v>0</v>
      </c>
      <c r="AF21" s="43">
        <v>9.7156997718752667</v>
      </c>
      <c r="AG21" s="43">
        <v>8.7047985440914193</v>
      </c>
      <c r="AH21" s="43">
        <v>2.4276457713596948</v>
      </c>
      <c r="AI21" s="43">
        <v>0</v>
      </c>
      <c r="AJ21" s="43">
        <v>33.818187726918197</v>
      </c>
      <c r="AK21" s="43"/>
      <c r="AL21" s="43">
        <v>1.6152473374969756</v>
      </c>
      <c r="AM21" s="43">
        <v>1.3115157053765882</v>
      </c>
      <c r="AN21" s="44">
        <v>2.9267630428735636</v>
      </c>
      <c r="AO21" s="11"/>
    </row>
    <row r="22" spans="1:41" s="7" customFormat="1" ht="15">
      <c r="A22" s="19" t="s">
        <v>76</v>
      </c>
      <c r="B22" s="10" t="s">
        <v>77</v>
      </c>
      <c r="C22" s="41">
        <v>254.94945481753643</v>
      </c>
      <c r="D22" s="43">
        <v>26.542499905491947</v>
      </c>
      <c r="E22" s="43">
        <v>36.260915082826422</v>
      </c>
      <c r="F22" s="43">
        <v>9.8759479665081784</v>
      </c>
      <c r="G22" s="43">
        <v>3.3245954257189574</v>
      </c>
      <c r="H22" s="43">
        <v>0.98830834596920147</v>
      </c>
      <c r="I22" s="43">
        <v>0</v>
      </c>
      <c r="J22" s="43">
        <v>9.8586234057168269</v>
      </c>
      <c r="K22" s="43">
        <v>0.95623918021586318</v>
      </c>
      <c r="L22" s="43">
        <v>1.9181511051818674</v>
      </c>
      <c r="M22" s="43">
        <v>6.3574492629857229</v>
      </c>
      <c r="N22" s="43">
        <v>0</v>
      </c>
      <c r="O22" s="43">
        <v>3.6283769807438504</v>
      </c>
      <c r="P22" s="43">
        <v>0</v>
      </c>
      <c r="Q22" s="43">
        <v>3.0934112693996507</v>
      </c>
      <c r="R22" s="43">
        <v>2.673966491984209</v>
      </c>
      <c r="S22" s="43">
        <v>4.1057100499931138</v>
      </c>
      <c r="T22" s="43">
        <v>14.313071915547312</v>
      </c>
      <c r="U22" s="43">
        <v>0</v>
      </c>
      <c r="V22" s="43">
        <v>3.4855558164034783</v>
      </c>
      <c r="W22" s="43">
        <v>1.3393831040687276</v>
      </c>
      <c r="X22" s="43">
        <v>4.1815522131908418</v>
      </c>
      <c r="Y22" s="43">
        <v>13.813997409353066</v>
      </c>
      <c r="Z22" s="43">
        <v>401.6672097488356</v>
      </c>
      <c r="AA22" s="43"/>
      <c r="AB22" s="43">
        <v>12.013440943563513</v>
      </c>
      <c r="AC22" s="43">
        <v>0.16778293155809312</v>
      </c>
      <c r="AD22" s="43">
        <v>4.5366364212587866</v>
      </c>
      <c r="AE22" s="43">
        <v>1.971961512335255</v>
      </c>
      <c r="AF22" s="43">
        <v>8.6232445552905546</v>
      </c>
      <c r="AG22" s="43">
        <v>10.308348247279532</v>
      </c>
      <c r="AH22" s="43">
        <v>3.7874150763420569</v>
      </c>
      <c r="AI22" s="43">
        <v>1.8414638968887895</v>
      </c>
      <c r="AJ22" s="43">
        <v>43.250293584516584</v>
      </c>
      <c r="AK22" s="43"/>
      <c r="AL22" s="43">
        <v>1.9545604476713228</v>
      </c>
      <c r="AM22" s="43">
        <v>3.5408350887152462</v>
      </c>
      <c r="AN22" s="44">
        <v>5.4953955363865692</v>
      </c>
      <c r="AO22" s="11"/>
    </row>
    <row r="23" spans="1:41" s="7" customFormat="1" ht="15">
      <c r="A23" s="19" t="s">
        <v>78</v>
      </c>
      <c r="B23" s="10" t="s">
        <v>79</v>
      </c>
      <c r="C23" s="41">
        <v>156.41101625815534</v>
      </c>
      <c r="D23" s="43">
        <v>12.278299544504069</v>
      </c>
      <c r="E23" s="43">
        <v>17.982164694358083</v>
      </c>
      <c r="F23" s="43">
        <v>10.012121723811118</v>
      </c>
      <c r="G23" s="43">
        <v>2.1739156767199996</v>
      </c>
      <c r="H23" s="43">
        <v>3.6399528953852536</v>
      </c>
      <c r="I23" s="43">
        <v>0.63397350083718584</v>
      </c>
      <c r="J23" s="43">
        <v>13.542944248752431</v>
      </c>
      <c r="K23" s="43">
        <v>1.0292831922101076</v>
      </c>
      <c r="L23" s="43">
        <v>1.2219719546528425</v>
      </c>
      <c r="M23" s="43">
        <v>0.84991464918580895</v>
      </c>
      <c r="N23" s="43">
        <v>0</v>
      </c>
      <c r="O23" s="43">
        <v>1.2874611597027958</v>
      </c>
      <c r="P23" s="43">
        <v>0</v>
      </c>
      <c r="Q23" s="43">
        <v>1.0512709714450068</v>
      </c>
      <c r="R23" s="43">
        <v>1.2753915035775867</v>
      </c>
      <c r="S23" s="43">
        <v>1.5274223483001304</v>
      </c>
      <c r="T23" s="43">
        <v>12.322371919565025</v>
      </c>
      <c r="U23" s="43">
        <v>0</v>
      </c>
      <c r="V23" s="43">
        <v>3.0502191670631187</v>
      </c>
      <c r="W23" s="43">
        <v>1.7988884980621878</v>
      </c>
      <c r="X23" s="43">
        <v>1.6178428485568177</v>
      </c>
      <c r="Y23" s="43">
        <v>6.3383713083940023</v>
      </c>
      <c r="Z23" s="43">
        <v>250.04479806323889</v>
      </c>
      <c r="AA23" s="43"/>
      <c r="AB23" s="43">
        <v>6.4388927696852907</v>
      </c>
      <c r="AC23" s="43">
        <v>3.0529178665843015</v>
      </c>
      <c r="AD23" s="43">
        <v>2.3240607164240279</v>
      </c>
      <c r="AE23" s="43">
        <v>1.0820353310596722</v>
      </c>
      <c r="AF23" s="43">
        <v>4.1573931939404867</v>
      </c>
      <c r="AG23" s="43">
        <v>4.8308906849487734</v>
      </c>
      <c r="AH23" s="43">
        <v>1.0787085161112464</v>
      </c>
      <c r="AI23" s="43">
        <v>1.7128678266388515</v>
      </c>
      <c r="AJ23" s="43">
        <v>24.677766905392648</v>
      </c>
      <c r="AK23" s="43"/>
      <c r="AL23" s="43">
        <v>1.0404640638205991</v>
      </c>
      <c r="AM23" s="43">
        <v>2.4556727309913673</v>
      </c>
      <c r="AN23" s="44">
        <v>3.4961367948119664</v>
      </c>
      <c r="AO23" s="11"/>
    </row>
    <row r="24" spans="1:41" s="7" customFormat="1" ht="15">
      <c r="A24" s="19" t="s">
        <v>102</v>
      </c>
      <c r="B24" s="10" t="s">
        <v>103</v>
      </c>
      <c r="C24" s="41">
        <v>234.82878839825798</v>
      </c>
      <c r="D24" s="43">
        <v>14.500453681861362</v>
      </c>
      <c r="E24" s="43">
        <v>24.248370761256972</v>
      </c>
      <c r="F24" s="43">
        <v>7.1713701425815728</v>
      </c>
      <c r="G24" s="43">
        <v>2.7983272170389215</v>
      </c>
      <c r="H24" s="43">
        <v>1.0744554117849712</v>
      </c>
      <c r="I24" s="43">
        <v>0</v>
      </c>
      <c r="J24" s="43">
        <v>8.2410221477679126</v>
      </c>
      <c r="K24" s="43">
        <v>0</v>
      </c>
      <c r="L24" s="43">
        <v>0.86503562326955064</v>
      </c>
      <c r="M24" s="43">
        <v>3.6087215162802337</v>
      </c>
      <c r="N24" s="43">
        <v>0</v>
      </c>
      <c r="O24" s="43">
        <v>2.2706735202645074</v>
      </c>
      <c r="P24" s="43">
        <v>0</v>
      </c>
      <c r="Q24" s="43">
        <v>1.4202271906097614</v>
      </c>
      <c r="R24" s="43">
        <v>4.659351105690515</v>
      </c>
      <c r="S24" s="43">
        <v>2.5973290593433354</v>
      </c>
      <c r="T24" s="43">
        <v>12.492343351251106</v>
      </c>
      <c r="U24" s="43">
        <v>0</v>
      </c>
      <c r="V24" s="43">
        <v>2.7626531141606954</v>
      </c>
      <c r="W24" s="43">
        <v>0</v>
      </c>
      <c r="X24" s="43">
        <v>1.6085967246106574</v>
      </c>
      <c r="Y24" s="43">
        <v>8.2900286750596877</v>
      </c>
      <c r="Z24" s="43">
        <f t="shared" ref="Z24:Z53" si="0">SUM(C24:Y24)</f>
        <v>333.4377476410898</v>
      </c>
      <c r="AA24" s="43"/>
      <c r="AB24" s="43">
        <v>8.392947532896736</v>
      </c>
      <c r="AC24" s="43">
        <v>0.98199174000367462</v>
      </c>
      <c r="AD24" s="43">
        <v>2.5301935721932307</v>
      </c>
      <c r="AE24" s="43">
        <v>0.67233670485307573</v>
      </c>
      <c r="AF24" s="43">
        <v>2.6250874627073468</v>
      </c>
      <c r="AG24" s="43">
        <v>5.5506150113161077</v>
      </c>
      <c r="AH24" s="43">
        <v>1.6448031126323333</v>
      </c>
      <c r="AI24" s="43">
        <v>2.6437498465493121</v>
      </c>
      <c r="AJ24" s="43">
        <f t="shared" ref="AJ24:AJ53" si="1">SUM(AB24:AI24)</f>
        <v>25.041724983151816</v>
      </c>
      <c r="AK24" s="43"/>
      <c r="AL24" s="43">
        <v>0.7464651545902341</v>
      </c>
      <c r="AM24" s="43">
        <v>2.8773408298499308</v>
      </c>
      <c r="AN24" s="44">
        <f t="shared" ref="AN24:AN53" si="2">SUM(AL24:AM24)</f>
        <v>3.6238059844401649</v>
      </c>
    </row>
    <row r="25" spans="1:41" s="7" customFormat="1" ht="15">
      <c r="A25" s="19" t="s">
        <v>104</v>
      </c>
      <c r="B25" s="10" t="s">
        <v>105</v>
      </c>
      <c r="C25" s="41">
        <v>113.60305174906171</v>
      </c>
      <c r="D25" s="42">
        <v>17.625497627445807</v>
      </c>
      <c r="E25" s="42">
        <v>19.100711173697043</v>
      </c>
      <c r="F25" s="42">
        <v>6.7456373600528083</v>
      </c>
      <c r="G25" s="42">
        <v>2.634018094220187</v>
      </c>
      <c r="H25" s="42">
        <v>1.8909669403418556</v>
      </c>
      <c r="I25" s="43">
        <v>0</v>
      </c>
      <c r="J25" s="43">
        <v>8.9822479398185422</v>
      </c>
      <c r="K25" s="43">
        <v>1.2635579974099018</v>
      </c>
      <c r="L25" s="43">
        <v>1.2659613376942445</v>
      </c>
      <c r="M25" s="43">
        <v>1.1187613588868246</v>
      </c>
      <c r="N25" s="43">
        <v>1.114389124466197</v>
      </c>
      <c r="O25" s="43">
        <v>1.976511630939779</v>
      </c>
      <c r="P25" s="43">
        <v>0</v>
      </c>
      <c r="Q25" s="43">
        <v>1.2472850761888572</v>
      </c>
      <c r="R25" s="43">
        <v>3.230603158502118</v>
      </c>
      <c r="S25" s="43">
        <v>1.7732946291408644</v>
      </c>
      <c r="T25" s="43">
        <v>13.775563146716687</v>
      </c>
      <c r="U25" s="43">
        <v>0</v>
      </c>
      <c r="V25" s="43">
        <v>2.6407498471728315</v>
      </c>
      <c r="W25" s="43">
        <v>0</v>
      </c>
      <c r="X25" s="43">
        <v>5.8662437751267067</v>
      </c>
      <c r="Y25" s="43">
        <v>0</v>
      </c>
      <c r="Z25" s="43">
        <f t="shared" si="0"/>
        <v>205.85505196688291</v>
      </c>
      <c r="AA25" s="43"/>
      <c r="AB25" s="43">
        <v>8.7944733345280337</v>
      </c>
      <c r="AC25" s="43">
        <v>1.3600921642451476</v>
      </c>
      <c r="AD25" s="43">
        <v>2.102720117401212</v>
      </c>
      <c r="AE25" s="43">
        <v>0.80501015110279794</v>
      </c>
      <c r="AF25" s="43">
        <v>3.2143685944243585</v>
      </c>
      <c r="AG25" s="43">
        <v>5.7462791192193565</v>
      </c>
      <c r="AH25" s="43">
        <v>2.0999740517899466</v>
      </c>
      <c r="AI25" s="43">
        <v>2.3470587149708866</v>
      </c>
      <c r="AJ25" s="43">
        <f t="shared" si="1"/>
        <v>26.469976247681736</v>
      </c>
      <c r="AK25" s="43"/>
      <c r="AL25" s="43">
        <v>0.42831546083153205</v>
      </c>
      <c r="AM25" s="43">
        <v>0.78372809216422268</v>
      </c>
      <c r="AN25" s="44">
        <f t="shared" si="2"/>
        <v>1.2120435529957547</v>
      </c>
    </row>
    <row r="26" spans="1:41" s="7" customFormat="1" ht="15">
      <c r="A26" s="19" t="s">
        <v>106</v>
      </c>
      <c r="B26" s="12" t="s">
        <v>107</v>
      </c>
      <c r="C26" s="41">
        <v>57.118183421562378</v>
      </c>
      <c r="D26" s="42">
        <v>8.9562064221265398</v>
      </c>
      <c r="E26" s="42">
        <v>11.042076741699344</v>
      </c>
      <c r="F26" s="42">
        <v>4.1877833092707846</v>
      </c>
      <c r="G26" s="42">
        <v>1.6680984569335329</v>
      </c>
      <c r="H26" s="42">
        <v>0.71637012909965103</v>
      </c>
      <c r="I26" s="43">
        <v>0</v>
      </c>
      <c r="J26" s="43">
        <v>7.3079119691418031</v>
      </c>
      <c r="K26" s="43">
        <v>0</v>
      </c>
      <c r="L26" s="43">
        <v>1.9462364117293731</v>
      </c>
      <c r="M26" s="43">
        <v>1.6995855914968254</v>
      </c>
      <c r="N26" s="43">
        <v>0</v>
      </c>
      <c r="O26" s="43">
        <v>0</v>
      </c>
      <c r="P26" s="43">
        <v>0</v>
      </c>
      <c r="Q26" s="43">
        <v>1.2618259982448319</v>
      </c>
      <c r="R26" s="43">
        <v>1.1856567476970425</v>
      </c>
      <c r="S26" s="43">
        <v>3.5448779183206636</v>
      </c>
      <c r="T26" s="43">
        <v>8.6466159584540154</v>
      </c>
      <c r="U26" s="43">
        <v>0</v>
      </c>
      <c r="V26" s="43">
        <v>1.2523859342500072</v>
      </c>
      <c r="W26" s="43">
        <v>0</v>
      </c>
      <c r="X26" s="43">
        <v>1.844551324364416</v>
      </c>
      <c r="Y26" s="43">
        <v>0</v>
      </c>
      <c r="Z26" s="43">
        <f t="shared" si="0"/>
        <v>112.3783663343912</v>
      </c>
      <c r="AA26" s="43"/>
      <c r="AB26" s="43">
        <v>7.9579116626467243</v>
      </c>
      <c r="AC26" s="43">
        <v>0</v>
      </c>
      <c r="AD26" s="43">
        <v>3.0711679334812931</v>
      </c>
      <c r="AE26" s="43">
        <v>0.97763351202552695</v>
      </c>
      <c r="AF26" s="43">
        <v>3.312417214233518</v>
      </c>
      <c r="AG26" s="43">
        <v>4.9457430813452028</v>
      </c>
      <c r="AH26" s="43">
        <v>1.926359032841122</v>
      </c>
      <c r="AI26" s="43">
        <v>0</v>
      </c>
      <c r="AJ26" s="43">
        <f t="shared" si="1"/>
        <v>22.19123243657339</v>
      </c>
      <c r="AK26" s="43"/>
      <c r="AL26" s="43">
        <v>0.50481724318409638</v>
      </c>
      <c r="AM26" s="43">
        <v>0</v>
      </c>
      <c r="AN26" s="44">
        <f t="shared" si="2"/>
        <v>0.50481724318409638</v>
      </c>
    </row>
    <row r="27" spans="1:41" s="7" customFormat="1" ht="15">
      <c r="A27" s="19" t="s">
        <v>108</v>
      </c>
      <c r="B27" s="10" t="s">
        <v>109</v>
      </c>
      <c r="C27" s="41">
        <v>236.70635611458425</v>
      </c>
      <c r="D27" s="42">
        <v>27.140558185978701</v>
      </c>
      <c r="E27" s="42">
        <v>34.917207878788872</v>
      </c>
      <c r="F27" s="42">
        <v>9.4474125438375349</v>
      </c>
      <c r="G27" s="42">
        <v>3.9660450706893591</v>
      </c>
      <c r="H27" s="42">
        <v>3.6516381118834849</v>
      </c>
      <c r="I27" s="43">
        <v>0</v>
      </c>
      <c r="J27" s="43">
        <v>11.634555517114247</v>
      </c>
      <c r="K27" s="43">
        <v>1.1553376545633947</v>
      </c>
      <c r="L27" s="43">
        <v>1.7685062011056933</v>
      </c>
      <c r="M27" s="43">
        <v>1.8778010476525016</v>
      </c>
      <c r="N27" s="43">
        <v>0</v>
      </c>
      <c r="O27" s="43">
        <v>3.7729005082226048</v>
      </c>
      <c r="P27" s="43">
        <v>1.3878398704119033</v>
      </c>
      <c r="Q27" s="43">
        <v>2.5187995190343879</v>
      </c>
      <c r="R27" s="43">
        <v>4.6946659057989129</v>
      </c>
      <c r="S27" s="43">
        <v>2.8829296320311224</v>
      </c>
      <c r="T27" s="43">
        <v>17.170762704662625</v>
      </c>
      <c r="U27" s="43">
        <v>0</v>
      </c>
      <c r="V27" s="43">
        <v>5.9407808734109793</v>
      </c>
      <c r="W27" s="43">
        <v>0</v>
      </c>
      <c r="X27" s="43">
        <v>8.9136280519521325</v>
      </c>
      <c r="Y27" s="43">
        <v>9.917527662439273</v>
      </c>
      <c r="Z27" s="43">
        <f t="shared" si="0"/>
        <v>389.46525305416185</v>
      </c>
      <c r="AA27" s="43"/>
      <c r="AB27" s="43">
        <v>15.574150185765363</v>
      </c>
      <c r="AC27" s="43">
        <v>1.1792696579416775</v>
      </c>
      <c r="AD27" s="43">
        <v>4.1964350281964444</v>
      </c>
      <c r="AE27" s="43">
        <v>0.85903146350052528</v>
      </c>
      <c r="AF27" s="43">
        <v>4.2790826271849678</v>
      </c>
      <c r="AG27" s="43">
        <v>8.1521130235688251</v>
      </c>
      <c r="AH27" s="43">
        <v>2.014520650501292</v>
      </c>
      <c r="AI27" s="43">
        <v>2.0362723160135765</v>
      </c>
      <c r="AJ27" s="43">
        <f t="shared" si="1"/>
        <v>38.290874952672667</v>
      </c>
      <c r="AK27" s="43"/>
      <c r="AL27" s="43">
        <v>1.2272258543608643</v>
      </c>
      <c r="AM27" s="43">
        <v>0.90873484100047475</v>
      </c>
      <c r="AN27" s="44">
        <f t="shared" si="2"/>
        <v>2.135960695361339</v>
      </c>
    </row>
    <row r="28" spans="1:41" s="7" customFormat="1" ht="15">
      <c r="A28" s="19" t="s">
        <v>110</v>
      </c>
      <c r="B28" s="10" t="s">
        <v>111</v>
      </c>
      <c r="C28" s="41">
        <v>296.6609313594567</v>
      </c>
      <c r="D28" s="42">
        <v>26.283726152466315</v>
      </c>
      <c r="E28" s="42">
        <v>32.240723435311146</v>
      </c>
      <c r="F28" s="42">
        <v>9.2832699358976587</v>
      </c>
      <c r="G28" s="42">
        <v>3.3225944390310511</v>
      </c>
      <c r="H28" s="42">
        <v>4.0806203502202516</v>
      </c>
      <c r="I28" s="43">
        <v>0</v>
      </c>
      <c r="J28" s="43">
        <v>11.209207749047275</v>
      </c>
      <c r="K28" s="43">
        <v>0</v>
      </c>
      <c r="L28" s="43">
        <v>1.169890281439699</v>
      </c>
      <c r="M28" s="43">
        <v>0.5006060313828401</v>
      </c>
      <c r="N28" s="43">
        <v>0</v>
      </c>
      <c r="O28" s="43">
        <v>6.4663954168379769</v>
      </c>
      <c r="P28" s="43">
        <v>0.66878861154896896</v>
      </c>
      <c r="Q28" s="43">
        <v>2.4430815491933373</v>
      </c>
      <c r="R28" s="43">
        <v>4.4911988390233004</v>
      </c>
      <c r="S28" s="43">
        <v>0</v>
      </c>
      <c r="T28" s="43">
        <v>13.077593103811758</v>
      </c>
      <c r="U28" s="43">
        <v>0</v>
      </c>
      <c r="V28" s="43">
        <v>6.2133322885391618</v>
      </c>
      <c r="W28" s="43">
        <v>0</v>
      </c>
      <c r="X28" s="43">
        <v>5.2378534330941884</v>
      </c>
      <c r="Y28" s="43">
        <v>8.2386834763681716</v>
      </c>
      <c r="Z28" s="43">
        <f t="shared" si="0"/>
        <v>431.5884964526698</v>
      </c>
      <c r="AA28" s="43"/>
      <c r="AB28" s="43">
        <v>18.907720851755169</v>
      </c>
      <c r="AC28" s="43">
        <v>1.2745107036223717</v>
      </c>
      <c r="AD28" s="43">
        <v>3.7425214045945165</v>
      </c>
      <c r="AE28" s="43">
        <v>0</v>
      </c>
      <c r="AF28" s="43">
        <v>3.681228553068121</v>
      </c>
      <c r="AG28" s="43">
        <v>7.2721864293821534</v>
      </c>
      <c r="AH28" s="43">
        <v>1.8866451027556548</v>
      </c>
      <c r="AI28" s="43">
        <v>5.5844351558469425</v>
      </c>
      <c r="AJ28" s="43">
        <f t="shared" si="1"/>
        <v>42.349248201024928</v>
      </c>
      <c r="AK28" s="43"/>
      <c r="AL28" s="43">
        <v>1.6990589114910075</v>
      </c>
      <c r="AM28" s="43">
        <v>2.6928777351133495</v>
      </c>
      <c r="AN28" s="44">
        <f t="shared" si="2"/>
        <v>4.391936646604357</v>
      </c>
    </row>
    <row r="29" spans="1:41" s="7" customFormat="1" ht="15">
      <c r="A29" s="19" t="s">
        <v>112</v>
      </c>
      <c r="B29" s="10" t="s">
        <v>113</v>
      </c>
      <c r="C29" s="41">
        <v>112.92781313749477</v>
      </c>
      <c r="D29" s="42">
        <v>20.887705040300869</v>
      </c>
      <c r="E29" s="42">
        <v>24.588513397319108</v>
      </c>
      <c r="F29" s="42">
        <v>7.6799114402196826</v>
      </c>
      <c r="G29" s="42">
        <v>4.8043008154840061</v>
      </c>
      <c r="H29" s="42">
        <v>2.1042971933639234</v>
      </c>
      <c r="I29" s="43">
        <v>1.1788779674105223</v>
      </c>
      <c r="J29" s="43">
        <v>16.879174822844831</v>
      </c>
      <c r="K29" s="43">
        <v>1.4792913043270191</v>
      </c>
      <c r="L29" s="43">
        <v>0.21768830605076772</v>
      </c>
      <c r="M29" s="43">
        <v>0.40310496590297362</v>
      </c>
      <c r="N29" s="43">
        <v>0</v>
      </c>
      <c r="O29" s="43">
        <v>2.9288554004917091</v>
      </c>
      <c r="P29" s="43">
        <v>1.1112293962521398</v>
      </c>
      <c r="Q29" s="43">
        <v>3.3639818186695414</v>
      </c>
      <c r="R29" s="43">
        <v>3.6141702873949524</v>
      </c>
      <c r="S29" s="43">
        <v>1.9418868265308802</v>
      </c>
      <c r="T29" s="43">
        <v>16.311980290269222</v>
      </c>
      <c r="U29" s="43">
        <v>0</v>
      </c>
      <c r="V29" s="43">
        <v>3.2539572871485198</v>
      </c>
      <c r="W29" s="43">
        <v>1.5528083883191759</v>
      </c>
      <c r="X29" s="43">
        <v>6.5789546644257193</v>
      </c>
      <c r="Y29" s="43">
        <v>5.7357436110230706</v>
      </c>
      <c r="Z29" s="43">
        <f t="shared" si="0"/>
        <v>239.54424636124338</v>
      </c>
      <c r="AA29" s="43"/>
      <c r="AB29" s="43">
        <v>5.5458612869904176</v>
      </c>
      <c r="AC29" s="43">
        <v>0.745743732046242</v>
      </c>
      <c r="AD29" s="43">
        <v>2.7862039872424829</v>
      </c>
      <c r="AE29" s="43">
        <v>0.99724309145408718</v>
      </c>
      <c r="AF29" s="43">
        <v>1.8580122980540856</v>
      </c>
      <c r="AG29" s="43">
        <v>3.3752710160312227</v>
      </c>
      <c r="AH29" s="43">
        <v>0.26368282896948997</v>
      </c>
      <c r="AI29" s="43">
        <v>1.2499734086952627</v>
      </c>
      <c r="AJ29" s="43">
        <f t="shared" si="1"/>
        <v>16.821991649483291</v>
      </c>
      <c r="AK29" s="43"/>
      <c r="AL29" s="43">
        <v>0.71174235762682958</v>
      </c>
      <c r="AM29" s="43">
        <v>0.83456716945643961</v>
      </c>
      <c r="AN29" s="44">
        <f t="shared" si="2"/>
        <v>1.5463095270832692</v>
      </c>
    </row>
    <row r="30" spans="1:41" s="7" customFormat="1" ht="15">
      <c r="A30" s="19" t="s">
        <v>114</v>
      </c>
      <c r="B30" s="10" t="s">
        <v>115</v>
      </c>
      <c r="C30" s="41">
        <v>231.44061970779617</v>
      </c>
      <c r="D30" s="42">
        <v>24.181845147062422</v>
      </c>
      <c r="E30" s="42">
        <v>28.030632199656509</v>
      </c>
      <c r="F30" s="42">
        <v>8.2070309282504876</v>
      </c>
      <c r="G30" s="42">
        <v>3.3724885613267719</v>
      </c>
      <c r="H30" s="42">
        <v>2.5512426462802735</v>
      </c>
      <c r="I30" s="43">
        <v>0</v>
      </c>
      <c r="J30" s="43">
        <v>12.753663763963861</v>
      </c>
      <c r="K30" s="43">
        <v>1.0029401090619585</v>
      </c>
      <c r="L30" s="43">
        <v>0.93049529746895787</v>
      </c>
      <c r="M30" s="43">
        <v>0.95142540410528098</v>
      </c>
      <c r="N30" s="43">
        <v>3.7033543310799537</v>
      </c>
      <c r="O30" s="43">
        <v>1.8997103618127165</v>
      </c>
      <c r="P30" s="43">
        <v>0</v>
      </c>
      <c r="Q30" s="43">
        <v>4.3941414844309783</v>
      </c>
      <c r="R30" s="43">
        <v>2.7986120571062898</v>
      </c>
      <c r="S30" s="43">
        <v>3.932364232304824</v>
      </c>
      <c r="T30" s="43">
        <v>12.381705949054615</v>
      </c>
      <c r="U30" s="43">
        <v>0</v>
      </c>
      <c r="V30" s="43">
        <v>3.719690024921992</v>
      </c>
      <c r="W30" s="43">
        <v>2.8652961906451759</v>
      </c>
      <c r="X30" s="43">
        <v>4.0010916552533722</v>
      </c>
      <c r="Y30" s="43">
        <v>5.4145337092187731</v>
      </c>
      <c r="Z30" s="43">
        <f t="shared" si="0"/>
        <v>358.53288376080138</v>
      </c>
      <c r="AA30" s="43"/>
      <c r="AB30" s="43">
        <v>15.175416563290694</v>
      </c>
      <c r="AC30" s="43">
        <v>1.5638707590771286</v>
      </c>
      <c r="AD30" s="43">
        <v>2.8691010654104754</v>
      </c>
      <c r="AE30" s="43">
        <v>0.76277431764188153</v>
      </c>
      <c r="AF30" s="43">
        <v>3.8072883446026604</v>
      </c>
      <c r="AG30" s="43">
        <v>3.4808080609745691</v>
      </c>
      <c r="AH30" s="43">
        <v>2.099650041678554</v>
      </c>
      <c r="AI30" s="43">
        <v>4.2319348081265824</v>
      </c>
      <c r="AJ30" s="43">
        <f t="shared" si="1"/>
        <v>33.99084396080255</v>
      </c>
      <c r="AK30" s="43"/>
      <c r="AL30" s="43">
        <v>2.2779527282856846</v>
      </c>
      <c r="AM30" s="43">
        <v>14.676171450836595</v>
      </c>
      <c r="AN30" s="44">
        <f t="shared" si="2"/>
        <v>16.954124179122278</v>
      </c>
    </row>
    <row r="31" spans="1:41" s="7" customFormat="1" ht="15">
      <c r="A31" s="19" t="s">
        <v>116</v>
      </c>
      <c r="B31" s="10" t="s">
        <v>117</v>
      </c>
      <c r="C31" s="41">
        <v>39.884912920186217</v>
      </c>
      <c r="D31" s="42">
        <v>8.771356878469815</v>
      </c>
      <c r="E31" s="42">
        <v>11.195561600022604</v>
      </c>
      <c r="F31" s="42">
        <v>5.2639617388244124</v>
      </c>
      <c r="G31" s="42">
        <v>1.9299293340079919</v>
      </c>
      <c r="H31" s="42">
        <v>0.95807738771716022</v>
      </c>
      <c r="I31" s="43">
        <v>0.75795627524485643</v>
      </c>
      <c r="J31" s="43">
        <v>9.7085805158050391</v>
      </c>
      <c r="K31" s="43">
        <v>0.73865561175453542</v>
      </c>
      <c r="L31" s="43">
        <v>0.4497978976974728</v>
      </c>
      <c r="M31" s="43">
        <v>0.32126342495291965</v>
      </c>
      <c r="N31" s="43">
        <v>0</v>
      </c>
      <c r="O31" s="43">
        <v>1.0752063742156135</v>
      </c>
      <c r="P31" s="43">
        <v>0</v>
      </c>
      <c r="Q31" s="43">
        <v>1.446608332146889</v>
      </c>
      <c r="R31" s="43">
        <v>1.9846794846692302</v>
      </c>
      <c r="S31" s="43">
        <v>0.76941035278196224</v>
      </c>
      <c r="T31" s="43">
        <v>8.9208928929213211</v>
      </c>
      <c r="U31" s="43">
        <v>0</v>
      </c>
      <c r="V31" s="43">
        <v>0</v>
      </c>
      <c r="W31" s="43">
        <v>0</v>
      </c>
      <c r="X31" s="43">
        <v>1.7841789819026392</v>
      </c>
      <c r="Y31" s="43">
        <v>0</v>
      </c>
      <c r="Z31" s="43">
        <f t="shared" si="0"/>
        <v>95.961030003320673</v>
      </c>
      <c r="AA31" s="43"/>
      <c r="AB31" s="43">
        <v>2.518899264587863</v>
      </c>
      <c r="AC31" s="43">
        <v>2.0019765214566534</v>
      </c>
      <c r="AD31" s="43">
        <v>2.031276241427908</v>
      </c>
      <c r="AE31" s="43">
        <v>0.7886858940607484</v>
      </c>
      <c r="AF31" s="43">
        <v>2.4419055327893382</v>
      </c>
      <c r="AG31" s="43">
        <v>2.5532174808317332</v>
      </c>
      <c r="AH31" s="43">
        <v>0.14950499812639867</v>
      </c>
      <c r="AI31" s="43">
        <v>0.35267307933600373</v>
      </c>
      <c r="AJ31" s="43">
        <f t="shared" si="1"/>
        <v>12.838139012616645</v>
      </c>
      <c r="AK31" s="43"/>
      <c r="AL31" s="43">
        <v>0.34774153526044166</v>
      </c>
      <c r="AM31" s="43">
        <v>0.5454775639169287</v>
      </c>
      <c r="AN31" s="44">
        <f t="shared" si="2"/>
        <v>0.8932190991773703</v>
      </c>
    </row>
    <row r="32" spans="1:41" s="7" customFormat="1" ht="15">
      <c r="A32" s="19" t="s">
        <v>118</v>
      </c>
      <c r="B32" s="10" t="s">
        <v>119</v>
      </c>
      <c r="C32" s="41">
        <v>104.36886792652521</v>
      </c>
      <c r="D32" s="42">
        <v>15.545153616181993</v>
      </c>
      <c r="E32" s="42">
        <v>19.283607368603239</v>
      </c>
      <c r="F32" s="42">
        <v>8.5773755795523385</v>
      </c>
      <c r="G32" s="42">
        <v>3.7371862663369302</v>
      </c>
      <c r="H32" s="42">
        <v>1.7303226515892431</v>
      </c>
      <c r="I32" s="43">
        <v>0</v>
      </c>
      <c r="J32" s="43">
        <v>15.44720845613015</v>
      </c>
      <c r="K32" s="43">
        <v>1.0916074436188856</v>
      </c>
      <c r="L32" s="43">
        <v>1.1794284378591366</v>
      </c>
      <c r="M32" s="43">
        <v>1.1973106206264861</v>
      </c>
      <c r="N32" s="43">
        <v>0</v>
      </c>
      <c r="O32" s="43">
        <v>1.4977052488103553</v>
      </c>
      <c r="P32" s="43">
        <v>0</v>
      </c>
      <c r="Q32" s="43">
        <v>2.3295677980878504</v>
      </c>
      <c r="R32" s="43">
        <v>1.668189321128863</v>
      </c>
      <c r="S32" s="43">
        <v>0</v>
      </c>
      <c r="T32" s="43">
        <v>10.989478103655857</v>
      </c>
      <c r="U32" s="43">
        <v>0</v>
      </c>
      <c r="V32" s="43">
        <v>1.4837937925656153</v>
      </c>
      <c r="W32" s="43">
        <v>2.4239886055135096</v>
      </c>
      <c r="X32" s="43">
        <v>2.0937335722681807</v>
      </c>
      <c r="Y32" s="43">
        <v>0</v>
      </c>
      <c r="Z32" s="43">
        <f t="shared" si="0"/>
        <v>194.64452480905385</v>
      </c>
      <c r="AA32" s="43"/>
      <c r="AB32" s="43">
        <v>4.8790017570456286</v>
      </c>
      <c r="AC32" s="43">
        <v>2.5825963001030137</v>
      </c>
      <c r="AD32" s="43">
        <v>3.4684268648880936</v>
      </c>
      <c r="AE32" s="43">
        <v>1.0032761517317617</v>
      </c>
      <c r="AF32" s="43">
        <v>4.0542046671579364</v>
      </c>
      <c r="AG32" s="43">
        <v>3.1122089746812724</v>
      </c>
      <c r="AH32" s="43">
        <v>0.79519726027517534</v>
      </c>
      <c r="AI32" s="43">
        <v>3.9986190209171215</v>
      </c>
      <c r="AJ32" s="43">
        <f t="shared" si="1"/>
        <v>23.893530996800003</v>
      </c>
      <c r="AK32" s="43"/>
      <c r="AL32" s="43">
        <v>1.199136504629257</v>
      </c>
      <c r="AM32" s="43">
        <v>2.2801295259465495</v>
      </c>
      <c r="AN32" s="44">
        <f t="shared" si="2"/>
        <v>3.4792660305758067</v>
      </c>
    </row>
    <row r="33" spans="1:40" s="7" customFormat="1" ht="15">
      <c r="A33" s="19" t="s">
        <v>120</v>
      </c>
      <c r="B33" s="10" t="s">
        <v>121</v>
      </c>
      <c r="C33" s="41">
        <v>116.66707697081908</v>
      </c>
      <c r="D33" s="42">
        <v>13.338188125459508</v>
      </c>
      <c r="E33" s="42">
        <v>17.302897829162781</v>
      </c>
      <c r="F33" s="42">
        <v>6.9454946822401835</v>
      </c>
      <c r="G33" s="42">
        <v>2.3395819351797602</v>
      </c>
      <c r="H33" s="42">
        <v>1.4565631841107793</v>
      </c>
      <c r="I33" s="43">
        <v>0.9503632524963096</v>
      </c>
      <c r="J33" s="43">
        <v>12.256505511135742</v>
      </c>
      <c r="K33" s="43">
        <v>0.88621422663235627</v>
      </c>
      <c r="L33" s="43">
        <v>9.7102839986899545E-2</v>
      </c>
      <c r="M33" s="43">
        <v>0</v>
      </c>
      <c r="N33" s="43">
        <v>0</v>
      </c>
      <c r="O33" s="43">
        <v>1.3020063445865668</v>
      </c>
      <c r="P33" s="43">
        <v>0.79502215854724501</v>
      </c>
      <c r="Q33" s="43">
        <v>1.8579162810538021</v>
      </c>
      <c r="R33" s="43">
        <v>1.1045011229722113</v>
      </c>
      <c r="S33" s="43">
        <v>0</v>
      </c>
      <c r="T33" s="43">
        <v>8.5527003973276923</v>
      </c>
      <c r="U33" s="43">
        <v>0</v>
      </c>
      <c r="V33" s="43">
        <v>2.8374565422331948</v>
      </c>
      <c r="W33" s="43">
        <v>1.7812861923660295</v>
      </c>
      <c r="X33" s="43">
        <v>2.8590825604585448</v>
      </c>
      <c r="Y33" s="43">
        <v>0</v>
      </c>
      <c r="Z33" s="43">
        <f t="shared" si="0"/>
        <v>193.32996015676869</v>
      </c>
      <c r="AA33" s="43"/>
      <c r="AB33" s="43">
        <v>5.7699160956068685</v>
      </c>
      <c r="AC33" s="43">
        <v>0.91754372314668364</v>
      </c>
      <c r="AD33" s="43">
        <v>3.0308481232379774</v>
      </c>
      <c r="AE33" s="43">
        <v>0.79906652391682331</v>
      </c>
      <c r="AF33" s="43">
        <v>3.0129148385133759</v>
      </c>
      <c r="AG33" s="43">
        <v>2.5835263099561714</v>
      </c>
      <c r="AH33" s="43">
        <v>1.6748414259278737</v>
      </c>
      <c r="AI33" s="43">
        <v>3.2071845202774214</v>
      </c>
      <c r="AJ33" s="43">
        <f t="shared" si="1"/>
        <v>20.995841560583195</v>
      </c>
      <c r="AK33" s="43"/>
      <c r="AL33" s="43">
        <v>1.4314039584607869</v>
      </c>
      <c r="AM33" s="43">
        <v>2.5553165996502298</v>
      </c>
      <c r="AN33" s="44">
        <f t="shared" si="2"/>
        <v>3.986720558111017</v>
      </c>
    </row>
    <row r="34" spans="1:40" s="7" customFormat="1" ht="15">
      <c r="A34" s="19" t="s">
        <v>122</v>
      </c>
      <c r="B34" s="10" t="s">
        <v>123</v>
      </c>
      <c r="C34" s="41">
        <v>131.1492675041624</v>
      </c>
      <c r="D34" s="42">
        <v>28.414759034405922</v>
      </c>
      <c r="E34" s="42">
        <v>24.837180309204733</v>
      </c>
      <c r="F34" s="42">
        <v>10.093859873098342</v>
      </c>
      <c r="G34" s="42">
        <v>3.3074654187351262</v>
      </c>
      <c r="H34" s="42">
        <v>5.3480330130497951</v>
      </c>
      <c r="I34" s="43">
        <v>2.653852346625984</v>
      </c>
      <c r="J34" s="43">
        <v>29.619679379008279</v>
      </c>
      <c r="K34" s="43">
        <v>2.0504304669442748</v>
      </c>
      <c r="L34" s="43">
        <v>0.20000446641888922</v>
      </c>
      <c r="M34" s="43">
        <v>0</v>
      </c>
      <c r="N34" s="43">
        <v>0</v>
      </c>
      <c r="O34" s="43">
        <v>1.8265118870668919</v>
      </c>
      <c r="P34" s="43">
        <v>0</v>
      </c>
      <c r="Q34" s="43">
        <v>3.1793979608517651</v>
      </c>
      <c r="R34" s="43">
        <v>2.0199266440177697</v>
      </c>
      <c r="S34" s="43">
        <v>1.6654127237838159</v>
      </c>
      <c r="T34" s="43">
        <v>15.242831027129395</v>
      </c>
      <c r="U34" s="43">
        <v>1.0057138423822658</v>
      </c>
      <c r="V34" s="43">
        <v>4.2431519993439171</v>
      </c>
      <c r="W34" s="43">
        <v>2.4377062165588406</v>
      </c>
      <c r="X34" s="43">
        <v>6.2325846868735617</v>
      </c>
      <c r="Y34" s="43">
        <v>3.1338744867438284</v>
      </c>
      <c r="Z34" s="43">
        <f t="shared" si="0"/>
        <v>278.66164328640582</v>
      </c>
      <c r="AA34" s="43"/>
      <c r="AB34" s="43">
        <v>6.9811377745532885</v>
      </c>
      <c r="AC34" s="43">
        <v>5.3561039880317614</v>
      </c>
      <c r="AD34" s="43">
        <v>4.9662624472924728</v>
      </c>
      <c r="AE34" s="43">
        <v>1.0537131582694086</v>
      </c>
      <c r="AF34" s="43">
        <v>6.2813542183915256</v>
      </c>
      <c r="AG34" s="43">
        <v>7.175620996197897</v>
      </c>
      <c r="AH34" s="43">
        <v>2.0948577702390483</v>
      </c>
      <c r="AI34" s="43">
        <v>2.2226022038783655</v>
      </c>
      <c r="AJ34" s="43">
        <f t="shared" si="1"/>
        <v>36.131652556853773</v>
      </c>
      <c r="AK34" s="43"/>
      <c r="AL34" s="43">
        <v>1.7047566056827692</v>
      </c>
      <c r="AM34" s="43">
        <v>3.3627324598494641</v>
      </c>
      <c r="AN34" s="44">
        <f t="shared" si="2"/>
        <v>5.0674890655322331</v>
      </c>
    </row>
    <row r="35" spans="1:40" s="7" customFormat="1" ht="15">
      <c r="A35" s="19" t="s">
        <v>124</v>
      </c>
      <c r="B35" s="10" t="s">
        <v>125</v>
      </c>
      <c r="C35" s="41">
        <v>631.67502139205726</v>
      </c>
      <c r="D35" s="41">
        <v>57.820482848011189</v>
      </c>
      <c r="E35" s="41">
        <v>60.764571079941987</v>
      </c>
      <c r="F35" s="41">
        <v>18.384368495082356</v>
      </c>
      <c r="G35" s="41">
        <v>9.0362512973354683</v>
      </c>
      <c r="H35" s="41">
        <v>8.4022562440568169</v>
      </c>
      <c r="I35" s="41">
        <v>0</v>
      </c>
      <c r="J35" s="41">
        <v>37.161776291028978</v>
      </c>
      <c r="K35" s="41">
        <v>2.7088571829629839</v>
      </c>
      <c r="L35" s="41">
        <v>1.1943397911170515</v>
      </c>
      <c r="M35" s="41">
        <v>0.86970917807290105</v>
      </c>
      <c r="N35" s="41">
        <v>1.6033911842837643</v>
      </c>
      <c r="O35" s="41">
        <v>13.1255388998126</v>
      </c>
      <c r="P35" s="41">
        <v>0</v>
      </c>
      <c r="Q35" s="41">
        <v>6.9627327693176326</v>
      </c>
      <c r="R35" s="41">
        <v>6.488080917560155</v>
      </c>
      <c r="S35" s="41">
        <v>7.4386736312893973</v>
      </c>
      <c r="T35" s="41">
        <v>24.737515419497175</v>
      </c>
      <c r="U35" s="41">
        <v>1.3153297514695279</v>
      </c>
      <c r="V35" s="41">
        <v>6.0081264047910139</v>
      </c>
      <c r="W35" s="41">
        <v>3.5660670994184969</v>
      </c>
      <c r="X35" s="41">
        <v>3.9471303984650405</v>
      </c>
      <c r="Y35" s="41">
        <v>7.492660555453738</v>
      </c>
      <c r="Z35" s="43">
        <f t="shared" si="0"/>
        <v>910.70288083102571</v>
      </c>
      <c r="AA35" s="41"/>
      <c r="AB35" s="41">
        <v>37.924093679330213</v>
      </c>
      <c r="AC35" s="41">
        <v>6.8348041987108878</v>
      </c>
      <c r="AD35" s="41">
        <v>6.7036032332696642</v>
      </c>
      <c r="AE35" s="41">
        <v>2.4965706014552707</v>
      </c>
      <c r="AF35" s="41">
        <v>7.5825757843775872</v>
      </c>
      <c r="AG35" s="41">
        <v>9.7137842280366176</v>
      </c>
      <c r="AH35" s="41">
        <v>4.0247095594620532</v>
      </c>
      <c r="AI35" s="41">
        <v>8.5061916065713099</v>
      </c>
      <c r="AJ35" s="43">
        <f t="shared" si="1"/>
        <v>83.78633289121359</v>
      </c>
      <c r="AK35" s="41"/>
      <c r="AL35" s="41">
        <v>4.3359246176637409</v>
      </c>
      <c r="AM35" s="41">
        <v>47.033524346318643</v>
      </c>
      <c r="AN35" s="44">
        <f t="shared" si="2"/>
        <v>51.369448963982386</v>
      </c>
    </row>
    <row r="36" spans="1:40" s="7" customFormat="1" ht="15">
      <c r="A36" s="19" t="s">
        <v>126</v>
      </c>
      <c r="B36" s="10" t="s">
        <v>127</v>
      </c>
      <c r="C36" s="41">
        <v>150.09477677663264</v>
      </c>
      <c r="D36" s="41">
        <v>24.901959789972455</v>
      </c>
      <c r="E36" s="41">
        <v>31.949675462866328</v>
      </c>
      <c r="F36" s="41">
        <v>9.9423987693283671</v>
      </c>
      <c r="G36" s="41">
        <v>4.6522979320131288</v>
      </c>
      <c r="H36" s="41">
        <v>3.9216699602447407</v>
      </c>
      <c r="I36" s="41">
        <v>2.4715011562284066</v>
      </c>
      <c r="J36" s="41">
        <v>37.514192835977781</v>
      </c>
      <c r="K36" s="41">
        <v>2.1010914037701238</v>
      </c>
      <c r="L36" s="41">
        <v>0.35433005349476737</v>
      </c>
      <c r="M36" s="41">
        <v>0.67839928941032734</v>
      </c>
      <c r="N36" s="41">
        <v>1.093298744014316</v>
      </c>
      <c r="O36" s="41">
        <v>7.8954590966941272</v>
      </c>
      <c r="P36" s="41">
        <v>0.80574514572505473</v>
      </c>
      <c r="Q36" s="41">
        <v>5.941813401525752</v>
      </c>
      <c r="R36" s="41">
        <v>5.5480759176136711</v>
      </c>
      <c r="S36" s="41">
        <v>3.3605936239274627</v>
      </c>
      <c r="T36" s="41">
        <v>17.749780339244833</v>
      </c>
      <c r="U36" s="41">
        <v>1.0983754144691875</v>
      </c>
      <c r="V36" s="41">
        <v>4.3756783830240842</v>
      </c>
      <c r="W36" s="41">
        <v>2.0720719839686685</v>
      </c>
      <c r="X36" s="41">
        <v>3.8568442779644907</v>
      </c>
      <c r="Y36" s="41">
        <v>2.0546894179156823</v>
      </c>
      <c r="Z36" s="43">
        <f t="shared" si="0"/>
        <v>324.43471917602642</v>
      </c>
      <c r="AA36" s="41"/>
      <c r="AB36" s="41">
        <v>9.267416397548855</v>
      </c>
      <c r="AC36" s="41">
        <v>2.4628346654115156</v>
      </c>
      <c r="AD36" s="41">
        <v>5.5930477227254078</v>
      </c>
      <c r="AE36" s="41">
        <v>1.5722823447549201</v>
      </c>
      <c r="AF36" s="41">
        <v>4.8997228784685021</v>
      </c>
      <c r="AG36" s="41">
        <v>2.8274346155482424</v>
      </c>
      <c r="AH36" s="41">
        <v>1.9934489742845154</v>
      </c>
      <c r="AI36" s="41">
        <v>4.4444598685279626</v>
      </c>
      <c r="AJ36" s="43">
        <f t="shared" si="1"/>
        <v>33.060647467269924</v>
      </c>
      <c r="AK36" s="41"/>
      <c r="AL36" s="41">
        <v>3.1138297920342248</v>
      </c>
      <c r="AM36" s="41">
        <v>5.1577829226654126</v>
      </c>
      <c r="AN36" s="44">
        <f t="shared" si="2"/>
        <v>8.2716127146996374</v>
      </c>
    </row>
    <row r="37" spans="1:40" s="7" customFormat="1" ht="15">
      <c r="A37" s="19" t="s">
        <v>128</v>
      </c>
      <c r="B37" s="10" t="s">
        <v>129</v>
      </c>
      <c r="C37" s="41">
        <v>132.76017071714969</v>
      </c>
      <c r="D37" s="41">
        <v>22.081189906386399</v>
      </c>
      <c r="E37" s="41">
        <v>27.391749525081821</v>
      </c>
      <c r="F37" s="41">
        <v>9.4427356938008504</v>
      </c>
      <c r="G37" s="41">
        <v>4.8031446545501959</v>
      </c>
      <c r="H37" s="41">
        <v>3.4307137082764774</v>
      </c>
      <c r="I37" s="41">
        <v>1.4149075723738034</v>
      </c>
      <c r="J37" s="41">
        <v>24.7054024910863</v>
      </c>
      <c r="K37" s="41">
        <v>1.4847580572520964</v>
      </c>
      <c r="L37" s="41">
        <v>0.78004521732703758</v>
      </c>
      <c r="M37" s="41">
        <v>0.71377752697219332</v>
      </c>
      <c r="N37" s="41">
        <v>1.7853080737983549</v>
      </c>
      <c r="O37" s="41">
        <v>6.8166835835408666</v>
      </c>
      <c r="P37" s="41">
        <v>0.41024205425267046</v>
      </c>
      <c r="Q37" s="41">
        <v>5.1436177512201438</v>
      </c>
      <c r="R37" s="41">
        <v>3.7937974440531317</v>
      </c>
      <c r="S37" s="41">
        <v>4.3943462034008967</v>
      </c>
      <c r="T37" s="41">
        <v>17.040821807438778</v>
      </c>
      <c r="U37" s="41">
        <v>0</v>
      </c>
      <c r="V37" s="41">
        <v>3.9101080053228148</v>
      </c>
      <c r="W37" s="41">
        <v>2.5481416297515929</v>
      </c>
      <c r="X37" s="41">
        <v>4.6401971817076344</v>
      </c>
      <c r="Y37" s="41">
        <v>0</v>
      </c>
      <c r="Z37" s="43">
        <f t="shared" si="0"/>
        <v>279.49185880474374</v>
      </c>
      <c r="AA37" s="41"/>
      <c r="AB37" s="41">
        <v>10.836371295315036</v>
      </c>
      <c r="AC37" s="41">
        <v>1.6788918598304794</v>
      </c>
      <c r="AD37" s="41">
        <v>4.1710354855060388</v>
      </c>
      <c r="AE37" s="41">
        <v>0.88628379459701534</v>
      </c>
      <c r="AF37" s="41">
        <v>3.9950044102742135</v>
      </c>
      <c r="AG37" s="41">
        <v>2.5495668934359434</v>
      </c>
      <c r="AH37" s="41">
        <v>1.099110708615249</v>
      </c>
      <c r="AI37" s="41">
        <v>2.6115197569054835</v>
      </c>
      <c r="AJ37" s="43">
        <f t="shared" si="1"/>
        <v>27.82778420447946</v>
      </c>
      <c r="AK37" s="41"/>
      <c r="AL37" s="41">
        <v>2.8292564156621238</v>
      </c>
      <c r="AM37" s="41">
        <v>11.89405524159622</v>
      </c>
      <c r="AN37" s="44">
        <f t="shared" si="2"/>
        <v>14.723311657258344</v>
      </c>
    </row>
    <row r="38" spans="1:40" s="7" customFormat="1" ht="15">
      <c r="A38" s="19" t="s">
        <v>130</v>
      </c>
      <c r="B38" s="10" t="s">
        <v>131</v>
      </c>
      <c r="C38" s="41">
        <v>778.79544506492175</v>
      </c>
      <c r="D38" s="41">
        <v>73.22661158770758</v>
      </c>
      <c r="E38" s="41">
        <v>90.563711262964333</v>
      </c>
      <c r="F38" s="41">
        <v>29.287735622831388</v>
      </c>
      <c r="G38" s="41">
        <v>15.087655998152663</v>
      </c>
      <c r="H38" s="41">
        <v>12.380618360909601</v>
      </c>
      <c r="I38" s="41">
        <v>0</v>
      </c>
      <c r="J38" s="41">
        <v>48.112582990135714</v>
      </c>
      <c r="K38" s="41">
        <v>2.9321693736484828</v>
      </c>
      <c r="L38" s="41">
        <v>0.55035134358519244</v>
      </c>
      <c r="M38" s="41">
        <v>1.5479963436292186</v>
      </c>
      <c r="N38" s="41">
        <v>13.033806716547272</v>
      </c>
      <c r="O38" s="41">
        <v>21.707152016720936</v>
      </c>
      <c r="P38" s="41">
        <v>3.2389399006311077</v>
      </c>
      <c r="Q38" s="41">
        <v>12.065935489333318</v>
      </c>
      <c r="R38" s="41">
        <v>8.3138000200581406</v>
      </c>
      <c r="S38" s="41">
        <v>16.559353063139071</v>
      </c>
      <c r="T38" s="41">
        <v>38.57604194592232</v>
      </c>
      <c r="U38" s="41">
        <v>1.3205099068616915</v>
      </c>
      <c r="V38" s="41">
        <v>12.110484844037206</v>
      </c>
      <c r="W38" s="41">
        <v>2.844468250792727</v>
      </c>
      <c r="X38" s="41">
        <v>7.3033976564123764</v>
      </c>
      <c r="Y38" s="41">
        <v>8.6079376069528362</v>
      </c>
      <c r="Z38" s="43">
        <f t="shared" si="0"/>
        <v>1198.166705365895</v>
      </c>
      <c r="AA38" s="41"/>
      <c r="AB38" s="41">
        <v>66.852520466019385</v>
      </c>
      <c r="AC38" s="41">
        <v>3.047891099878882</v>
      </c>
      <c r="AD38" s="41">
        <v>10.45850046932356</v>
      </c>
      <c r="AE38" s="41">
        <v>1.2833894105661254</v>
      </c>
      <c r="AF38" s="41">
        <v>9.956543332690293</v>
      </c>
      <c r="AG38" s="41">
        <v>8.8549252140088619</v>
      </c>
      <c r="AH38" s="41">
        <v>4.7552949193988496</v>
      </c>
      <c r="AI38" s="41">
        <v>17.898497135034461</v>
      </c>
      <c r="AJ38" s="43">
        <f t="shared" si="1"/>
        <v>123.10756204692042</v>
      </c>
      <c r="AK38" s="41"/>
      <c r="AL38" s="41">
        <v>4.9794223724036053</v>
      </c>
      <c r="AM38" s="41">
        <v>3.6372658975391574</v>
      </c>
      <c r="AN38" s="44">
        <f t="shared" si="2"/>
        <v>8.6166882699427632</v>
      </c>
    </row>
    <row r="39" spans="1:40" s="7" customFormat="1" ht="15">
      <c r="A39" s="19" t="s">
        <v>132</v>
      </c>
      <c r="B39" s="10" t="s">
        <v>133</v>
      </c>
      <c r="C39" s="41">
        <v>386.41285755552985</v>
      </c>
      <c r="D39" s="41">
        <v>35.448857836859688</v>
      </c>
      <c r="E39" s="41">
        <v>37.599114640518863</v>
      </c>
      <c r="F39" s="41">
        <v>14.445512197667552</v>
      </c>
      <c r="G39" s="41">
        <v>5.8605006358186627</v>
      </c>
      <c r="H39" s="41">
        <v>7.1369235289421828</v>
      </c>
      <c r="I39" s="41">
        <v>0</v>
      </c>
      <c r="J39" s="41">
        <v>35.326236414167234</v>
      </c>
      <c r="K39" s="41">
        <v>2.0477451401351492</v>
      </c>
      <c r="L39" s="41">
        <v>0.2604638826801885</v>
      </c>
      <c r="M39" s="41">
        <v>1.2142256968208429</v>
      </c>
      <c r="N39" s="41">
        <v>4.3308212010867262</v>
      </c>
      <c r="O39" s="41">
        <v>13.433210147517325</v>
      </c>
      <c r="P39" s="41">
        <v>0.45488297654037785</v>
      </c>
      <c r="Q39" s="41">
        <v>6.2262934532645522</v>
      </c>
      <c r="R39" s="41">
        <v>3.9526111801814361</v>
      </c>
      <c r="S39" s="41">
        <v>7.4269404031691968</v>
      </c>
      <c r="T39" s="41">
        <v>24.135107463281283</v>
      </c>
      <c r="U39" s="41">
        <v>1.0703698822883376</v>
      </c>
      <c r="V39" s="41">
        <v>6.7999323555217019</v>
      </c>
      <c r="W39" s="41">
        <v>2.8429327105167093</v>
      </c>
      <c r="X39" s="41">
        <v>4.082190621542634</v>
      </c>
      <c r="Y39" s="41">
        <v>3.5407391616963539</v>
      </c>
      <c r="Z39" s="43">
        <f t="shared" si="0"/>
        <v>604.04846908574677</v>
      </c>
      <c r="AA39" s="41"/>
      <c r="AB39" s="41">
        <v>33.249144031403894</v>
      </c>
      <c r="AC39" s="41">
        <v>2.9406325099635033</v>
      </c>
      <c r="AD39" s="41">
        <v>5.2762070934399805</v>
      </c>
      <c r="AE39" s="41">
        <v>1.9875886353790475</v>
      </c>
      <c r="AF39" s="41">
        <v>5.0522180417360119</v>
      </c>
      <c r="AG39" s="41">
        <v>4.6675724748847651</v>
      </c>
      <c r="AH39" s="41">
        <v>3.0149099206019674</v>
      </c>
      <c r="AI39" s="41">
        <v>6.3491249352905532</v>
      </c>
      <c r="AJ39" s="43">
        <f t="shared" si="1"/>
        <v>62.537397642699716</v>
      </c>
      <c r="AK39" s="41"/>
      <c r="AL39" s="41">
        <v>5.5476004541906176</v>
      </c>
      <c r="AM39" s="41">
        <v>48.557928209459796</v>
      </c>
      <c r="AN39" s="44">
        <f t="shared" si="2"/>
        <v>54.105528663650411</v>
      </c>
    </row>
    <row r="40" spans="1:40" s="7" customFormat="1" ht="15">
      <c r="A40" s="19" t="s">
        <v>134</v>
      </c>
      <c r="B40" s="10" t="s">
        <v>135</v>
      </c>
      <c r="C40" s="41">
        <v>570.35406571570502</v>
      </c>
      <c r="D40" s="41">
        <v>49.342741748292354</v>
      </c>
      <c r="E40" s="41">
        <v>60.91606316271703</v>
      </c>
      <c r="F40" s="41">
        <v>22.812692494661398</v>
      </c>
      <c r="G40" s="41">
        <v>11.135794184346578</v>
      </c>
      <c r="H40" s="41">
        <v>9.7422731988498263</v>
      </c>
      <c r="I40" s="41">
        <v>0</v>
      </c>
      <c r="J40" s="41">
        <v>45.514301132276508</v>
      </c>
      <c r="K40" s="41">
        <v>3.3974696160193782</v>
      </c>
      <c r="L40" s="41">
        <v>1.380733661092739</v>
      </c>
      <c r="M40" s="41">
        <v>1.1287378005130855</v>
      </c>
      <c r="N40" s="41">
        <v>11.558271074387058</v>
      </c>
      <c r="O40" s="41">
        <v>7.5227190543598867</v>
      </c>
      <c r="P40" s="41">
        <v>2.4558788948873773</v>
      </c>
      <c r="Q40" s="41">
        <v>10.743321519129452</v>
      </c>
      <c r="R40" s="41">
        <v>3.696400888150976</v>
      </c>
      <c r="S40" s="41">
        <v>15.060640071403585</v>
      </c>
      <c r="T40" s="41">
        <v>32.82028586363878</v>
      </c>
      <c r="U40" s="41">
        <v>1.2256971895763575</v>
      </c>
      <c r="V40" s="41">
        <v>8.8186416088672956</v>
      </c>
      <c r="W40" s="41">
        <v>4.9925371033417481</v>
      </c>
      <c r="X40" s="41">
        <v>4.6550112904086065</v>
      </c>
      <c r="Y40" s="41">
        <v>5.4043306503912065</v>
      </c>
      <c r="Z40" s="43">
        <f t="shared" si="0"/>
        <v>884.67860792301656</v>
      </c>
      <c r="AA40" s="41"/>
      <c r="AB40" s="41">
        <v>57.504877031358745</v>
      </c>
      <c r="AC40" s="41">
        <v>2.2835354037186995</v>
      </c>
      <c r="AD40" s="41">
        <v>7.0909910393222102</v>
      </c>
      <c r="AE40" s="41">
        <v>1.2887656869711195</v>
      </c>
      <c r="AF40" s="41">
        <v>6.6152160901553705</v>
      </c>
      <c r="AG40" s="41">
        <v>5.0071780411316222</v>
      </c>
      <c r="AH40" s="41">
        <v>4.0780182236751532</v>
      </c>
      <c r="AI40" s="41">
        <v>11.049245618791989</v>
      </c>
      <c r="AJ40" s="43">
        <f t="shared" si="1"/>
        <v>94.917827135124909</v>
      </c>
      <c r="AK40" s="41"/>
      <c r="AL40" s="41">
        <v>4.8732059548015272</v>
      </c>
      <c r="AM40" s="41">
        <v>56.150153643217159</v>
      </c>
      <c r="AN40" s="44">
        <f t="shared" si="2"/>
        <v>61.023359598018686</v>
      </c>
    </row>
    <row r="41" spans="1:40" s="7" customFormat="1" ht="15">
      <c r="A41" s="19" t="s">
        <v>136</v>
      </c>
      <c r="B41" s="10" t="s">
        <v>137</v>
      </c>
      <c r="C41" s="41">
        <v>544.84993799421034</v>
      </c>
      <c r="D41" s="41">
        <v>55.047490035686167</v>
      </c>
      <c r="E41" s="41">
        <v>57.845672260827826</v>
      </c>
      <c r="F41" s="41">
        <v>20.851657943567957</v>
      </c>
      <c r="G41" s="41">
        <v>9.9170062268538004</v>
      </c>
      <c r="H41" s="41">
        <v>9.6597775652874862</v>
      </c>
      <c r="I41" s="41">
        <v>0</v>
      </c>
      <c r="J41" s="41">
        <v>33.302308404815243</v>
      </c>
      <c r="K41" s="41">
        <v>3.2630686433266942</v>
      </c>
      <c r="L41" s="41">
        <v>1.6832654264932472</v>
      </c>
      <c r="M41" s="41">
        <v>1.628363075730658</v>
      </c>
      <c r="N41" s="41">
        <v>9.643489521867652</v>
      </c>
      <c r="O41" s="41">
        <v>15.957064340203026</v>
      </c>
      <c r="P41" s="41">
        <v>1.5083793841527662</v>
      </c>
      <c r="Q41" s="41">
        <v>11.201060680494894</v>
      </c>
      <c r="R41" s="41">
        <v>8.8108204686170346</v>
      </c>
      <c r="S41" s="41">
        <v>13.933273729106894</v>
      </c>
      <c r="T41" s="41">
        <v>36.033129127419599</v>
      </c>
      <c r="U41" s="41">
        <v>1.3820603000667</v>
      </c>
      <c r="V41" s="41">
        <v>9.9913165008114895</v>
      </c>
      <c r="W41" s="41">
        <v>5.5351252364938883</v>
      </c>
      <c r="X41" s="41">
        <v>5.7322930265831067</v>
      </c>
      <c r="Y41" s="41">
        <v>3.9228912999629197</v>
      </c>
      <c r="Z41" s="43">
        <f t="shared" si="0"/>
        <v>861.69945119257932</v>
      </c>
      <c r="AA41" s="41"/>
      <c r="AB41" s="41">
        <v>46.293199194774459</v>
      </c>
      <c r="AC41" s="41">
        <v>3.5169495937150059</v>
      </c>
      <c r="AD41" s="41">
        <v>10.833559647854992</v>
      </c>
      <c r="AE41" s="41">
        <v>1.2347756466986282</v>
      </c>
      <c r="AF41" s="41">
        <v>6.6502474511042786</v>
      </c>
      <c r="AG41" s="41">
        <v>5.4722106896617815</v>
      </c>
      <c r="AH41" s="41">
        <v>3.8047774971165529</v>
      </c>
      <c r="AI41" s="41">
        <v>13.50691019313026</v>
      </c>
      <c r="AJ41" s="43">
        <f t="shared" si="1"/>
        <v>91.312629914055947</v>
      </c>
      <c r="AK41" s="41"/>
      <c r="AL41" s="41">
        <v>4.6776045138159565</v>
      </c>
      <c r="AM41" s="41">
        <v>45.533738960843266</v>
      </c>
      <c r="AN41" s="44">
        <f t="shared" si="2"/>
        <v>50.211343474659223</v>
      </c>
    </row>
    <row r="42" spans="1:40" s="7" customFormat="1" ht="15">
      <c r="A42" s="19" t="s">
        <v>138</v>
      </c>
      <c r="B42" s="10" t="s">
        <v>139</v>
      </c>
      <c r="C42" s="41">
        <v>510.73203991176678</v>
      </c>
      <c r="D42" s="41">
        <v>47.478956382946627</v>
      </c>
      <c r="E42" s="41">
        <v>58.624724693686119</v>
      </c>
      <c r="F42" s="41">
        <v>20.095481235481351</v>
      </c>
      <c r="G42" s="41">
        <v>8.7381972303901936</v>
      </c>
      <c r="H42" s="41">
        <v>14.296985582305236</v>
      </c>
      <c r="I42" s="41">
        <v>0</v>
      </c>
      <c r="J42" s="41">
        <v>35.129151598481194</v>
      </c>
      <c r="K42" s="41">
        <v>3.3219505181956284</v>
      </c>
      <c r="L42" s="41">
        <v>2.0857147932805717</v>
      </c>
      <c r="M42" s="41">
        <v>2.1496013512370893</v>
      </c>
      <c r="N42" s="41">
        <v>16.09802600192063</v>
      </c>
      <c r="O42" s="41">
        <v>15.503331081599852</v>
      </c>
      <c r="P42" s="41">
        <v>1.651145202003149</v>
      </c>
      <c r="Q42" s="41">
        <v>9.5123613245285839</v>
      </c>
      <c r="R42" s="41">
        <v>6.1392100361068032</v>
      </c>
      <c r="S42" s="41">
        <v>11.563643839415015</v>
      </c>
      <c r="T42" s="41">
        <v>34.395482479652841</v>
      </c>
      <c r="U42" s="41">
        <v>1.3712924643117754</v>
      </c>
      <c r="V42" s="41">
        <v>10.298386059192547</v>
      </c>
      <c r="W42" s="41">
        <v>5.8040298841956863</v>
      </c>
      <c r="X42" s="41">
        <v>8.1266259345866967</v>
      </c>
      <c r="Y42" s="41">
        <v>4.9621592519995072</v>
      </c>
      <c r="Z42" s="43">
        <f t="shared" si="0"/>
        <v>828.07849685728365</v>
      </c>
      <c r="AA42" s="41"/>
      <c r="AB42" s="41">
        <v>37.500145595313676</v>
      </c>
      <c r="AC42" s="41">
        <v>4.0230723949667615</v>
      </c>
      <c r="AD42" s="41">
        <v>10.004767462394456</v>
      </c>
      <c r="AE42" s="41">
        <v>1.2139223261134915</v>
      </c>
      <c r="AF42" s="41">
        <v>7.9376622336875</v>
      </c>
      <c r="AG42" s="41">
        <v>5.2960374197717295</v>
      </c>
      <c r="AH42" s="41">
        <v>3.0660335499770244</v>
      </c>
      <c r="AI42" s="41">
        <v>18.843972484216806</v>
      </c>
      <c r="AJ42" s="43">
        <f t="shared" si="1"/>
        <v>87.885613466441441</v>
      </c>
      <c r="AK42" s="41"/>
      <c r="AL42" s="41">
        <v>5.9508263081803019</v>
      </c>
      <c r="AM42" s="41">
        <v>42.515780728719989</v>
      </c>
      <c r="AN42" s="44">
        <f t="shared" si="2"/>
        <v>48.466607036900292</v>
      </c>
    </row>
    <row r="43" spans="1:40" s="7" customFormat="1" ht="15">
      <c r="A43" s="19" t="s">
        <v>140</v>
      </c>
      <c r="B43" s="10" t="s">
        <v>141</v>
      </c>
      <c r="C43" s="41">
        <v>67.045365568900891</v>
      </c>
      <c r="D43" s="41">
        <v>13.52760001455294</v>
      </c>
      <c r="E43" s="41">
        <v>20.940500358321199</v>
      </c>
      <c r="F43" s="41">
        <v>8.855906384061381</v>
      </c>
      <c r="G43" s="41">
        <v>4.3695864621859597</v>
      </c>
      <c r="H43" s="41">
        <v>2.0531206835286064</v>
      </c>
      <c r="I43" s="41">
        <v>4.8806178349976159</v>
      </c>
      <c r="J43" s="41">
        <v>22.57906984540513</v>
      </c>
      <c r="K43" s="41">
        <v>1.360924137983893</v>
      </c>
      <c r="L43" s="41">
        <v>1.1838682906538514</v>
      </c>
      <c r="M43" s="41">
        <v>0.99579368970925097</v>
      </c>
      <c r="N43" s="41">
        <v>0</v>
      </c>
      <c r="O43" s="41">
        <v>2.2400729472013388</v>
      </c>
      <c r="P43" s="41">
        <v>2.2783114440816719</v>
      </c>
      <c r="Q43" s="41">
        <v>4.7003539622917554</v>
      </c>
      <c r="R43" s="41">
        <v>2.2425653714744476</v>
      </c>
      <c r="S43" s="41">
        <v>3.1453019935325766</v>
      </c>
      <c r="T43" s="41">
        <v>14.004387899083186</v>
      </c>
      <c r="U43" s="41">
        <v>0</v>
      </c>
      <c r="V43" s="41">
        <v>3.1021244464914663</v>
      </c>
      <c r="W43" s="41">
        <v>1.9525269200387958</v>
      </c>
      <c r="X43" s="41">
        <v>3.0334060718679443</v>
      </c>
      <c r="Y43" s="41">
        <v>0</v>
      </c>
      <c r="Z43" s="43">
        <f t="shared" si="0"/>
        <v>184.49140432636392</v>
      </c>
      <c r="AA43" s="41"/>
      <c r="AB43" s="41">
        <v>6.4822498493726517</v>
      </c>
      <c r="AC43" s="41">
        <v>0.54594801133782933</v>
      </c>
      <c r="AD43" s="41">
        <v>5.4619249367869998</v>
      </c>
      <c r="AE43" s="41">
        <v>0.99224046521490961</v>
      </c>
      <c r="AF43" s="41">
        <v>3.1407967048260255</v>
      </c>
      <c r="AG43" s="41">
        <v>0.65115679610472521</v>
      </c>
      <c r="AH43" s="41">
        <v>0.97493527037451866</v>
      </c>
      <c r="AI43" s="41">
        <v>1.7591338544598567</v>
      </c>
      <c r="AJ43" s="43">
        <f t="shared" si="1"/>
        <v>20.00838588847752</v>
      </c>
      <c r="AK43" s="41"/>
      <c r="AL43" s="41">
        <v>1.1931897046569029</v>
      </c>
      <c r="AM43" s="41">
        <v>1.5386026812020184</v>
      </c>
      <c r="AN43" s="44">
        <f t="shared" si="2"/>
        <v>2.7317923858589213</v>
      </c>
    </row>
    <row r="44" spans="1:40" s="7" customFormat="1" ht="15">
      <c r="A44" s="19" t="s">
        <v>142</v>
      </c>
      <c r="B44" s="10" t="s">
        <v>143</v>
      </c>
      <c r="C44" s="41">
        <v>454.36813446319968</v>
      </c>
      <c r="D44" s="41">
        <v>43.660242048264166</v>
      </c>
      <c r="E44" s="41">
        <v>59.183610773108533</v>
      </c>
      <c r="F44" s="41">
        <v>22.583408949633519</v>
      </c>
      <c r="G44" s="41">
        <v>11.728981561439333</v>
      </c>
      <c r="H44" s="41">
        <v>14.40580272768535</v>
      </c>
      <c r="I44" s="41">
        <v>0.79192504389586593</v>
      </c>
      <c r="J44" s="41">
        <v>61.735311100077418</v>
      </c>
      <c r="K44" s="41">
        <v>5.0414466601332748</v>
      </c>
      <c r="L44" s="41">
        <v>1.7588795714550922</v>
      </c>
      <c r="M44" s="41">
        <v>2.2286535336916899</v>
      </c>
      <c r="N44" s="41">
        <v>14.965859391218117</v>
      </c>
      <c r="O44" s="41">
        <v>17.352464359912698</v>
      </c>
      <c r="P44" s="41">
        <v>1.8224044338201266</v>
      </c>
      <c r="Q44" s="41">
        <v>9.6534796332231672</v>
      </c>
      <c r="R44" s="41">
        <v>6.4438576214715164</v>
      </c>
      <c r="S44" s="41">
        <v>12.98102658520998</v>
      </c>
      <c r="T44" s="41">
        <v>46.13245518568776</v>
      </c>
      <c r="U44" s="41">
        <v>1.4168389732230395</v>
      </c>
      <c r="V44" s="41">
        <v>9.140464441356233</v>
      </c>
      <c r="W44" s="41">
        <v>5.1237770875502804</v>
      </c>
      <c r="X44" s="41">
        <v>6.1066680790358658</v>
      </c>
      <c r="Y44" s="41">
        <v>3.8932895304964421</v>
      </c>
      <c r="Z44" s="43">
        <f t="shared" si="0"/>
        <v>812.51898175478902</v>
      </c>
      <c r="AA44" s="41"/>
      <c r="AB44" s="41">
        <v>39.239225960424271</v>
      </c>
      <c r="AC44" s="41">
        <v>2.1659244093662537</v>
      </c>
      <c r="AD44" s="41">
        <v>9.1531379899872896</v>
      </c>
      <c r="AE44" s="41">
        <v>1.3237039811230729</v>
      </c>
      <c r="AF44" s="41">
        <v>3.7174928839516954</v>
      </c>
      <c r="AG44" s="41">
        <v>4.5066248787208139</v>
      </c>
      <c r="AH44" s="41">
        <v>4.8375306147257255</v>
      </c>
      <c r="AI44" s="41">
        <v>15.761048115153017</v>
      </c>
      <c r="AJ44" s="43">
        <f t="shared" si="1"/>
        <v>80.704688833452138</v>
      </c>
      <c r="AK44" s="41"/>
      <c r="AL44" s="41">
        <v>5.5250807017805412</v>
      </c>
      <c r="AM44" s="41">
        <v>9.7393681026409986</v>
      </c>
      <c r="AN44" s="44">
        <f t="shared" si="2"/>
        <v>15.264448804421541</v>
      </c>
    </row>
    <row r="45" spans="1:40" s="7" customFormat="1" ht="15">
      <c r="A45" s="19" t="s">
        <v>144</v>
      </c>
      <c r="B45" s="10" t="s">
        <v>145</v>
      </c>
      <c r="C45" s="41">
        <v>970.84182219063098</v>
      </c>
      <c r="D45" s="41">
        <v>113.47348526930936</v>
      </c>
      <c r="E45" s="41">
        <v>122.17566750981098</v>
      </c>
      <c r="F45" s="41">
        <v>38.42644346421659</v>
      </c>
      <c r="G45" s="41">
        <v>14.678145142628388</v>
      </c>
      <c r="H45" s="41">
        <v>11.617553501792981</v>
      </c>
      <c r="I45" s="41">
        <v>0</v>
      </c>
      <c r="J45" s="41">
        <v>27.305146745499762</v>
      </c>
      <c r="K45" s="41">
        <v>2.222107710951827</v>
      </c>
      <c r="L45" s="41">
        <v>2.0468604619170216</v>
      </c>
      <c r="M45" s="41">
        <v>2.1691067238832766</v>
      </c>
      <c r="N45" s="41">
        <v>15.760655091599176</v>
      </c>
      <c r="O45" s="41">
        <v>22.047748464735061</v>
      </c>
      <c r="P45" s="41">
        <v>9.302263465067405</v>
      </c>
      <c r="Q45" s="41">
        <v>15.659305486131036</v>
      </c>
      <c r="R45" s="41">
        <v>7.1207985326439331</v>
      </c>
      <c r="S45" s="41">
        <v>19.377054018533588</v>
      </c>
      <c r="T45" s="41">
        <v>40.114908918894415</v>
      </c>
      <c r="U45" s="41">
        <v>2.0888313629694983</v>
      </c>
      <c r="V45" s="41">
        <v>15.659740955312694</v>
      </c>
      <c r="W45" s="41">
        <v>8.6914548415842212</v>
      </c>
      <c r="X45" s="41">
        <v>5.5085302530669535</v>
      </c>
      <c r="Y45" s="41">
        <v>9.5708799168466587</v>
      </c>
      <c r="Z45" s="43">
        <f t="shared" si="0"/>
        <v>1475.8585100280256</v>
      </c>
      <c r="AA45" s="41"/>
      <c r="AB45" s="41">
        <v>126.55849034971979</v>
      </c>
      <c r="AC45" s="41">
        <v>3.3197373712543565</v>
      </c>
      <c r="AD45" s="41">
        <v>10.327423307349781</v>
      </c>
      <c r="AE45" s="41">
        <v>3.0013137493512496</v>
      </c>
      <c r="AF45" s="41">
        <v>10.576724461246299</v>
      </c>
      <c r="AG45" s="41">
        <v>8.5627930743129177</v>
      </c>
      <c r="AH45" s="41">
        <v>5.3914659883671705</v>
      </c>
      <c r="AI45" s="41">
        <v>20.987363714148415</v>
      </c>
      <c r="AJ45" s="43">
        <f t="shared" si="1"/>
        <v>188.72531201574998</v>
      </c>
      <c r="AK45" s="41"/>
      <c r="AL45" s="41">
        <v>5.432556808495721</v>
      </c>
      <c r="AM45" s="41">
        <v>6.6995597404914147</v>
      </c>
      <c r="AN45" s="44">
        <f t="shared" si="2"/>
        <v>12.132116548987135</v>
      </c>
    </row>
    <row r="46" spans="1:40" s="7" customFormat="1" ht="15">
      <c r="A46" s="19" t="s">
        <v>146</v>
      </c>
      <c r="B46" s="10" t="s">
        <v>147</v>
      </c>
      <c r="C46" s="41">
        <v>167.61845801208591</v>
      </c>
      <c r="D46" s="41">
        <v>28.592585843138515</v>
      </c>
      <c r="E46" s="41">
        <v>35.965058532659739</v>
      </c>
      <c r="F46" s="41">
        <v>13.223268846318245</v>
      </c>
      <c r="G46" s="41">
        <v>6.6670286479797394</v>
      </c>
      <c r="H46" s="41">
        <v>4.4193211155767615</v>
      </c>
      <c r="I46" s="41">
        <v>0.61358905950635179</v>
      </c>
      <c r="J46" s="41">
        <v>29.610705246153255</v>
      </c>
      <c r="K46" s="41">
        <v>2.3216551146421112</v>
      </c>
      <c r="L46" s="41">
        <v>1.6736314267846015</v>
      </c>
      <c r="M46" s="41">
        <v>2.6530464108978902</v>
      </c>
      <c r="N46" s="41">
        <v>2.1413446421787685</v>
      </c>
      <c r="O46" s="41">
        <v>11.010454550020285</v>
      </c>
      <c r="P46" s="41">
        <v>0.91032103183585256</v>
      </c>
      <c r="Q46" s="41">
        <v>5.7658630716561632</v>
      </c>
      <c r="R46" s="41">
        <v>3.890861981305981</v>
      </c>
      <c r="S46" s="41">
        <v>7.108868109293236</v>
      </c>
      <c r="T46" s="41">
        <v>24.27711424026225</v>
      </c>
      <c r="U46" s="41">
        <v>0.79278582401685316</v>
      </c>
      <c r="V46" s="41">
        <v>4.2637254571422947</v>
      </c>
      <c r="W46" s="41">
        <v>3.2538036874384804</v>
      </c>
      <c r="X46" s="41">
        <v>4.5431616252433331</v>
      </c>
      <c r="Y46" s="41">
        <v>0</v>
      </c>
      <c r="Z46" s="43">
        <f t="shared" si="0"/>
        <v>361.31665247613654</v>
      </c>
      <c r="AA46" s="41"/>
      <c r="AB46" s="41">
        <v>20.175159183239703</v>
      </c>
      <c r="AC46" s="41">
        <v>1.1891862406155036</v>
      </c>
      <c r="AD46" s="41">
        <v>4.8905848420054863</v>
      </c>
      <c r="AE46" s="41">
        <v>1.5130632378786928</v>
      </c>
      <c r="AF46" s="41">
        <v>4.0197639346887115</v>
      </c>
      <c r="AG46" s="41">
        <v>1.0302258983790753</v>
      </c>
      <c r="AH46" s="41">
        <v>2.15318055347069</v>
      </c>
      <c r="AI46" s="41">
        <v>2.2927520632264686</v>
      </c>
      <c r="AJ46" s="43">
        <f t="shared" si="1"/>
        <v>37.263915953504331</v>
      </c>
      <c r="AK46" s="41"/>
      <c r="AL46" s="41">
        <v>4.3708415491448545</v>
      </c>
      <c r="AM46" s="41">
        <v>20.119502904104962</v>
      </c>
      <c r="AN46" s="44">
        <f t="shared" si="2"/>
        <v>24.490344453249818</v>
      </c>
    </row>
    <row r="47" spans="1:40" s="7" customFormat="1" ht="15">
      <c r="A47" s="19" t="s">
        <v>148</v>
      </c>
      <c r="B47" s="10" t="s">
        <v>149</v>
      </c>
      <c r="C47" s="41">
        <v>236.46161873715803</v>
      </c>
      <c r="D47" s="41">
        <v>28.240512295831778</v>
      </c>
      <c r="E47" s="41">
        <v>30.204495478603697</v>
      </c>
      <c r="F47" s="41">
        <v>14.773001569337252</v>
      </c>
      <c r="G47" s="41">
        <v>5.4175037187653814</v>
      </c>
      <c r="H47" s="41">
        <v>5.9645921860833351</v>
      </c>
      <c r="I47" s="41">
        <v>0</v>
      </c>
      <c r="J47" s="41">
        <v>30.191874766379428</v>
      </c>
      <c r="K47" s="41">
        <v>2.2521767468552474</v>
      </c>
      <c r="L47" s="41">
        <v>1.8353978150122379</v>
      </c>
      <c r="M47" s="41">
        <v>1.9573106112623213</v>
      </c>
      <c r="N47" s="41">
        <v>7.6255030418965637</v>
      </c>
      <c r="O47" s="41">
        <v>11.53697265218509</v>
      </c>
      <c r="P47" s="41">
        <v>1.0377183844979743</v>
      </c>
      <c r="Q47" s="41">
        <v>5.6009132088176443</v>
      </c>
      <c r="R47" s="41">
        <v>2.8153889454947665</v>
      </c>
      <c r="S47" s="41">
        <v>7.3415636486871785</v>
      </c>
      <c r="T47" s="41">
        <v>22.642892357823332</v>
      </c>
      <c r="U47" s="41">
        <v>1.1532404382921966</v>
      </c>
      <c r="V47" s="41">
        <v>4.8756970688571597</v>
      </c>
      <c r="W47" s="41">
        <v>3.8038801730158753</v>
      </c>
      <c r="X47" s="41">
        <v>3.6132174531847157</v>
      </c>
      <c r="Y47" s="41">
        <v>1.8056002745541901</v>
      </c>
      <c r="Z47" s="43">
        <f t="shared" si="0"/>
        <v>431.1510715725953</v>
      </c>
      <c r="AA47" s="41"/>
      <c r="AB47" s="41">
        <v>25.742891759497933</v>
      </c>
      <c r="AC47" s="41">
        <v>2.5753588839893813</v>
      </c>
      <c r="AD47" s="41">
        <v>5.7150403000240493</v>
      </c>
      <c r="AE47" s="41">
        <v>0.71714058041040418</v>
      </c>
      <c r="AF47" s="41">
        <v>3.7387656581880266</v>
      </c>
      <c r="AG47" s="41">
        <v>1.3252051878913713</v>
      </c>
      <c r="AH47" s="41">
        <v>2.304923270012825</v>
      </c>
      <c r="AI47" s="41">
        <v>7.7890252207978099</v>
      </c>
      <c r="AJ47" s="43">
        <f t="shared" si="1"/>
        <v>49.908350860811794</v>
      </c>
      <c r="AK47" s="41"/>
      <c r="AL47" s="41">
        <v>6.8012956669282323</v>
      </c>
      <c r="AM47" s="41">
        <v>25.611109101643208</v>
      </c>
      <c r="AN47" s="44">
        <f t="shared" si="2"/>
        <v>32.412404768571442</v>
      </c>
    </row>
    <row r="48" spans="1:40" s="7" customFormat="1" ht="15">
      <c r="A48" s="19" t="s">
        <v>150</v>
      </c>
      <c r="B48" s="10" t="s">
        <v>151</v>
      </c>
      <c r="C48" s="41">
        <v>530.95652774690711</v>
      </c>
      <c r="D48" s="41">
        <v>70.35470235042466</v>
      </c>
      <c r="E48" s="41">
        <v>97.486677088135934</v>
      </c>
      <c r="F48" s="41">
        <v>37.181669478101263</v>
      </c>
      <c r="G48" s="41">
        <v>17.911093659718475</v>
      </c>
      <c r="H48" s="41">
        <v>10.559553320992745</v>
      </c>
      <c r="I48" s="41">
        <v>0</v>
      </c>
      <c r="J48" s="41">
        <v>29.978899904963153</v>
      </c>
      <c r="K48" s="41">
        <v>2.8847828787070622</v>
      </c>
      <c r="L48" s="41">
        <v>2.6340773077995188</v>
      </c>
      <c r="M48" s="41">
        <v>2.4372565437482687</v>
      </c>
      <c r="N48" s="41">
        <v>5.0180622418249445</v>
      </c>
      <c r="O48" s="41">
        <v>20.678788608626419</v>
      </c>
      <c r="P48" s="41">
        <v>6.4735713090448135</v>
      </c>
      <c r="Q48" s="41">
        <v>15.791416221586823</v>
      </c>
      <c r="R48" s="41">
        <v>9.0688891578378126</v>
      </c>
      <c r="S48" s="41">
        <v>17.838139924646956</v>
      </c>
      <c r="T48" s="41">
        <v>46.852280677884863</v>
      </c>
      <c r="U48" s="41">
        <v>0</v>
      </c>
      <c r="V48" s="41">
        <v>11.970288538406407</v>
      </c>
      <c r="W48" s="41">
        <v>8.9912282209345342</v>
      </c>
      <c r="X48" s="41">
        <v>1.2119211735025459</v>
      </c>
      <c r="Y48" s="41">
        <v>4.8077360617132179</v>
      </c>
      <c r="Z48" s="43">
        <f t="shared" si="0"/>
        <v>951.08756241550759</v>
      </c>
      <c r="AA48" s="41"/>
      <c r="AB48" s="41">
        <v>73.503990646983596</v>
      </c>
      <c r="AC48" s="41">
        <v>0.98209669137563016</v>
      </c>
      <c r="AD48" s="41">
        <v>8.8074118261499788</v>
      </c>
      <c r="AE48" s="41">
        <v>1.518017301550439</v>
      </c>
      <c r="AF48" s="41">
        <v>7.8073312326227331</v>
      </c>
      <c r="AG48" s="41">
        <v>4.9539729398764107</v>
      </c>
      <c r="AH48" s="41">
        <v>4.2114366179017777</v>
      </c>
      <c r="AI48" s="41">
        <v>13.657354470797015</v>
      </c>
      <c r="AJ48" s="43">
        <f t="shared" si="1"/>
        <v>115.44161172725758</v>
      </c>
      <c r="AK48" s="41"/>
      <c r="AL48" s="41">
        <v>3.1660354446313743</v>
      </c>
      <c r="AM48" s="41">
        <v>0.71411201446340666</v>
      </c>
      <c r="AN48" s="44">
        <f t="shared" si="2"/>
        <v>3.8801474590947809</v>
      </c>
    </row>
    <row r="49" spans="1:40" s="7" customFormat="1" ht="15">
      <c r="A49" s="19" t="s">
        <v>152</v>
      </c>
      <c r="B49" s="10" t="s">
        <v>153</v>
      </c>
      <c r="C49" s="41">
        <v>443.81525958275859</v>
      </c>
      <c r="D49" s="41">
        <v>48.790469159509371</v>
      </c>
      <c r="E49" s="41">
        <v>69.834388070418015</v>
      </c>
      <c r="F49" s="41">
        <v>23.101771862402067</v>
      </c>
      <c r="G49" s="41">
        <v>11.065661759466886</v>
      </c>
      <c r="H49" s="41">
        <v>7.3319458479387976</v>
      </c>
      <c r="I49" s="41">
        <v>0</v>
      </c>
      <c r="J49" s="41">
        <v>31.862077982357249</v>
      </c>
      <c r="K49" s="41">
        <v>2.9409083288893272</v>
      </c>
      <c r="L49" s="41">
        <v>1.8163262078907276</v>
      </c>
      <c r="M49" s="41">
        <v>3.4801497047079262</v>
      </c>
      <c r="N49" s="41">
        <v>4.2502594622456877</v>
      </c>
      <c r="O49" s="41">
        <v>19.797349668747827</v>
      </c>
      <c r="P49" s="41">
        <v>2.5233845307221485</v>
      </c>
      <c r="Q49" s="41">
        <v>15.595748257991497</v>
      </c>
      <c r="R49" s="41">
        <v>8.4398910829796137</v>
      </c>
      <c r="S49" s="41">
        <v>13.916687460354565</v>
      </c>
      <c r="T49" s="41">
        <v>42.154383002866759</v>
      </c>
      <c r="U49" s="41">
        <v>1.2046022435685202</v>
      </c>
      <c r="V49" s="41">
        <v>8.5345775342348382</v>
      </c>
      <c r="W49" s="41">
        <v>3.300518022937116</v>
      </c>
      <c r="X49" s="41">
        <v>6.4348702132930766</v>
      </c>
      <c r="Y49" s="41">
        <v>3.5070345726603755</v>
      </c>
      <c r="Z49" s="43">
        <f t="shared" si="0"/>
        <v>773.6982645589411</v>
      </c>
      <c r="AA49" s="41"/>
      <c r="AB49" s="41">
        <v>44.39042904512845</v>
      </c>
      <c r="AC49" s="41">
        <v>3.0431168509321416</v>
      </c>
      <c r="AD49" s="41">
        <v>7.5972204785221713</v>
      </c>
      <c r="AE49" s="41">
        <v>2.1263508323175992</v>
      </c>
      <c r="AF49" s="41">
        <v>7.0855407859306139</v>
      </c>
      <c r="AG49" s="41">
        <v>3.3853526198647228</v>
      </c>
      <c r="AH49" s="41">
        <v>4.1931487044621711</v>
      </c>
      <c r="AI49" s="41">
        <v>5.0911363504528033</v>
      </c>
      <c r="AJ49" s="43">
        <f t="shared" si="1"/>
        <v>76.912295667610678</v>
      </c>
      <c r="AK49" s="41"/>
      <c r="AL49" s="41">
        <v>8.3064718551036911</v>
      </c>
      <c r="AM49" s="41">
        <v>66.391710602379973</v>
      </c>
      <c r="AN49" s="44">
        <f t="shared" si="2"/>
        <v>74.698182457483668</v>
      </c>
    </row>
    <row r="50" spans="1:40" s="7" customFormat="1" ht="15">
      <c r="A50" s="19" t="s">
        <v>154</v>
      </c>
      <c r="B50" s="10" t="s">
        <v>155</v>
      </c>
      <c r="C50" s="41">
        <v>457.91187473632476</v>
      </c>
      <c r="D50" s="41">
        <v>49.151996582080272</v>
      </c>
      <c r="E50" s="41">
        <v>59.263016655987684</v>
      </c>
      <c r="F50" s="41">
        <v>19.594083943374468</v>
      </c>
      <c r="G50" s="41">
        <v>8.6082006046045123</v>
      </c>
      <c r="H50" s="41">
        <v>9.5910082244910857</v>
      </c>
      <c r="I50" s="41">
        <v>0</v>
      </c>
      <c r="J50" s="41">
        <v>30.790294250545855</v>
      </c>
      <c r="K50" s="41">
        <v>3.0974745433065531</v>
      </c>
      <c r="L50" s="41">
        <v>1.8512310105437404</v>
      </c>
      <c r="M50" s="41">
        <v>2.896251819654053</v>
      </c>
      <c r="N50" s="41">
        <v>11.464391933598623</v>
      </c>
      <c r="O50" s="41">
        <v>18.317399073102408</v>
      </c>
      <c r="P50" s="41">
        <v>1.6906837702752273</v>
      </c>
      <c r="Q50" s="41">
        <v>12.312035558241799</v>
      </c>
      <c r="R50" s="41">
        <v>6.7125277612728578</v>
      </c>
      <c r="S50" s="41">
        <v>14.27858487412502</v>
      </c>
      <c r="T50" s="41">
        <v>39.192411568187374</v>
      </c>
      <c r="U50" s="41">
        <v>0.77230812381858149</v>
      </c>
      <c r="V50" s="41">
        <v>12.392980867895393</v>
      </c>
      <c r="W50" s="41">
        <v>4.2173575222521462</v>
      </c>
      <c r="X50" s="41">
        <v>5.0108314479533389</v>
      </c>
      <c r="Y50" s="41">
        <v>2.3668798181852355</v>
      </c>
      <c r="Z50" s="43">
        <f t="shared" si="0"/>
        <v>771.48382468982118</v>
      </c>
      <c r="AA50" s="41"/>
      <c r="AB50" s="41">
        <v>45.926341011425365</v>
      </c>
      <c r="AC50" s="41">
        <v>0.9162548071754214</v>
      </c>
      <c r="AD50" s="41">
        <v>6.7237249127188576</v>
      </c>
      <c r="AE50" s="41">
        <v>0.62505874654681248</v>
      </c>
      <c r="AF50" s="41">
        <v>6.9465251292126542</v>
      </c>
      <c r="AG50" s="41">
        <v>2.3296026462785435</v>
      </c>
      <c r="AH50" s="41">
        <v>3.226754859902969</v>
      </c>
      <c r="AI50" s="41">
        <v>8.3016773386263658</v>
      </c>
      <c r="AJ50" s="43">
        <f t="shared" si="1"/>
        <v>74.995939451886983</v>
      </c>
      <c r="AK50" s="41"/>
      <c r="AL50" s="41">
        <v>5.5418063430720101</v>
      </c>
      <c r="AM50" s="41">
        <v>40.741919990969237</v>
      </c>
      <c r="AN50" s="44">
        <f t="shared" si="2"/>
        <v>46.283726334041248</v>
      </c>
    </row>
    <row r="51" spans="1:40" s="7" customFormat="1" ht="15">
      <c r="A51" s="19" t="s">
        <v>156</v>
      </c>
      <c r="B51" s="10" t="s">
        <v>157</v>
      </c>
      <c r="C51" s="41">
        <v>313.58796191122605</v>
      </c>
      <c r="D51" s="41">
        <v>35.995694795619599</v>
      </c>
      <c r="E51" s="41">
        <v>38.845519929934234</v>
      </c>
      <c r="F51" s="41">
        <v>16.300487284236311</v>
      </c>
      <c r="G51" s="41">
        <v>6.473704917667054</v>
      </c>
      <c r="H51" s="41">
        <v>11.345776929626656</v>
      </c>
      <c r="I51" s="41">
        <v>0</v>
      </c>
      <c r="J51" s="41">
        <v>21.787872639752294</v>
      </c>
      <c r="K51" s="41">
        <v>2.2968280537591879</v>
      </c>
      <c r="L51" s="41">
        <v>2.4589900799515143</v>
      </c>
      <c r="M51" s="41">
        <v>2.1332225482889053</v>
      </c>
      <c r="N51" s="41">
        <v>6.92928704613833</v>
      </c>
      <c r="O51" s="41">
        <v>13.328335529026671</v>
      </c>
      <c r="P51" s="41">
        <v>1.5147047063573138</v>
      </c>
      <c r="Q51" s="41">
        <v>7.133957157268723</v>
      </c>
      <c r="R51" s="41">
        <v>5.5286135198795296</v>
      </c>
      <c r="S51" s="41">
        <v>10.45691523479459</v>
      </c>
      <c r="T51" s="41">
        <v>31.655827501390061</v>
      </c>
      <c r="U51" s="41">
        <v>0</v>
      </c>
      <c r="V51" s="41">
        <v>8.161179941421981</v>
      </c>
      <c r="W51" s="41">
        <v>6.1343860548104194</v>
      </c>
      <c r="X51" s="41">
        <v>3.3896167949871163</v>
      </c>
      <c r="Y51" s="41">
        <v>1.6476454086013554</v>
      </c>
      <c r="Z51" s="43">
        <f t="shared" si="0"/>
        <v>547.1065279847378</v>
      </c>
      <c r="AA51" s="41"/>
      <c r="AB51" s="41">
        <v>31.694097170930728</v>
      </c>
      <c r="AC51" s="41">
        <v>2.2347473734204217</v>
      </c>
      <c r="AD51" s="41">
        <v>5.9344773216812055</v>
      </c>
      <c r="AE51" s="41">
        <v>1.1990403473828715</v>
      </c>
      <c r="AF51" s="41">
        <v>3.8248869176843603</v>
      </c>
      <c r="AG51" s="41">
        <v>1.8016303715708148</v>
      </c>
      <c r="AH51" s="41">
        <v>2.1056992716374836</v>
      </c>
      <c r="AI51" s="41">
        <v>12.142918021759328</v>
      </c>
      <c r="AJ51" s="43">
        <f t="shared" si="1"/>
        <v>60.937496796067215</v>
      </c>
      <c r="AK51" s="41"/>
      <c r="AL51" s="41">
        <v>4.2822445878735396</v>
      </c>
      <c r="AM51" s="41">
        <v>20.088209746440654</v>
      </c>
      <c r="AN51" s="44">
        <f t="shared" si="2"/>
        <v>24.370454334314193</v>
      </c>
    </row>
    <row r="52" spans="1:40" s="7" customFormat="1" ht="15">
      <c r="A52" s="19" t="s">
        <v>158</v>
      </c>
      <c r="B52" s="10" t="s">
        <v>159</v>
      </c>
      <c r="C52" s="41">
        <v>575.02050667475817</v>
      </c>
      <c r="D52" s="41">
        <v>62.844659428429239</v>
      </c>
      <c r="E52" s="41">
        <v>86.50275933700577</v>
      </c>
      <c r="F52" s="41">
        <v>28.253753979272055</v>
      </c>
      <c r="G52" s="41">
        <v>13.727276980602488</v>
      </c>
      <c r="H52" s="41">
        <v>15.827870297785124</v>
      </c>
      <c r="I52" s="41">
        <v>1.4366005081326254</v>
      </c>
      <c r="J52" s="41">
        <v>41.769850981333654</v>
      </c>
      <c r="K52" s="41">
        <v>5.124192617855039</v>
      </c>
      <c r="L52" s="41">
        <v>7.4331934182565185</v>
      </c>
      <c r="M52" s="41">
        <v>8.4781187854750346</v>
      </c>
      <c r="N52" s="41">
        <v>9.3552042510971152</v>
      </c>
      <c r="O52" s="41">
        <v>23.739892285201709</v>
      </c>
      <c r="P52" s="41">
        <v>3.6601581656602105</v>
      </c>
      <c r="Q52" s="41">
        <v>16.815679397710674</v>
      </c>
      <c r="R52" s="41">
        <v>7.889266685485941</v>
      </c>
      <c r="S52" s="41">
        <v>21.730389272353293</v>
      </c>
      <c r="T52" s="41">
        <v>61.290110267232265</v>
      </c>
      <c r="U52" s="41">
        <v>1.2891992183933478</v>
      </c>
      <c r="V52" s="41">
        <v>17.319987092759273</v>
      </c>
      <c r="W52" s="41">
        <v>2.9733905960649976</v>
      </c>
      <c r="X52" s="41">
        <v>5.3557694880205435</v>
      </c>
      <c r="Y52" s="41">
        <v>3.823557167837857</v>
      </c>
      <c r="Z52" s="43">
        <f t="shared" si="0"/>
        <v>1021.6613868967229</v>
      </c>
      <c r="AA52" s="41"/>
      <c r="AB52" s="41">
        <v>65.777478343702754</v>
      </c>
      <c r="AC52" s="41">
        <v>1.7901371339153334</v>
      </c>
      <c r="AD52" s="41">
        <v>9.7725264330681423</v>
      </c>
      <c r="AE52" s="41">
        <v>1.2420233145421666</v>
      </c>
      <c r="AF52" s="41">
        <v>6.9649322483014169</v>
      </c>
      <c r="AG52" s="41">
        <v>3.9302449792448102</v>
      </c>
      <c r="AH52" s="41">
        <v>5.0975099664071548</v>
      </c>
      <c r="AI52" s="41">
        <v>16.091460284872625</v>
      </c>
      <c r="AJ52" s="43">
        <f t="shared" si="1"/>
        <v>110.66631270405441</v>
      </c>
      <c r="AK52" s="41"/>
      <c r="AL52" s="41">
        <v>6.6371597018017523</v>
      </c>
      <c r="AM52" s="41">
        <v>48.227958253577782</v>
      </c>
      <c r="AN52" s="44">
        <f t="shared" si="2"/>
        <v>54.865117955379532</v>
      </c>
    </row>
    <row r="53" spans="1:40" s="7" customFormat="1" ht="15">
      <c r="A53" s="19" t="s">
        <v>160</v>
      </c>
      <c r="B53" s="10" t="s">
        <v>161</v>
      </c>
      <c r="C53" s="41">
        <v>255.24634079070734</v>
      </c>
      <c r="D53" s="41">
        <v>30.641837491083916</v>
      </c>
      <c r="E53" s="41">
        <v>43.752250948734769</v>
      </c>
      <c r="F53" s="41">
        <v>15.124953218385187</v>
      </c>
      <c r="G53" s="41">
        <v>7.8266460608560209</v>
      </c>
      <c r="H53" s="41">
        <v>9.1140577909103797</v>
      </c>
      <c r="I53" s="41">
        <v>0</v>
      </c>
      <c r="J53" s="41">
        <v>33.250926636727364</v>
      </c>
      <c r="K53" s="41">
        <v>3.0195864145641704</v>
      </c>
      <c r="L53" s="41">
        <v>4.3829716424225351</v>
      </c>
      <c r="M53" s="41">
        <v>3.9965130630435275</v>
      </c>
      <c r="N53" s="41">
        <v>0.5577597454773725</v>
      </c>
      <c r="O53" s="41">
        <v>13.307507862608052</v>
      </c>
      <c r="P53" s="41">
        <v>3.7614211899549783</v>
      </c>
      <c r="Q53" s="41">
        <v>16.83923528776003</v>
      </c>
      <c r="R53" s="41">
        <v>5.7804551620459668</v>
      </c>
      <c r="S53" s="41">
        <v>11.420751963664433</v>
      </c>
      <c r="T53" s="41">
        <v>42.623879943942626</v>
      </c>
      <c r="U53" s="41">
        <v>1.1111264210427394</v>
      </c>
      <c r="V53" s="41">
        <v>9.7379151227885696</v>
      </c>
      <c r="W53" s="41">
        <v>2.7430274972290647</v>
      </c>
      <c r="X53" s="41">
        <v>4.1757150069871463</v>
      </c>
      <c r="Y53" s="41">
        <v>1.9437575107883422</v>
      </c>
      <c r="Z53" s="43">
        <f t="shared" si="0"/>
        <v>520.3586367717246</v>
      </c>
      <c r="AA53" s="41"/>
      <c r="AB53" s="41">
        <v>52.375731675715684</v>
      </c>
      <c r="AC53" s="41">
        <v>0.39508495968892299</v>
      </c>
      <c r="AD53" s="41">
        <v>5.9581436638852194</v>
      </c>
      <c r="AE53" s="41">
        <v>2.8014382733619696</v>
      </c>
      <c r="AF53" s="41">
        <v>3.2972649191187258</v>
      </c>
      <c r="AG53" s="41">
        <v>1.8000441525585966</v>
      </c>
      <c r="AH53" s="41">
        <v>3.2525471809501614</v>
      </c>
      <c r="AI53" s="41">
        <v>3.8493506978202481</v>
      </c>
      <c r="AJ53" s="43">
        <f t="shared" si="1"/>
        <v>73.729605523099522</v>
      </c>
      <c r="AK53" s="41"/>
      <c r="AL53" s="41">
        <v>5.6422300856515912</v>
      </c>
      <c r="AM53" s="41">
        <v>18.391609577955641</v>
      </c>
      <c r="AN53" s="44">
        <f t="shared" si="2"/>
        <v>24.033839663607232</v>
      </c>
    </row>
    <row r="54" spans="1:40" s="7" customFormat="1" ht="15">
      <c r="A54" s="19" t="s">
        <v>162</v>
      </c>
      <c r="B54" s="10" t="s">
        <v>163</v>
      </c>
      <c r="C54" s="41">
        <v>930.41881963940079</v>
      </c>
      <c r="D54" s="41">
        <v>83.364528358027812</v>
      </c>
      <c r="E54" s="41">
        <v>108.99960476899949</v>
      </c>
      <c r="F54" s="41">
        <v>37.070091741157739</v>
      </c>
      <c r="G54" s="41">
        <v>16.561094298744894</v>
      </c>
      <c r="H54" s="41">
        <v>16.051609092909978</v>
      </c>
      <c r="I54" s="41">
        <v>0</v>
      </c>
      <c r="J54" s="41">
        <v>38.3947922608684</v>
      </c>
      <c r="K54" s="41">
        <v>2.7251830718166468</v>
      </c>
      <c r="L54" s="41">
        <v>4.631719004189236</v>
      </c>
      <c r="M54" s="41">
        <v>5.8834762012265136</v>
      </c>
      <c r="N54" s="41">
        <v>5.7943168478130751</v>
      </c>
      <c r="O54" s="41">
        <v>28.715578597073524</v>
      </c>
      <c r="P54" s="41">
        <v>7.8528294971077672</v>
      </c>
      <c r="Q54" s="41">
        <v>18.261952025716205</v>
      </c>
      <c r="R54" s="41">
        <v>7.6544960193272811</v>
      </c>
      <c r="S54" s="41">
        <v>18.805293009152113</v>
      </c>
      <c r="T54" s="41">
        <v>69.184427636563584</v>
      </c>
      <c r="U54" s="41">
        <v>1.7083095735044966</v>
      </c>
      <c r="V54" s="41">
        <v>20.288919606686537</v>
      </c>
      <c r="W54" s="41">
        <v>7.0304574208029189</v>
      </c>
      <c r="X54" s="41">
        <v>11.995114722661613</v>
      </c>
      <c r="Y54" s="41">
        <v>4.7570981964550416</v>
      </c>
      <c r="Z54" s="43">
        <f t="shared" ref="Z54:Z83" si="3">SUM(C54:Y54)</f>
        <v>1446.1497115902057</v>
      </c>
      <c r="AA54" s="41"/>
      <c r="AB54" s="41">
        <v>172.8827105933392</v>
      </c>
      <c r="AC54" s="41">
        <v>1.327092094906408</v>
      </c>
      <c r="AD54" s="41">
        <v>11.902416351188561</v>
      </c>
      <c r="AE54" s="41">
        <v>2.5787757457800251</v>
      </c>
      <c r="AF54" s="41">
        <v>7.4740618858916603</v>
      </c>
      <c r="AG54" s="41">
        <v>4.9965426436395939</v>
      </c>
      <c r="AH54" s="41">
        <v>5.6145656171741143</v>
      </c>
      <c r="AI54" s="41">
        <v>9.3583405352911306</v>
      </c>
      <c r="AJ54" s="43">
        <f t="shared" ref="AJ54:AJ83" si="4">SUM(AB54:AI54)</f>
        <v>216.13450546721072</v>
      </c>
      <c r="AK54" s="41"/>
      <c r="AL54" s="41">
        <v>7.2829518812228411</v>
      </c>
      <c r="AM54" s="41">
        <v>60.78251003423852</v>
      </c>
      <c r="AN54" s="44">
        <f t="shared" ref="AN54:AN83" si="5">SUM(AL54:AM54)</f>
        <v>68.065461915461356</v>
      </c>
    </row>
    <row r="55" spans="1:40" s="7" customFormat="1" ht="15">
      <c r="A55" s="19" t="s">
        <v>164</v>
      </c>
      <c r="B55" s="10" t="s">
        <v>165</v>
      </c>
      <c r="C55" s="41">
        <v>130.68078518913956</v>
      </c>
      <c r="D55" s="41">
        <v>17.580594212556839</v>
      </c>
      <c r="E55" s="41">
        <v>18.690118949864289</v>
      </c>
      <c r="F55" s="41">
        <v>8.6516579678225689</v>
      </c>
      <c r="G55" s="41">
        <v>4.0333399030241681</v>
      </c>
      <c r="H55" s="41">
        <v>3.6125672353028144</v>
      </c>
      <c r="I55" s="41">
        <v>0</v>
      </c>
      <c r="J55" s="41">
        <v>15.761556772874142</v>
      </c>
      <c r="K55" s="41">
        <v>0.97887805523329141</v>
      </c>
      <c r="L55" s="41">
        <v>1.8882160382995996</v>
      </c>
      <c r="M55" s="41">
        <v>1.1962253859246057</v>
      </c>
      <c r="N55" s="41">
        <v>1.7430978359136207</v>
      </c>
      <c r="O55" s="41">
        <v>3.339322109990372</v>
      </c>
      <c r="P55" s="41">
        <v>1.6237297960222783</v>
      </c>
      <c r="Q55" s="41">
        <v>5.5591806407906175</v>
      </c>
      <c r="R55" s="41">
        <v>3.0478440863281118</v>
      </c>
      <c r="S55" s="41">
        <v>4.7713736052514362</v>
      </c>
      <c r="T55" s="41">
        <v>19.976897983733846</v>
      </c>
      <c r="U55" s="41">
        <v>0</v>
      </c>
      <c r="V55" s="41">
        <v>3.9117839521632018</v>
      </c>
      <c r="W55" s="41">
        <v>3.1714561602511542</v>
      </c>
      <c r="X55" s="41">
        <v>1.7646672991519798</v>
      </c>
      <c r="Y55" s="41">
        <v>0</v>
      </c>
      <c r="Z55" s="43">
        <f t="shared" si="3"/>
        <v>251.98329317963842</v>
      </c>
      <c r="AA55" s="41"/>
      <c r="AB55" s="41">
        <v>12.423718637266637</v>
      </c>
      <c r="AC55" s="41">
        <v>1.0595841264762846</v>
      </c>
      <c r="AD55" s="41">
        <v>2.8791968356202484</v>
      </c>
      <c r="AE55" s="41">
        <v>0.88319822932596959</v>
      </c>
      <c r="AF55" s="41">
        <v>3.0685455101810613</v>
      </c>
      <c r="AG55" s="41">
        <v>1.3018434253221407</v>
      </c>
      <c r="AH55" s="41">
        <v>1.4615525208990685</v>
      </c>
      <c r="AI55" s="41">
        <v>3.1426770354958911</v>
      </c>
      <c r="AJ55" s="43">
        <f t="shared" si="4"/>
        <v>26.220316320587298</v>
      </c>
      <c r="AK55" s="41"/>
      <c r="AL55" s="41">
        <v>2.0424598173017516</v>
      </c>
      <c r="AM55" s="41">
        <v>11.949918112712044</v>
      </c>
      <c r="AN55" s="44">
        <f t="shared" si="5"/>
        <v>13.992377930013795</v>
      </c>
    </row>
    <row r="56" spans="1:40" s="7" customFormat="1" ht="15">
      <c r="A56" s="19" t="s">
        <v>166</v>
      </c>
      <c r="B56" s="12" t="s">
        <v>167</v>
      </c>
      <c r="C56" s="41">
        <v>58.249491054668184</v>
      </c>
      <c r="D56" s="41">
        <v>11.127201242029676</v>
      </c>
      <c r="E56" s="41">
        <v>13.547473171238455</v>
      </c>
      <c r="F56" s="41">
        <v>6.94280253112517</v>
      </c>
      <c r="G56" s="41">
        <v>2.4974329693949908</v>
      </c>
      <c r="H56" s="41">
        <v>2.7762351371408438</v>
      </c>
      <c r="I56" s="41">
        <v>0.94838120089696465</v>
      </c>
      <c r="J56" s="41">
        <v>10.112194916255742</v>
      </c>
      <c r="K56" s="41">
        <v>0.70152083601657789</v>
      </c>
      <c r="L56" s="41">
        <v>1.5600973046401292</v>
      </c>
      <c r="M56" s="41">
        <v>0.97821634645609246</v>
      </c>
      <c r="N56" s="41">
        <v>1.1199589121537945</v>
      </c>
      <c r="O56" s="41">
        <v>2.01038362183884</v>
      </c>
      <c r="P56" s="41">
        <v>0.79892151701690051</v>
      </c>
      <c r="Q56" s="41">
        <v>3.541607087741192</v>
      </c>
      <c r="R56" s="41">
        <v>1.4130485361067133</v>
      </c>
      <c r="S56" s="41">
        <v>2.5326316151584716</v>
      </c>
      <c r="T56" s="41">
        <v>13.269291213974887</v>
      </c>
      <c r="U56" s="41">
        <v>0.65921992238482074</v>
      </c>
      <c r="V56" s="41">
        <v>2.5147832454665906</v>
      </c>
      <c r="W56" s="41">
        <v>1.8441155017114399</v>
      </c>
      <c r="X56" s="41">
        <v>1.5948350715829875</v>
      </c>
      <c r="Y56" s="41">
        <v>0</v>
      </c>
      <c r="Z56" s="43">
        <f t="shared" si="3"/>
        <v>140.73984295499943</v>
      </c>
      <c r="AA56" s="41"/>
      <c r="AB56" s="41">
        <v>6.1463123027924764</v>
      </c>
      <c r="AC56" s="41">
        <v>1.9801715056109859</v>
      </c>
      <c r="AD56" s="41">
        <v>2.8851894215427119</v>
      </c>
      <c r="AE56" s="41">
        <v>0.87019777589378178</v>
      </c>
      <c r="AF56" s="41">
        <v>1.2237421926544494</v>
      </c>
      <c r="AG56" s="41">
        <v>0</v>
      </c>
      <c r="AH56" s="41">
        <v>0.71210663220822878</v>
      </c>
      <c r="AI56" s="41">
        <v>2.5463445353253187</v>
      </c>
      <c r="AJ56" s="43">
        <f t="shared" si="4"/>
        <v>16.364064366027954</v>
      </c>
      <c r="AK56" s="41"/>
      <c r="AL56" s="41">
        <v>3.2184858508672449</v>
      </c>
      <c r="AM56" s="41">
        <v>7.6384424708125662</v>
      </c>
      <c r="AN56" s="44">
        <f t="shared" si="5"/>
        <v>10.856928321679812</v>
      </c>
    </row>
    <row r="57" spans="1:40" s="7" customFormat="1" ht="15">
      <c r="A57" s="19" t="s">
        <v>168</v>
      </c>
      <c r="B57" s="10" t="s">
        <v>169</v>
      </c>
      <c r="C57" s="41">
        <v>144.20333733237186</v>
      </c>
      <c r="D57" s="41">
        <v>26.032293889363888</v>
      </c>
      <c r="E57" s="41">
        <v>38.290454797338285</v>
      </c>
      <c r="F57" s="41">
        <v>16.253623161895522</v>
      </c>
      <c r="G57" s="41">
        <v>9.41388258318357</v>
      </c>
      <c r="H57" s="41">
        <v>6.9568178065322597</v>
      </c>
      <c r="I57" s="41">
        <v>0</v>
      </c>
      <c r="J57" s="41">
        <v>19.875571573318858</v>
      </c>
      <c r="K57" s="41">
        <v>2.3966972430248674</v>
      </c>
      <c r="L57" s="41">
        <v>6.7518242640157835</v>
      </c>
      <c r="M57" s="41">
        <v>5.0997363223807213</v>
      </c>
      <c r="N57" s="41">
        <v>0.55971079050040307</v>
      </c>
      <c r="O57" s="41">
        <v>5.0187227065393705</v>
      </c>
      <c r="P57" s="41">
        <v>10.780709968230139</v>
      </c>
      <c r="Q57" s="41">
        <v>10.191716832555832</v>
      </c>
      <c r="R57" s="41">
        <v>4.2361316594677607</v>
      </c>
      <c r="S57" s="41">
        <v>9.9276261601018749</v>
      </c>
      <c r="T57" s="41">
        <v>40.959856846227972</v>
      </c>
      <c r="U57" s="41">
        <v>0.64825634217709449</v>
      </c>
      <c r="V57" s="41">
        <v>10.339655949204845</v>
      </c>
      <c r="W57" s="41">
        <v>0</v>
      </c>
      <c r="X57" s="41">
        <v>3.0015533242580994</v>
      </c>
      <c r="Y57" s="41">
        <v>0</v>
      </c>
      <c r="Z57" s="43">
        <f t="shared" si="3"/>
        <v>370.93817955268906</v>
      </c>
      <c r="AA57" s="41"/>
      <c r="AB57" s="41">
        <v>18.316704085903591</v>
      </c>
      <c r="AC57" s="41">
        <v>1.2654724075722839</v>
      </c>
      <c r="AD57" s="41">
        <v>5.5712064139923578</v>
      </c>
      <c r="AE57" s="41">
        <v>1.4559013169285959</v>
      </c>
      <c r="AF57" s="41">
        <v>3.0847822223411421</v>
      </c>
      <c r="AG57" s="41">
        <v>1.6087645661703183</v>
      </c>
      <c r="AH57" s="41">
        <v>2.0313180020556172</v>
      </c>
      <c r="AI57" s="41">
        <v>1.5650981512458688</v>
      </c>
      <c r="AJ57" s="43">
        <f t="shared" si="4"/>
        <v>34.899247166209776</v>
      </c>
      <c r="AK57" s="41"/>
      <c r="AL57" s="41">
        <v>5.2915308668688841</v>
      </c>
      <c r="AM57" s="41">
        <v>13.545001470858864</v>
      </c>
      <c r="AN57" s="44">
        <f t="shared" si="5"/>
        <v>18.836532337727746</v>
      </c>
    </row>
    <row r="58" spans="1:40" s="7" customFormat="1" ht="15">
      <c r="A58" s="19" t="s">
        <v>170</v>
      </c>
      <c r="B58" s="10" t="s">
        <v>171</v>
      </c>
      <c r="C58" s="41">
        <v>110.34562419654677</v>
      </c>
      <c r="D58" s="41">
        <v>25.791354978208783</v>
      </c>
      <c r="E58" s="41">
        <v>38.428227125451087</v>
      </c>
      <c r="F58" s="41">
        <v>13.811730385470124</v>
      </c>
      <c r="G58" s="41">
        <v>7.0979914927334278</v>
      </c>
      <c r="H58" s="41">
        <v>7.3218123833733904</v>
      </c>
      <c r="I58" s="41">
        <v>0</v>
      </c>
      <c r="J58" s="41">
        <v>28.373057066835351</v>
      </c>
      <c r="K58" s="41">
        <v>2.5212874377101295</v>
      </c>
      <c r="L58" s="41">
        <v>3.8787861178717433</v>
      </c>
      <c r="M58" s="41">
        <v>4.8778257108303809</v>
      </c>
      <c r="N58" s="41">
        <v>0</v>
      </c>
      <c r="O58" s="41">
        <v>12.176843188337266</v>
      </c>
      <c r="P58" s="41">
        <v>8.5281941390363176</v>
      </c>
      <c r="Q58" s="41">
        <v>8.2897013598667186</v>
      </c>
      <c r="R58" s="41">
        <v>5.9901896045539411</v>
      </c>
      <c r="S58" s="41">
        <v>9.5358548344940477</v>
      </c>
      <c r="T58" s="41">
        <v>45.502719756740547</v>
      </c>
      <c r="U58" s="41">
        <v>0</v>
      </c>
      <c r="V58" s="41">
        <v>9.3936733520593876</v>
      </c>
      <c r="W58" s="41">
        <v>0</v>
      </c>
      <c r="X58" s="41">
        <v>3.8069345991903889</v>
      </c>
      <c r="Y58" s="41">
        <v>0</v>
      </c>
      <c r="Z58" s="43">
        <f t="shared" si="3"/>
        <v>345.67180772930988</v>
      </c>
      <c r="AA58" s="41"/>
      <c r="AB58" s="41">
        <v>11.033189806440182</v>
      </c>
      <c r="AC58" s="41">
        <v>1.9935332557788148</v>
      </c>
      <c r="AD58" s="41">
        <v>6.0496348524142993</v>
      </c>
      <c r="AE58" s="41">
        <v>2.9067627162198582</v>
      </c>
      <c r="AF58" s="41">
        <v>4.9251368326679472</v>
      </c>
      <c r="AG58" s="41">
        <v>1.545604384310022</v>
      </c>
      <c r="AH58" s="41">
        <v>2.3209126604630916</v>
      </c>
      <c r="AI58" s="41">
        <v>1.732729342282447</v>
      </c>
      <c r="AJ58" s="43">
        <f t="shared" si="4"/>
        <v>32.507503850576661</v>
      </c>
      <c r="AK58" s="41"/>
      <c r="AL58" s="41">
        <v>4.5243430763895214</v>
      </c>
      <c r="AM58" s="41">
        <v>0</v>
      </c>
      <c r="AN58" s="44">
        <f t="shared" si="5"/>
        <v>4.5243430763895214</v>
      </c>
    </row>
    <row r="59" spans="1:40" s="7" customFormat="1" ht="15">
      <c r="A59" s="19" t="s">
        <v>172</v>
      </c>
      <c r="B59" s="10" t="s">
        <v>173</v>
      </c>
      <c r="C59" s="41">
        <v>621.68661239223843</v>
      </c>
      <c r="D59" s="41">
        <v>78.476540344477826</v>
      </c>
      <c r="E59" s="41">
        <v>98.934788150204</v>
      </c>
      <c r="F59" s="41">
        <v>35.705214087996346</v>
      </c>
      <c r="G59" s="41">
        <v>18.833088419807037</v>
      </c>
      <c r="H59" s="41">
        <v>20.032181043173189</v>
      </c>
      <c r="I59" s="41">
        <v>0</v>
      </c>
      <c r="J59" s="41">
        <v>59.39977405480569</v>
      </c>
      <c r="K59" s="41">
        <v>6.3182062984292884</v>
      </c>
      <c r="L59" s="41">
        <v>46.374033853203478</v>
      </c>
      <c r="M59" s="41">
        <v>45.054619587701453</v>
      </c>
      <c r="N59" s="41">
        <v>2.4313553439281734</v>
      </c>
      <c r="O59" s="41">
        <v>30.167176197202892</v>
      </c>
      <c r="P59" s="41">
        <v>21.496923890482375</v>
      </c>
      <c r="Q59" s="41">
        <v>22.88296989124601</v>
      </c>
      <c r="R59" s="41">
        <v>12.656239513048661</v>
      </c>
      <c r="S59" s="41">
        <v>23.309055045789432</v>
      </c>
      <c r="T59" s="41">
        <v>111.55129168135522</v>
      </c>
      <c r="U59" s="41">
        <v>0.66135712888022014</v>
      </c>
      <c r="V59" s="41">
        <v>32.086439586374205</v>
      </c>
      <c r="W59" s="41">
        <v>0</v>
      </c>
      <c r="X59" s="41">
        <v>6.3638282345559825</v>
      </c>
      <c r="Y59" s="41">
        <v>0</v>
      </c>
      <c r="Z59" s="43">
        <f t="shared" si="3"/>
        <v>1294.4216947448995</v>
      </c>
      <c r="AA59" s="41"/>
      <c r="AB59" s="41">
        <v>56.189061314797485</v>
      </c>
      <c r="AC59" s="41">
        <v>0.40524644773851881</v>
      </c>
      <c r="AD59" s="41">
        <v>15.013203665368057</v>
      </c>
      <c r="AE59" s="41">
        <v>3.1354010422788963</v>
      </c>
      <c r="AF59" s="41">
        <v>11.29250691102091</v>
      </c>
      <c r="AG59" s="41">
        <v>4.8799929665436794</v>
      </c>
      <c r="AH59" s="41">
        <v>6.0585782011944493</v>
      </c>
      <c r="AI59" s="41">
        <v>7.6006230552925231</v>
      </c>
      <c r="AJ59" s="43">
        <f t="shared" si="4"/>
        <v>104.57461360423451</v>
      </c>
      <c r="AK59" s="41"/>
      <c r="AL59" s="41">
        <v>7.7887407922438481</v>
      </c>
      <c r="AM59" s="41">
        <v>32.679095642019796</v>
      </c>
      <c r="AN59" s="44">
        <f t="shared" si="5"/>
        <v>40.467836434263646</v>
      </c>
    </row>
    <row r="60" spans="1:40" s="7" customFormat="1" ht="15">
      <c r="A60" s="19" t="s">
        <v>174</v>
      </c>
      <c r="B60" s="10" t="s">
        <v>175</v>
      </c>
      <c r="C60" s="41">
        <v>155.20104303950509</v>
      </c>
      <c r="D60" s="41">
        <v>28.04524134431152</v>
      </c>
      <c r="E60" s="41">
        <v>36.513557465305141</v>
      </c>
      <c r="F60" s="41">
        <v>14.127360120794087</v>
      </c>
      <c r="G60" s="41">
        <v>7.4636901730170235</v>
      </c>
      <c r="H60" s="41">
        <v>7.3861177253313857</v>
      </c>
      <c r="I60" s="41">
        <v>0</v>
      </c>
      <c r="J60" s="41">
        <v>38.161610317358019</v>
      </c>
      <c r="K60" s="41">
        <v>2.8890272131226902</v>
      </c>
      <c r="L60" s="41">
        <v>5.2969826088755187</v>
      </c>
      <c r="M60" s="41">
        <v>4.6235348095622326</v>
      </c>
      <c r="N60" s="41">
        <v>2.7741424496086444</v>
      </c>
      <c r="O60" s="41">
        <v>10.779334843224488</v>
      </c>
      <c r="P60" s="41">
        <v>4.7157700318561062</v>
      </c>
      <c r="Q60" s="41">
        <v>0.22441968658012207</v>
      </c>
      <c r="R60" s="41">
        <v>7.3434753381030751</v>
      </c>
      <c r="S60" s="41">
        <v>9.0940456394317248</v>
      </c>
      <c r="T60" s="41">
        <v>37.764998118366556</v>
      </c>
      <c r="U60" s="41">
        <v>0</v>
      </c>
      <c r="V60" s="41">
        <v>8.1541353847177156</v>
      </c>
      <c r="W60" s="41">
        <v>3.9991744486968859</v>
      </c>
      <c r="X60" s="41">
        <v>3.8198362572201492</v>
      </c>
      <c r="Y60" s="41">
        <v>0</v>
      </c>
      <c r="Z60" s="43">
        <f t="shared" si="3"/>
        <v>388.37749701498819</v>
      </c>
      <c r="AA60" s="41"/>
      <c r="AB60" s="41">
        <v>14.377372398761969</v>
      </c>
      <c r="AC60" s="41">
        <v>1.2078346987373441</v>
      </c>
      <c r="AD60" s="41">
        <v>4.7549233453589848</v>
      </c>
      <c r="AE60" s="41">
        <v>1.1040287701101661</v>
      </c>
      <c r="AF60" s="41">
        <v>3.672879610594618</v>
      </c>
      <c r="AG60" s="41">
        <v>1.8087157837391314</v>
      </c>
      <c r="AH60" s="41">
        <v>2.6022448238675526</v>
      </c>
      <c r="AI60" s="41">
        <v>2.1652147105031583</v>
      </c>
      <c r="AJ60" s="43">
        <f t="shared" si="4"/>
        <v>31.693214141672918</v>
      </c>
      <c r="AK60" s="41"/>
      <c r="AL60" s="41">
        <v>2.6272034536905253</v>
      </c>
      <c r="AM60" s="41">
        <v>10.046672671330517</v>
      </c>
      <c r="AN60" s="44">
        <f t="shared" si="5"/>
        <v>12.673876125021042</v>
      </c>
    </row>
    <row r="61" spans="1:40" s="7" customFormat="1" ht="15">
      <c r="A61" s="19" t="s">
        <v>176</v>
      </c>
      <c r="B61" s="10" t="s">
        <v>177</v>
      </c>
      <c r="C61" s="41">
        <v>169.59614384425697</v>
      </c>
      <c r="D61" s="41">
        <v>21.815977079922362</v>
      </c>
      <c r="E61" s="41">
        <v>28.020008142869273</v>
      </c>
      <c r="F61" s="41">
        <v>11.48706805399349</v>
      </c>
      <c r="G61" s="41">
        <v>4.3077839298242377</v>
      </c>
      <c r="H61" s="41">
        <v>4.9011253014595466</v>
      </c>
      <c r="I61" s="41">
        <v>0</v>
      </c>
      <c r="J61" s="41">
        <v>17.841571140096921</v>
      </c>
      <c r="K61" s="41">
        <v>1.7693876047699317</v>
      </c>
      <c r="L61" s="41">
        <v>4.1403346881264964</v>
      </c>
      <c r="M61" s="41">
        <v>3.6436114401657806</v>
      </c>
      <c r="N61" s="41">
        <v>0.44496232124385099</v>
      </c>
      <c r="O61" s="41">
        <v>3.5744081846394828</v>
      </c>
      <c r="P61" s="41">
        <v>5.7570952114741765</v>
      </c>
      <c r="Q61" s="41">
        <v>6.5502422652219758</v>
      </c>
      <c r="R61" s="41">
        <v>2.728304436583048</v>
      </c>
      <c r="S61" s="41">
        <v>6.9131990821227953</v>
      </c>
      <c r="T61" s="41">
        <v>29.186935339025315</v>
      </c>
      <c r="U61" s="41">
        <v>0.56866735969415805</v>
      </c>
      <c r="V61" s="41">
        <v>7.2061577768986629</v>
      </c>
      <c r="W61" s="41">
        <v>2.6314840315531045</v>
      </c>
      <c r="X61" s="41">
        <v>3.4440233265922848</v>
      </c>
      <c r="Y61" s="41">
        <v>0</v>
      </c>
      <c r="Z61" s="43">
        <f t="shared" si="3"/>
        <v>336.52849056053378</v>
      </c>
      <c r="AA61" s="41"/>
      <c r="AB61" s="41">
        <v>20.347568483309715</v>
      </c>
      <c r="AC61" s="41">
        <v>0.54053733983896102</v>
      </c>
      <c r="AD61" s="41">
        <v>3.9401186446314185</v>
      </c>
      <c r="AE61" s="41">
        <v>1.4078722142742266</v>
      </c>
      <c r="AF61" s="41">
        <v>2.3947751524615337</v>
      </c>
      <c r="AG61" s="41">
        <v>1.1894028725107071</v>
      </c>
      <c r="AH61" s="41">
        <v>2.1020632688006211</v>
      </c>
      <c r="AI61" s="41">
        <v>0.85475320882584849</v>
      </c>
      <c r="AJ61" s="43">
        <f t="shared" si="4"/>
        <v>32.777091184653038</v>
      </c>
      <c r="AK61" s="41"/>
      <c r="AL61" s="41">
        <v>3.836483724990309</v>
      </c>
      <c r="AM61" s="41">
        <v>21.382096548673633</v>
      </c>
      <c r="AN61" s="44">
        <f t="shared" si="5"/>
        <v>25.218580273663942</v>
      </c>
    </row>
    <row r="62" spans="1:40" s="7" customFormat="1" ht="15">
      <c r="A62" s="19" t="s">
        <v>178</v>
      </c>
      <c r="B62" s="10" t="s">
        <v>179</v>
      </c>
      <c r="C62" s="41">
        <v>96.730652086739767</v>
      </c>
      <c r="D62" s="41">
        <v>19.971879375915616</v>
      </c>
      <c r="E62" s="41">
        <v>35.416654552274693</v>
      </c>
      <c r="F62" s="41">
        <v>11.199652811181743</v>
      </c>
      <c r="G62" s="41">
        <v>5.4489583888518016</v>
      </c>
      <c r="H62" s="41">
        <v>4.3415596626913544</v>
      </c>
      <c r="I62" s="41">
        <v>0</v>
      </c>
      <c r="J62" s="41">
        <v>22.746516835517191</v>
      </c>
      <c r="K62" s="41">
        <v>1.8716056618545376</v>
      </c>
      <c r="L62" s="41">
        <v>4.8665489655516945</v>
      </c>
      <c r="M62" s="41">
        <v>4.7251836620821859</v>
      </c>
      <c r="N62" s="41">
        <v>0</v>
      </c>
      <c r="O62" s="41">
        <v>10.570253356464335</v>
      </c>
      <c r="P62" s="41">
        <v>6.307625789321917</v>
      </c>
      <c r="Q62" s="41">
        <v>9.8539795809067616</v>
      </c>
      <c r="R62" s="41">
        <v>7.3920329249083228</v>
      </c>
      <c r="S62" s="41">
        <v>7.2533772183630703</v>
      </c>
      <c r="T62" s="41">
        <v>28.846698307638569</v>
      </c>
      <c r="U62" s="41">
        <v>0.82036438994886385</v>
      </c>
      <c r="V62" s="41">
        <v>7.8398433868021948</v>
      </c>
      <c r="W62" s="41">
        <v>0</v>
      </c>
      <c r="X62" s="41">
        <v>3.5284355752663035</v>
      </c>
      <c r="Y62" s="41">
        <v>0</v>
      </c>
      <c r="Z62" s="43">
        <f t="shared" si="3"/>
        <v>289.73182253228094</v>
      </c>
      <c r="AA62" s="41"/>
      <c r="AB62" s="41">
        <v>8.003071999772331</v>
      </c>
      <c r="AC62" s="41">
        <v>2.1203902433386914</v>
      </c>
      <c r="AD62" s="41">
        <v>6.5656136397670455</v>
      </c>
      <c r="AE62" s="41">
        <v>1.4637485254736737</v>
      </c>
      <c r="AF62" s="41">
        <v>3.0500645316418016</v>
      </c>
      <c r="AG62" s="41">
        <v>1.0975057510656443</v>
      </c>
      <c r="AH62" s="41">
        <v>1.5652029903963725</v>
      </c>
      <c r="AI62" s="41">
        <v>1.7465573896960251</v>
      </c>
      <c r="AJ62" s="43">
        <f t="shared" si="4"/>
        <v>25.612155071151584</v>
      </c>
      <c r="AK62" s="41"/>
      <c r="AL62" s="41">
        <v>3.2378240415604251</v>
      </c>
      <c r="AM62" s="41">
        <v>1.5018151143996179</v>
      </c>
      <c r="AN62" s="44">
        <f t="shared" si="5"/>
        <v>4.7396391559600435</v>
      </c>
    </row>
    <row r="63" spans="1:40" s="7" customFormat="1" ht="15">
      <c r="A63" s="19" t="s">
        <v>180</v>
      </c>
      <c r="B63" s="10" t="s">
        <v>181</v>
      </c>
      <c r="C63" s="41">
        <v>66.164924546265354</v>
      </c>
      <c r="D63" s="41">
        <v>14.560302121110821</v>
      </c>
      <c r="E63" s="41">
        <v>20.540718837134033</v>
      </c>
      <c r="F63" s="41">
        <v>7.8768030739276167</v>
      </c>
      <c r="G63" s="41">
        <v>2.8598461315438906</v>
      </c>
      <c r="H63" s="41">
        <v>3.6357297351508158</v>
      </c>
      <c r="I63" s="41">
        <v>0</v>
      </c>
      <c r="J63" s="41">
        <v>14.120576013798697</v>
      </c>
      <c r="K63" s="41">
        <v>0.90413068593468937</v>
      </c>
      <c r="L63" s="41">
        <v>4.0687496843307693</v>
      </c>
      <c r="M63" s="41">
        <v>2.7990601720599941</v>
      </c>
      <c r="N63" s="41">
        <v>0</v>
      </c>
      <c r="O63" s="41">
        <v>3.4160108556549327</v>
      </c>
      <c r="P63" s="41">
        <v>4.1881970905954242</v>
      </c>
      <c r="Q63" s="41">
        <v>4.7043717825876765</v>
      </c>
      <c r="R63" s="41">
        <v>2.9551132518413872</v>
      </c>
      <c r="S63" s="41">
        <v>4.8775814729229952</v>
      </c>
      <c r="T63" s="41">
        <v>24.310354617669368</v>
      </c>
      <c r="U63" s="41">
        <v>0.47361900805297868</v>
      </c>
      <c r="V63" s="41">
        <v>5.0632924589840487</v>
      </c>
      <c r="W63" s="41">
        <v>0</v>
      </c>
      <c r="X63" s="41">
        <v>1.9993434269815227</v>
      </c>
      <c r="Y63" s="41">
        <v>0</v>
      </c>
      <c r="Z63" s="43">
        <f t="shared" si="3"/>
        <v>189.51872496654707</v>
      </c>
      <c r="AA63" s="41"/>
      <c r="AB63" s="41">
        <v>4.1577606429528755</v>
      </c>
      <c r="AC63" s="41">
        <v>1.3620753336170128</v>
      </c>
      <c r="AD63" s="41">
        <v>3.6065618943694999</v>
      </c>
      <c r="AE63" s="41">
        <v>1.1007289273453036</v>
      </c>
      <c r="AF63" s="41">
        <v>2.3712986094908288</v>
      </c>
      <c r="AG63" s="41">
        <v>0.83870770999825695</v>
      </c>
      <c r="AH63" s="41">
        <v>0.91548343650368824</v>
      </c>
      <c r="AI63" s="41">
        <v>1.0326898667235558</v>
      </c>
      <c r="AJ63" s="43">
        <f t="shared" si="4"/>
        <v>15.385306421001022</v>
      </c>
      <c r="AK63" s="41"/>
      <c r="AL63" s="41">
        <v>1.7716218706743148</v>
      </c>
      <c r="AM63" s="41">
        <v>1.724345142831555</v>
      </c>
      <c r="AN63" s="44">
        <f t="shared" si="5"/>
        <v>3.4959670135058696</v>
      </c>
    </row>
    <row r="64" spans="1:40" s="7" customFormat="1" ht="15">
      <c r="A64" s="19" t="s">
        <v>335</v>
      </c>
      <c r="B64" s="10" t="s">
        <v>183</v>
      </c>
      <c r="C64" s="41">
        <v>71.972223438793606</v>
      </c>
      <c r="D64" s="41">
        <v>18.649218677975206</v>
      </c>
      <c r="E64" s="41">
        <v>25.46554162886012</v>
      </c>
      <c r="F64" s="41">
        <v>10.786394413651518</v>
      </c>
      <c r="G64" s="41">
        <v>5.3640404127470713</v>
      </c>
      <c r="H64" s="41">
        <v>6.651073985378642</v>
      </c>
      <c r="I64" s="41">
        <v>0</v>
      </c>
      <c r="J64" s="41">
        <v>28.509815898765005</v>
      </c>
      <c r="K64" s="41">
        <v>1.9662407373391646</v>
      </c>
      <c r="L64" s="41">
        <v>5.4253173361863292</v>
      </c>
      <c r="M64" s="41">
        <v>6.0544636201209299</v>
      </c>
      <c r="N64" s="41">
        <v>0</v>
      </c>
      <c r="O64" s="41">
        <v>3.1602948915097775</v>
      </c>
      <c r="P64" s="41">
        <v>10.483683348423687</v>
      </c>
      <c r="Q64" s="41">
        <v>5.3309449623493164</v>
      </c>
      <c r="R64" s="41">
        <v>3.5837603820994852</v>
      </c>
      <c r="S64" s="41">
        <v>5.1555114298823339</v>
      </c>
      <c r="T64" s="41">
        <v>39.329986337099932</v>
      </c>
      <c r="U64" s="41">
        <v>0.70125746194659744</v>
      </c>
      <c r="V64" s="41">
        <v>10.224826488285936</v>
      </c>
      <c r="W64" s="41">
        <v>0</v>
      </c>
      <c r="X64" s="41">
        <v>3.092464009587462</v>
      </c>
      <c r="Y64" s="41">
        <v>0</v>
      </c>
      <c r="Z64" s="43">
        <f t="shared" si="3"/>
        <v>261.90705946100212</v>
      </c>
      <c r="AA64" s="41"/>
      <c r="AB64" s="41">
        <v>5.7070974190662076</v>
      </c>
      <c r="AC64" s="41">
        <v>2.347691971427329</v>
      </c>
      <c r="AD64" s="41">
        <v>7.7868303815615159</v>
      </c>
      <c r="AE64" s="41">
        <v>1.5872743459360497</v>
      </c>
      <c r="AF64" s="41">
        <v>3.2721718582866695</v>
      </c>
      <c r="AG64" s="41">
        <v>1.2730342302689326</v>
      </c>
      <c r="AH64" s="41">
        <v>2.4895388142300936</v>
      </c>
      <c r="AI64" s="41">
        <v>1.5221781807793369</v>
      </c>
      <c r="AJ64" s="43">
        <f t="shared" si="4"/>
        <v>25.985817201556134</v>
      </c>
      <c r="AK64" s="41"/>
      <c r="AL64" s="41">
        <v>4.8213041692366172</v>
      </c>
      <c r="AM64" s="41">
        <v>0.27132599591219125</v>
      </c>
      <c r="AN64" s="44">
        <f t="shared" si="5"/>
        <v>5.0926301651488082</v>
      </c>
    </row>
    <row r="65" spans="1:40" s="7" customFormat="1" ht="15">
      <c r="A65" s="19" t="s">
        <v>184</v>
      </c>
      <c r="B65" s="10" t="s">
        <v>185</v>
      </c>
      <c r="C65" s="41">
        <v>519.99742043663321</v>
      </c>
      <c r="D65" s="41">
        <v>65.642435665033418</v>
      </c>
      <c r="E65" s="41">
        <v>81.38755950982106</v>
      </c>
      <c r="F65" s="41">
        <v>25.097762196544572</v>
      </c>
      <c r="G65" s="41">
        <v>15.169921188584187</v>
      </c>
      <c r="H65" s="41">
        <v>15.348641226514026</v>
      </c>
      <c r="I65" s="41">
        <v>0</v>
      </c>
      <c r="J65" s="41">
        <v>37.639280273421967</v>
      </c>
      <c r="K65" s="41">
        <v>2.4112098185868254</v>
      </c>
      <c r="L65" s="41">
        <v>11.289119160246578</v>
      </c>
      <c r="M65" s="41">
        <v>9.5169627714330574</v>
      </c>
      <c r="N65" s="41">
        <v>1.2963250072710051</v>
      </c>
      <c r="O65" s="41">
        <v>24.769137262977608</v>
      </c>
      <c r="P65" s="41">
        <v>14.53572231695224</v>
      </c>
      <c r="Q65" s="41">
        <v>16.819186657157761</v>
      </c>
      <c r="R65" s="41">
        <v>11.5316342994136</v>
      </c>
      <c r="S65" s="41">
        <v>18.126997782288136</v>
      </c>
      <c r="T65" s="41">
        <v>95.440646683646236</v>
      </c>
      <c r="U65" s="41">
        <v>1.050994419458553</v>
      </c>
      <c r="V65" s="41">
        <v>18.946966210555708</v>
      </c>
      <c r="W65" s="41">
        <v>0</v>
      </c>
      <c r="X65" s="41">
        <v>8.1317786751676575</v>
      </c>
      <c r="Y65" s="41">
        <v>0</v>
      </c>
      <c r="Z65" s="43">
        <f t="shared" si="3"/>
        <v>994.14970156170739</v>
      </c>
      <c r="AA65" s="41"/>
      <c r="AB65" s="41">
        <v>53.163930997964385</v>
      </c>
      <c r="AC65" s="41">
        <v>2.0427644392220508</v>
      </c>
      <c r="AD65" s="41">
        <v>9.5256895782065847</v>
      </c>
      <c r="AE65" s="41">
        <v>3.1507135364347678</v>
      </c>
      <c r="AF65" s="41">
        <v>10.153295897186075</v>
      </c>
      <c r="AG65" s="41">
        <v>3.9910887658893701</v>
      </c>
      <c r="AH65" s="41">
        <v>5.2046864944402369</v>
      </c>
      <c r="AI65" s="41">
        <v>6.8704020115161057</v>
      </c>
      <c r="AJ65" s="43">
        <f t="shared" si="4"/>
        <v>94.102571720859572</v>
      </c>
      <c r="AK65" s="41"/>
      <c r="AL65" s="41">
        <v>7.9905201356639823</v>
      </c>
      <c r="AM65" s="41">
        <v>60.565758320614968</v>
      </c>
      <c r="AN65" s="44">
        <f t="shared" si="5"/>
        <v>68.556278456278946</v>
      </c>
    </row>
    <row r="66" spans="1:40" s="7" customFormat="1" ht="15">
      <c r="A66" s="19" t="s">
        <v>186</v>
      </c>
      <c r="B66" s="10" t="s">
        <v>187</v>
      </c>
      <c r="C66" s="41">
        <v>87.34358233911945</v>
      </c>
      <c r="D66" s="41">
        <v>21.518360084039763</v>
      </c>
      <c r="E66" s="41">
        <v>32.578382486180701</v>
      </c>
      <c r="F66" s="41">
        <v>12.426913534549211</v>
      </c>
      <c r="G66" s="41">
        <v>5.8454374520383299</v>
      </c>
      <c r="H66" s="41">
        <v>6.5063383641325139</v>
      </c>
      <c r="I66" s="41">
        <v>0</v>
      </c>
      <c r="J66" s="41">
        <v>23.724890740054096</v>
      </c>
      <c r="K66" s="41">
        <v>1.9765420692568068</v>
      </c>
      <c r="L66" s="41">
        <v>5.2985980166117077</v>
      </c>
      <c r="M66" s="41">
        <v>4.2509367777172082</v>
      </c>
      <c r="N66" s="41">
        <v>1.667332867164101</v>
      </c>
      <c r="O66" s="41">
        <v>11.544979826980711</v>
      </c>
      <c r="P66" s="41">
        <v>5.6700050412112324</v>
      </c>
      <c r="Q66" s="41">
        <v>7.3771775307805409</v>
      </c>
      <c r="R66" s="41">
        <v>5.8937293470581142</v>
      </c>
      <c r="S66" s="41">
        <v>9.0666763842644773</v>
      </c>
      <c r="T66" s="41">
        <v>40.812652298420304</v>
      </c>
      <c r="U66" s="41">
        <v>0.63389212016926844</v>
      </c>
      <c r="V66" s="41">
        <v>6.0990547913147246</v>
      </c>
      <c r="W66" s="41">
        <v>2.5836729933741807</v>
      </c>
      <c r="X66" s="41">
        <v>2.9620939269739921</v>
      </c>
      <c r="Y66" s="41">
        <v>0</v>
      </c>
      <c r="Z66" s="43">
        <f t="shared" si="3"/>
        <v>295.78124899141142</v>
      </c>
      <c r="AA66" s="41"/>
      <c r="AB66" s="41">
        <v>11.490035586337688</v>
      </c>
      <c r="AC66" s="41">
        <v>1.9316940548763795</v>
      </c>
      <c r="AD66" s="41">
        <v>6.3276082103171714</v>
      </c>
      <c r="AE66" s="41">
        <v>1.2425049814313072</v>
      </c>
      <c r="AF66" s="41">
        <v>3.7929905728978688</v>
      </c>
      <c r="AG66" s="41">
        <v>1.5536237918266103</v>
      </c>
      <c r="AH66" s="41">
        <v>1.9248367063075154</v>
      </c>
      <c r="AI66" s="41">
        <v>5.6521404324465019</v>
      </c>
      <c r="AJ66" s="43">
        <f t="shared" si="4"/>
        <v>33.915434336441038</v>
      </c>
      <c r="AK66" s="41"/>
      <c r="AL66" s="41">
        <v>3.6835002038704032</v>
      </c>
      <c r="AM66" s="41">
        <v>0</v>
      </c>
      <c r="AN66" s="44">
        <f t="shared" si="5"/>
        <v>3.6835002038704032</v>
      </c>
    </row>
    <row r="67" spans="1:40" s="7" customFormat="1" ht="15">
      <c r="A67" s="19" t="s">
        <v>188</v>
      </c>
      <c r="B67" s="10" t="s">
        <v>189</v>
      </c>
      <c r="C67" s="41">
        <v>138.73384960957884</v>
      </c>
      <c r="D67" s="41">
        <v>22.171531687497353</v>
      </c>
      <c r="E67" s="41">
        <v>38.896175676489065</v>
      </c>
      <c r="F67" s="41">
        <v>13.515945307143957</v>
      </c>
      <c r="G67" s="41">
        <v>5.7388923275738364</v>
      </c>
      <c r="H67" s="41">
        <v>5.2447807140138494</v>
      </c>
      <c r="I67" s="41">
        <v>0</v>
      </c>
      <c r="J67" s="41">
        <v>17.884132980029754</v>
      </c>
      <c r="K67" s="41">
        <v>2.6405357817731883</v>
      </c>
      <c r="L67" s="41">
        <v>4.6014340900981567</v>
      </c>
      <c r="M67" s="41">
        <v>4.0720289947406902</v>
      </c>
      <c r="N67" s="41">
        <v>0</v>
      </c>
      <c r="O67" s="41">
        <v>13.959843239076617</v>
      </c>
      <c r="P67" s="41">
        <v>5.3577301477511572</v>
      </c>
      <c r="Q67" s="41">
        <v>8.3473718481582111</v>
      </c>
      <c r="R67" s="41">
        <v>5.8759963324438997</v>
      </c>
      <c r="S67" s="41">
        <v>10.49958482232717</v>
      </c>
      <c r="T67" s="41">
        <v>35.150414929404299</v>
      </c>
      <c r="U67" s="41">
        <v>0.47204861527659936</v>
      </c>
      <c r="V67" s="41">
        <v>6.859796623280185</v>
      </c>
      <c r="W67" s="41">
        <v>0</v>
      </c>
      <c r="X67" s="41">
        <v>3.135828969292382</v>
      </c>
      <c r="Y67" s="41">
        <v>0</v>
      </c>
      <c r="Z67" s="43">
        <f t="shared" si="3"/>
        <v>343.15792269594925</v>
      </c>
      <c r="AA67" s="41"/>
      <c r="AB67" s="41">
        <v>13.461772850278535</v>
      </c>
      <c r="AC67" s="41">
        <v>7.9824749014878502E-2</v>
      </c>
      <c r="AD67" s="41">
        <v>4.6195058761358316</v>
      </c>
      <c r="AE67" s="41">
        <v>1.3794077911399756</v>
      </c>
      <c r="AF67" s="41">
        <v>3.5434909573033191</v>
      </c>
      <c r="AG67" s="41">
        <v>1.4466815432969466</v>
      </c>
      <c r="AH67" s="41">
        <v>1.6939716814358066</v>
      </c>
      <c r="AI67" s="41">
        <v>2.7061629899448896</v>
      </c>
      <c r="AJ67" s="43">
        <f t="shared" si="4"/>
        <v>28.930818438550183</v>
      </c>
      <c r="AK67" s="41"/>
      <c r="AL67" s="41">
        <v>3.3788522342275198</v>
      </c>
      <c r="AM67" s="41">
        <v>10.652615655580066</v>
      </c>
      <c r="AN67" s="44">
        <f t="shared" si="5"/>
        <v>14.031467889807585</v>
      </c>
    </row>
    <row r="68" spans="1:40" s="7" customFormat="1" ht="15">
      <c r="A68" s="19" t="s">
        <v>190</v>
      </c>
      <c r="B68" s="10" t="s">
        <v>191</v>
      </c>
      <c r="C68" s="41">
        <v>1124.5884377265404</v>
      </c>
      <c r="D68" s="41">
        <v>118.32999380836529</v>
      </c>
      <c r="E68" s="41">
        <v>185.85770301408363</v>
      </c>
      <c r="F68" s="41">
        <v>59.570943857598955</v>
      </c>
      <c r="G68" s="41">
        <v>27.125346536325747</v>
      </c>
      <c r="H68" s="41">
        <v>39.896421224295644</v>
      </c>
      <c r="I68" s="41">
        <v>0</v>
      </c>
      <c r="J68" s="41">
        <v>43.42146933578546</v>
      </c>
      <c r="K68" s="41">
        <v>6.9588981519657649</v>
      </c>
      <c r="L68" s="41">
        <v>31.459079765602624</v>
      </c>
      <c r="M68" s="41">
        <v>27.044061627359579</v>
      </c>
      <c r="N68" s="41">
        <v>32.224097952722786</v>
      </c>
      <c r="O68" s="41">
        <v>63.944097081959114</v>
      </c>
      <c r="P68" s="41">
        <v>26.402711134430316</v>
      </c>
      <c r="Q68" s="41">
        <v>40.647909846262372</v>
      </c>
      <c r="R68" s="41">
        <v>25.682766824340664</v>
      </c>
      <c r="S68" s="41">
        <v>55.856163702798419</v>
      </c>
      <c r="T68" s="41">
        <v>161.1970205903109</v>
      </c>
      <c r="U68" s="41">
        <v>1.5447195661633732</v>
      </c>
      <c r="V68" s="41">
        <v>39.128219690288432</v>
      </c>
      <c r="W68" s="41">
        <v>4.2474944162874104</v>
      </c>
      <c r="X68" s="41">
        <v>21.378209199651167</v>
      </c>
      <c r="Y68" s="41">
        <v>0</v>
      </c>
      <c r="Z68" s="43">
        <f t="shared" si="3"/>
        <v>2136.5057650531376</v>
      </c>
      <c r="AA68" s="41"/>
      <c r="AB68" s="41">
        <v>134.82734862649767</v>
      </c>
      <c r="AC68" s="41">
        <v>10.832364490934799</v>
      </c>
      <c r="AD68" s="41">
        <v>25.514783342246286</v>
      </c>
      <c r="AE68" s="41">
        <v>4.2966358404543987</v>
      </c>
      <c r="AF68" s="41">
        <v>18.611526155698154</v>
      </c>
      <c r="AG68" s="41">
        <v>9.8314027527148866</v>
      </c>
      <c r="AH68" s="41">
        <v>11.650901036295572</v>
      </c>
      <c r="AI68" s="41">
        <v>48.886593240420204</v>
      </c>
      <c r="AJ68" s="43">
        <f t="shared" si="4"/>
        <v>264.45155548526196</v>
      </c>
      <c r="AK68" s="41"/>
      <c r="AL68" s="41">
        <v>17.677856419641433</v>
      </c>
      <c r="AM68" s="41">
        <v>46.515363140155813</v>
      </c>
      <c r="AN68" s="44">
        <f t="shared" si="5"/>
        <v>64.193219559797242</v>
      </c>
    </row>
    <row r="69" spans="1:40" s="7" customFormat="1" ht="15">
      <c r="A69" s="19" t="s">
        <v>192</v>
      </c>
      <c r="B69" s="10" t="s">
        <v>193</v>
      </c>
      <c r="C69" s="41">
        <v>579.17256682193749</v>
      </c>
      <c r="D69" s="41">
        <v>74.032891316929906</v>
      </c>
      <c r="E69" s="41">
        <v>95.175211689960818</v>
      </c>
      <c r="F69" s="41">
        <v>29.855441272876874</v>
      </c>
      <c r="G69" s="41">
        <v>12.530047765513451</v>
      </c>
      <c r="H69" s="41">
        <v>18.346241707654936</v>
      </c>
      <c r="I69" s="41">
        <v>0</v>
      </c>
      <c r="J69" s="41">
        <v>28.656289583325062</v>
      </c>
      <c r="K69" s="41">
        <v>3.4668738147460001</v>
      </c>
      <c r="L69" s="41">
        <v>13.005528882219854</v>
      </c>
      <c r="M69" s="41">
        <v>12.568637389993269</v>
      </c>
      <c r="N69" s="41">
        <v>5.3162102918106191</v>
      </c>
      <c r="O69" s="41">
        <v>28.231792617800899</v>
      </c>
      <c r="P69" s="41">
        <v>15.113025665652346</v>
      </c>
      <c r="Q69" s="41">
        <v>20.729436853639854</v>
      </c>
      <c r="R69" s="41">
        <v>12.048020306960876</v>
      </c>
      <c r="S69" s="41">
        <v>22.980990451385129</v>
      </c>
      <c r="T69" s="41">
        <v>87.342451503164057</v>
      </c>
      <c r="U69" s="41">
        <v>0.58790453083061034</v>
      </c>
      <c r="V69" s="41">
        <v>26.323719530996836</v>
      </c>
      <c r="W69" s="41">
        <v>2.0540955757594395</v>
      </c>
      <c r="X69" s="41">
        <v>8.4725309330277323</v>
      </c>
      <c r="Y69" s="41">
        <v>2.9900613464249353</v>
      </c>
      <c r="Z69" s="43">
        <f t="shared" si="3"/>
        <v>1098.999969852611</v>
      </c>
      <c r="AA69" s="41"/>
      <c r="AB69" s="41">
        <v>52.400624529709681</v>
      </c>
      <c r="AC69" s="41">
        <v>2.0871516606229594</v>
      </c>
      <c r="AD69" s="41">
        <v>11.037139327336281</v>
      </c>
      <c r="AE69" s="41">
        <v>1.8937336864672132</v>
      </c>
      <c r="AF69" s="41">
        <v>10.320904347757965</v>
      </c>
      <c r="AG69" s="41">
        <v>4.8056847629888519</v>
      </c>
      <c r="AH69" s="41">
        <v>5.9097766032110854</v>
      </c>
      <c r="AI69" s="41">
        <v>9.3291799995828377</v>
      </c>
      <c r="AJ69" s="43">
        <f t="shared" si="4"/>
        <v>97.784194917676857</v>
      </c>
      <c r="AK69" s="41"/>
      <c r="AL69" s="41">
        <v>5.3387657582264394</v>
      </c>
      <c r="AM69" s="41">
        <v>33.870516385828097</v>
      </c>
      <c r="AN69" s="44">
        <f t="shared" si="5"/>
        <v>39.209282144054534</v>
      </c>
    </row>
    <row r="70" spans="1:40" s="7" customFormat="1" ht="15">
      <c r="A70" s="19" t="s">
        <v>194</v>
      </c>
      <c r="B70" s="10" t="s">
        <v>195</v>
      </c>
      <c r="C70" s="41">
        <v>479.51541422997599</v>
      </c>
      <c r="D70" s="41">
        <v>69.118083098842433</v>
      </c>
      <c r="E70" s="41">
        <v>90.829905641915616</v>
      </c>
      <c r="F70" s="41">
        <v>27.541607362248744</v>
      </c>
      <c r="G70" s="41">
        <v>15.15132850939869</v>
      </c>
      <c r="H70" s="41">
        <v>18.489569338876308</v>
      </c>
      <c r="I70" s="41">
        <v>1.7667794126259131</v>
      </c>
      <c r="J70" s="41">
        <v>63.155591203728967</v>
      </c>
      <c r="K70" s="41">
        <v>3.4106028501365242</v>
      </c>
      <c r="L70" s="41">
        <v>25.609357389098399</v>
      </c>
      <c r="M70" s="41">
        <v>23.343475275093077</v>
      </c>
      <c r="N70" s="41">
        <v>9.4278461780512792</v>
      </c>
      <c r="O70" s="41">
        <v>28.388642352520801</v>
      </c>
      <c r="P70" s="41">
        <v>10.321731341868578</v>
      </c>
      <c r="Q70" s="41">
        <v>25.243226370463788</v>
      </c>
      <c r="R70" s="41">
        <v>17.284023018436034</v>
      </c>
      <c r="S70" s="41">
        <v>23.14692147385173</v>
      </c>
      <c r="T70" s="41">
        <v>101.47509432664677</v>
      </c>
      <c r="U70" s="41">
        <v>0.92489170691555544</v>
      </c>
      <c r="V70" s="41">
        <v>23.670022628689637</v>
      </c>
      <c r="W70" s="41">
        <v>5.839524799938415</v>
      </c>
      <c r="X70" s="41">
        <v>4.2893769660975956</v>
      </c>
      <c r="Y70" s="41">
        <v>0</v>
      </c>
      <c r="Z70" s="43">
        <f t="shared" si="3"/>
        <v>1067.9430154754207</v>
      </c>
      <c r="AA70" s="41"/>
      <c r="AB70" s="41">
        <v>39.208253872043549</v>
      </c>
      <c r="AC70" s="41">
        <v>1.1498744495519466</v>
      </c>
      <c r="AD70" s="41">
        <v>11.11648483867754</v>
      </c>
      <c r="AE70" s="41">
        <v>2.1730165734654228</v>
      </c>
      <c r="AF70" s="41">
        <v>11.16789134770765</v>
      </c>
      <c r="AG70" s="41">
        <v>4.3885929359586955</v>
      </c>
      <c r="AH70" s="41">
        <v>6.5920956437081131</v>
      </c>
      <c r="AI70" s="41">
        <v>12.241275405781327</v>
      </c>
      <c r="AJ70" s="43">
        <f t="shared" si="4"/>
        <v>88.037485066894249</v>
      </c>
      <c r="AK70" s="41"/>
      <c r="AL70" s="41">
        <v>7.4003766872203407</v>
      </c>
      <c r="AM70" s="41">
        <v>30.811533579251716</v>
      </c>
      <c r="AN70" s="44">
        <f t="shared" si="5"/>
        <v>38.21191026647206</v>
      </c>
    </row>
    <row r="71" spans="1:40" s="7" customFormat="1" ht="15">
      <c r="A71" s="19" t="s">
        <v>196</v>
      </c>
      <c r="B71" s="10" t="s">
        <v>197</v>
      </c>
      <c r="C71" s="41">
        <v>138.34968969361103</v>
      </c>
      <c r="D71" s="41">
        <v>27.333521811754093</v>
      </c>
      <c r="E71" s="41">
        <v>46.058220962537519</v>
      </c>
      <c r="F71" s="41">
        <v>15.173090719721221</v>
      </c>
      <c r="G71" s="41">
        <v>9.3074646669174967</v>
      </c>
      <c r="H71" s="41">
        <v>6.4713362090159894</v>
      </c>
      <c r="I71" s="41">
        <v>0</v>
      </c>
      <c r="J71" s="41">
        <v>21.615619510719593</v>
      </c>
      <c r="K71" s="41">
        <v>2.377165623936516</v>
      </c>
      <c r="L71" s="41">
        <v>12.808701708795814</v>
      </c>
      <c r="M71" s="41">
        <v>10.844605862244991</v>
      </c>
      <c r="N71" s="41">
        <v>0</v>
      </c>
      <c r="O71" s="41">
        <v>14.728408932310359</v>
      </c>
      <c r="P71" s="41">
        <v>6.7562545762492192</v>
      </c>
      <c r="Q71" s="41">
        <v>12.78028110429166</v>
      </c>
      <c r="R71" s="41">
        <v>8.4943041439230917</v>
      </c>
      <c r="S71" s="41">
        <v>15.053311074674296</v>
      </c>
      <c r="T71" s="41">
        <v>57.233846594376146</v>
      </c>
      <c r="U71" s="41">
        <v>0.23078807495134171</v>
      </c>
      <c r="V71" s="41">
        <v>7.520540990000816</v>
      </c>
      <c r="W71" s="41">
        <v>0</v>
      </c>
      <c r="X71" s="41">
        <v>2.8797190269679476</v>
      </c>
      <c r="Y71" s="41">
        <v>0</v>
      </c>
      <c r="Z71" s="43">
        <f t="shared" si="3"/>
        <v>416.01687128699905</v>
      </c>
      <c r="AA71" s="41"/>
      <c r="AB71" s="41">
        <v>6.2995168969812694</v>
      </c>
      <c r="AC71" s="41">
        <v>1.206972097984143</v>
      </c>
      <c r="AD71" s="41">
        <v>6.7361428135072989</v>
      </c>
      <c r="AE71" s="41">
        <v>1.7762801875954524</v>
      </c>
      <c r="AF71" s="41">
        <v>5.2393945072847536</v>
      </c>
      <c r="AG71" s="41">
        <v>1.5181424721220902</v>
      </c>
      <c r="AH71" s="41">
        <v>1.7589674708700536</v>
      </c>
      <c r="AI71" s="41">
        <v>2.4262458771258966</v>
      </c>
      <c r="AJ71" s="43">
        <f t="shared" si="4"/>
        <v>26.961662323470961</v>
      </c>
      <c r="AK71" s="41"/>
      <c r="AL71" s="41">
        <v>2.8545421371952995</v>
      </c>
      <c r="AM71" s="41">
        <v>1.8916127572332193</v>
      </c>
      <c r="AN71" s="44">
        <f t="shared" si="5"/>
        <v>4.7461548944285186</v>
      </c>
    </row>
    <row r="72" spans="1:40" s="7" customFormat="1" ht="15">
      <c r="A72" s="19" t="s">
        <v>198</v>
      </c>
      <c r="B72" s="10" t="s">
        <v>199</v>
      </c>
      <c r="C72" s="41">
        <v>220.33084141314123</v>
      </c>
      <c r="D72" s="41">
        <v>31.396817509585841</v>
      </c>
      <c r="E72" s="41">
        <v>44.624754654970772</v>
      </c>
      <c r="F72" s="41">
        <v>12.385165922748204</v>
      </c>
      <c r="G72" s="41">
        <v>6.1619624192471623</v>
      </c>
      <c r="H72" s="41">
        <v>5.6820699020077559</v>
      </c>
      <c r="I72" s="41">
        <v>0</v>
      </c>
      <c r="J72" s="41">
        <v>15.782592331007027</v>
      </c>
      <c r="K72" s="41">
        <v>1.9075184085166206</v>
      </c>
      <c r="L72" s="41">
        <v>1.287305655442466</v>
      </c>
      <c r="M72" s="41">
        <v>1.8135493019718865</v>
      </c>
      <c r="N72" s="41">
        <v>2.447262126279468</v>
      </c>
      <c r="O72" s="41">
        <v>5.4658351007651795</v>
      </c>
      <c r="P72" s="41">
        <v>1.8936457245033003</v>
      </c>
      <c r="Q72" s="41">
        <v>9.1002603357424601</v>
      </c>
      <c r="R72" s="41">
        <v>4.4388201121958613</v>
      </c>
      <c r="S72" s="41">
        <v>9.2126919154322362</v>
      </c>
      <c r="T72" s="41">
        <v>33.586062190739661</v>
      </c>
      <c r="U72" s="41">
        <v>0.69455289729679293</v>
      </c>
      <c r="V72" s="41">
        <v>6.7502593708963143</v>
      </c>
      <c r="W72" s="41">
        <v>1.4842850105442755</v>
      </c>
      <c r="X72" s="41">
        <v>2.5452460187607984</v>
      </c>
      <c r="Y72" s="41">
        <v>0</v>
      </c>
      <c r="Z72" s="43">
        <f t="shared" si="3"/>
        <v>418.99149832179529</v>
      </c>
      <c r="AA72" s="41"/>
      <c r="AB72" s="41">
        <v>15.017266363064559</v>
      </c>
      <c r="AC72" s="41">
        <v>2.2597980681765337</v>
      </c>
      <c r="AD72" s="41">
        <v>5.2136943423107311</v>
      </c>
      <c r="AE72" s="41">
        <v>1.148036012800741</v>
      </c>
      <c r="AF72" s="41">
        <v>4.6703585912255301</v>
      </c>
      <c r="AG72" s="41">
        <v>1.8926580599770213</v>
      </c>
      <c r="AH72" s="41">
        <v>2.0726070691656568</v>
      </c>
      <c r="AI72" s="41">
        <v>6.0248805079961709</v>
      </c>
      <c r="AJ72" s="43">
        <f t="shared" si="4"/>
        <v>38.299299014716944</v>
      </c>
      <c r="AK72" s="41"/>
      <c r="AL72" s="41">
        <v>5.271945412473702</v>
      </c>
      <c r="AM72" s="41">
        <v>20.690759524129476</v>
      </c>
      <c r="AN72" s="44">
        <f t="shared" si="5"/>
        <v>25.962704936603178</v>
      </c>
    </row>
    <row r="73" spans="1:40" s="7" customFormat="1" ht="15">
      <c r="A73" s="19" t="s">
        <v>200</v>
      </c>
      <c r="B73" s="10" t="s">
        <v>201</v>
      </c>
      <c r="C73" s="41">
        <v>216.70207527480179</v>
      </c>
      <c r="D73" s="41">
        <v>35.528062021864798</v>
      </c>
      <c r="E73" s="41">
        <v>44.741767314816848</v>
      </c>
      <c r="F73" s="41">
        <v>14.842285356351157</v>
      </c>
      <c r="G73" s="41">
        <v>7.2348540684000078</v>
      </c>
      <c r="H73" s="41">
        <v>8.5112571029349962</v>
      </c>
      <c r="I73" s="41">
        <v>0.94927682571226535</v>
      </c>
      <c r="J73" s="41">
        <v>24.499201744826067</v>
      </c>
      <c r="K73" s="41">
        <v>2.4055103544218337</v>
      </c>
      <c r="L73" s="41">
        <v>9.337660981080667</v>
      </c>
      <c r="M73" s="41">
        <v>8.2436477609312782</v>
      </c>
      <c r="N73" s="41">
        <v>7.3291960651500769</v>
      </c>
      <c r="O73" s="41">
        <v>13.71590962664245</v>
      </c>
      <c r="P73" s="41">
        <v>5.8625365405728962</v>
      </c>
      <c r="Q73" s="41">
        <v>9.7063327030455291</v>
      </c>
      <c r="R73" s="41">
        <v>9.78575013686158</v>
      </c>
      <c r="S73" s="41">
        <v>11.429369849195815</v>
      </c>
      <c r="T73" s="41">
        <v>52.798508448309384</v>
      </c>
      <c r="U73" s="41">
        <v>0</v>
      </c>
      <c r="V73" s="41">
        <v>8.2318703325180085</v>
      </c>
      <c r="W73" s="41">
        <v>5.4420573001131709</v>
      </c>
      <c r="X73" s="41">
        <v>3.4288663743127574</v>
      </c>
      <c r="Y73" s="41">
        <v>0</v>
      </c>
      <c r="Z73" s="43">
        <f t="shared" si="3"/>
        <v>500.7259961828633</v>
      </c>
      <c r="AA73" s="41"/>
      <c r="AB73" s="41">
        <v>19.74185525129349</v>
      </c>
      <c r="AC73" s="41">
        <v>2.494285130913763</v>
      </c>
      <c r="AD73" s="41">
        <v>5.0857944927905754</v>
      </c>
      <c r="AE73" s="41">
        <v>1.4913467571048706</v>
      </c>
      <c r="AF73" s="41">
        <v>5.2203943594997471</v>
      </c>
      <c r="AG73" s="41">
        <v>2.3792015959059758</v>
      </c>
      <c r="AH73" s="41">
        <v>3.2273629997444644</v>
      </c>
      <c r="AI73" s="41">
        <v>9.9378586680311223</v>
      </c>
      <c r="AJ73" s="43">
        <f t="shared" si="4"/>
        <v>49.578099255284016</v>
      </c>
      <c r="AK73" s="41"/>
      <c r="AL73" s="41">
        <v>3.2786045066565519</v>
      </c>
      <c r="AM73" s="41">
        <v>11.233554560052676</v>
      </c>
      <c r="AN73" s="44">
        <f t="shared" si="5"/>
        <v>14.512159066709227</v>
      </c>
    </row>
    <row r="74" spans="1:40" s="7" customFormat="1" ht="15">
      <c r="A74" s="19" t="s">
        <v>202</v>
      </c>
      <c r="B74" s="10" t="s">
        <v>203</v>
      </c>
      <c r="C74" s="41">
        <v>250.79601719782886</v>
      </c>
      <c r="D74" s="41">
        <v>37.991795889122479</v>
      </c>
      <c r="E74" s="41">
        <v>50.278517429886804</v>
      </c>
      <c r="F74" s="41">
        <v>16.200239953430238</v>
      </c>
      <c r="G74" s="41">
        <v>6.4980100061453943</v>
      </c>
      <c r="H74" s="41">
        <v>8.2386814703866058</v>
      </c>
      <c r="I74" s="41">
        <v>0</v>
      </c>
      <c r="J74" s="41">
        <v>14.069038711971562</v>
      </c>
      <c r="K74" s="41">
        <v>2.2439952092893494</v>
      </c>
      <c r="L74" s="41">
        <v>4.7855174034973755</v>
      </c>
      <c r="M74" s="41">
        <v>3.8058051503488843</v>
      </c>
      <c r="N74" s="41">
        <v>5.5400440765307053</v>
      </c>
      <c r="O74" s="41">
        <v>13.924434004094731</v>
      </c>
      <c r="P74" s="41">
        <v>6.4130540429530223</v>
      </c>
      <c r="Q74" s="41">
        <v>10.990038555043167</v>
      </c>
      <c r="R74" s="41">
        <v>7.6651000232333022</v>
      </c>
      <c r="S74" s="41">
        <v>11.056479208695645</v>
      </c>
      <c r="T74" s="41">
        <v>42.013661726312584</v>
      </c>
      <c r="U74" s="41">
        <v>0.54004456651586286</v>
      </c>
      <c r="V74" s="41">
        <v>9.9589430107038286</v>
      </c>
      <c r="W74" s="41">
        <v>1.9992193425341607</v>
      </c>
      <c r="X74" s="41">
        <v>4.5999619176071587</v>
      </c>
      <c r="Y74" s="41">
        <v>0</v>
      </c>
      <c r="Z74" s="43">
        <f t="shared" si="3"/>
        <v>509.60859889613175</v>
      </c>
      <c r="AA74" s="41"/>
      <c r="AB74" s="41">
        <v>21.861007808360316</v>
      </c>
      <c r="AC74" s="41">
        <v>2.4087661672370175</v>
      </c>
      <c r="AD74" s="41">
        <v>6.0879246964835279</v>
      </c>
      <c r="AE74" s="41">
        <v>1.213611000374095</v>
      </c>
      <c r="AF74" s="41">
        <v>5.2197074340767067</v>
      </c>
      <c r="AG74" s="41">
        <v>2.2864722853721315</v>
      </c>
      <c r="AH74" s="41">
        <v>3.0136905976498194</v>
      </c>
      <c r="AI74" s="41">
        <v>8.7825493891068032</v>
      </c>
      <c r="AJ74" s="43">
        <f t="shared" si="4"/>
        <v>50.873729378660428</v>
      </c>
      <c r="AK74" s="41"/>
      <c r="AL74" s="41">
        <v>4.4770859194693937</v>
      </c>
      <c r="AM74" s="41">
        <v>17.347406744829367</v>
      </c>
      <c r="AN74" s="44">
        <f t="shared" si="5"/>
        <v>21.824492664298759</v>
      </c>
    </row>
    <row r="75" spans="1:40" s="7" customFormat="1" ht="15">
      <c r="A75" s="19" t="s">
        <v>204</v>
      </c>
      <c r="B75" s="10" t="s">
        <v>205</v>
      </c>
      <c r="C75" s="41">
        <v>406.07572726756598</v>
      </c>
      <c r="D75" s="41">
        <v>44.052220170957106</v>
      </c>
      <c r="E75" s="41">
        <v>64.719740238970999</v>
      </c>
      <c r="F75" s="41">
        <v>20.581520701540111</v>
      </c>
      <c r="G75" s="41">
        <v>7.2022904153316487</v>
      </c>
      <c r="H75" s="41">
        <v>8.0712028443646844</v>
      </c>
      <c r="I75" s="41">
        <v>0</v>
      </c>
      <c r="J75" s="41">
        <v>18.079265808031543</v>
      </c>
      <c r="K75" s="41">
        <v>2.2360356795485359</v>
      </c>
      <c r="L75" s="41">
        <v>6.3936922322834402</v>
      </c>
      <c r="M75" s="41">
        <v>6.0853121749836996</v>
      </c>
      <c r="N75" s="41">
        <v>0</v>
      </c>
      <c r="O75" s="41">
        <v>18.821750444508265</v>
      </c>
      <c r="P75" s="41">
        <v>8.0530094808145112</v>
      </c>
      <c r="Q75" s="41">
        <v>11.934996223888458</v>
      </c>
      <c r="R75" s="41">
        <v>6.4474339382887988</v>
      </c>
      <c r="S75" s="41">
        <v>17.898801685943386</v>
      </c>
      <c r="T75" s="41">
        <v>39.712579095779432</v>
      </c>
      <c r="U75" s="41">
        <v>0.95541709268370167</v>
      </c>
      <c r="V75" s="41">
        <v>10.97370350915495</v>
      </c>
      <c r="W75" s="41">
        <v>0</v>
      </c>
      <c r="X75" s="41">
        <v>5.1616534446888709</v>
      </c>
      <c r="Y75" s="41">
        <v>1.9272553333473117</v>
      </c>
      <c r="Z75" s="43">
        <f t="shared" si="3"/>
        <v>705.38360778267531</v>
      </c>
      <c r="AA75" s="41"/>
      <c r="AB75" s="41">
        <v>42.669604054858752</v>
      </c>
      <c r="AC75" s="41">
        <v>0.3778704462230435</v>
      </c>
      <c r="AD75" s="41">
        <v>6.7657459644017672</v>
      </c>
      <c r="AE75" s="41">
        <v>1.617655215530156</v>
      </c>
      <c r="AF75" s="41">
        <v>7.7428724134494145</v>
      </c>
      <c r="AG75" s="41">
        <v>3.0603195356404091</v>
      </c>
      <c r="AH75" s="41">
        <v>4.4308414171177102</v>
      </c>
      <c r="AI75" s="41">
        <v>0</v>
      </c>
      <c r="AJ75" s="43">
        <f t="shared" si="4"/>
        <v>66.664909047221244</v>
      </c>
      <c r="AK75" s="41"/>
      <c r="AL75" s="41">
        <v>5.4032041840743394</v>
      </c>
      <c r="AM75" s="41">
        <v>36.864340005813567</v>
      </c>
      <c r="AN75" s="44">
        <f t="shared" si="5"/>
        <v>42.267544189887907</v>
      </c>
    </row>
    <row r="76" spans="1:40" s="7" customFormat="1" ht="15">
      <c r="A76" s="19" t="s">
        <v>206</v>
      </c>
      <c r="B76" s="10" t="s">
        <v>207</v>
      </c>
      <c r="C76" s="41">
        <v>236.35195324887573</v>
      </c>
      <c r="D76" s="41">
        <v>36.880196564210344</v>
      </c>
      <c r="E76" s="41">
        <v>64.663468524550609</v>
      </c>
      <c r="F76" s="41">
        <v>16.110385781439049</v>
      </c>
      <c r="G76" s="41">
        <v>6.5835433531776646</v>
      </c>
      <c r="H76" s="41">
        <v>9.0247547513529742</v>
      </c>
      <c r="I76" s="41">
        <v>0</v>
      </c>
      <c r="J76" s="41">
        <v>19.131317149383595</v>
      </c>
      <c r="K76" s="41">
        <v>2.0626656283792362</v>
      </c>
      <c r="L76" s="41">
        <v>5.2905437324899127</v>
      </c>
      <c r="M76" s="41">
        <v>5.0375064753762233</v>
      </c>
      <c r="N76" s="41">
        <v>0</v>
      </c>
      <c r="O76" s="41">
        <v>15.985520867469633</v>
      </c>
      <c r="P76" s="41">
        <v>7.9108047334117986</v>
      </c>
      <c r="Q76" s="41">
        <v>11.572550421658113</v>
      </c>
      <c r="R76" s="41">
        <v>6.9346626006505776</v>
      </c>
      <c r="S76" s="41">
        <v>10.263524096252112</v>
      </c>
      <c r="T76" s="41">
        <v>38.833828037416971</v>
      </c>
      <c r="U76" s="41">
        <v>0</v>
      </c>
      <c r="V76" s="41">
        <v>10.276392514894741</v>
      </c>
      <c r="W76" s="41">
        <v>0</v>
      </c>
      <c r="X76" s="41">
        <v>4.1070470238030268</v>
      </c>
      <c r="Y76" s="41">
        <v>0</v>
      </c>
      <c r="Z76" s="43">
        <f t="shared" si="3"/>
        <v>507.02066550479248</v>
      </c>
      <c r="AA76" s="41"/>
      <c r="AB76" s="41">
        <v>10.670110884266512</v>
      </c>
      <c r="AC76" s="41">
        <v>0.47374301380379591</v>
      </c>
      <c r="AD76" s="41">
        <v>8.0593548199330005</v>
      </c>
      <c r="AE76" s="41">
        <v>1.1003017811050209</v>
      </c>
      <c r="AF76" s="41">
        <v>5.1247347088998447</v>
      </c>
      <c r="AG76" s="41">
        <v>1.8416786455678456</v>
      </c>
      <c r="AH76" s="41">
        <v>2.5273186257419211</v>
      </c>
      <c r="AI76" s="41">
        <v>1.3695880203596482</v>
      </c>
      <c r="AJ76" s="43">
        <f t="shared" si="4"/>
        <v>31.166830499677587</v>
      </c>
      <c r="AK76" s="41"/>
      <c r="AL76" s="41">
        <v>4.7908715467992353</v>
      </c>
      <c r="AM76" s="41">
        <v>2.1567164023378735</v>
      </c>
      <c r="AN76" s="44">
        <f t="shared" si="5"/>
        <v>6.9475879491371089</v>
      </c>
    </row>
    <row r="77" spans="1:40" s="7" customFormat="1" ht="15">
      <c r="A77" s="19" t="s">
        <v>208</v>
      </c>
      <c r="B77" s="10" t="s">
        <v>209</v>
      </c>
      <c r="C77" s="41">
        <v>65.757941333725057</v>
      </c>
      <c r="D77" s="41">
        <v>14.671160277502013</v>
      </c>
      <c r="E77" s="41">
        <v>23.055075986379332</v>
      </c>
      <c r="F77" s="41">
        <v>8.3966752748231048</v>
      </c>
      <c r="G77" s="41">
        <v>2.5068094220667323</v>
      </c>
      <c r="H77" s="41">
        <v>2.884854389978261</v>
      </c>
      <c r="I77" s="41">
        <v>0</v>
      </c>
      <c r="J77" s="41">
        <v>7.0664600836873799</v>
      </c>
      <c r="K77" s="41">
        <v>0.96832775118923287</v>
      </c>
      <c r="L77" s="41">
        <v>0.85360780977512551</v>
      </c>
      <c r="M77" s="41">
        <v>0.1680435175799832</v>
      </c>
      <c r="N77" s="41">
        <v>0.47232056687806301</v>
      </c>
      <c r="O77" s="41">
        <v>7.9308157433836213</v>
      </c>
      <c r="P77" s="41">
        <v>3.7833962521903444</v>
      </c>
      <c r="Q77" s="41">
        <v>5.0513585759245183</v>
      </c>
      <c r="R77" s="41">
        <v>3.9828707044463547</v>
      </c>
      <c r="S77" s="41">
        <v>5.5197394956936412</v>
      </c>
      <c r="T77" s="41">
        <v>20.861842615820841</v>
      </c>
      <c r="U77" s="41">
        <v>0.49884309075288535</v>
      </c>
      <c r="V77" s="41">
        <v>2.8896887332192005</v>
      </c>
      <c r="W77" s="41">
        <v>1.1393056687398428</v>
      </c>
      <c r="X77" s="41">
        <v>1.7936491991784085</v>
      </c>
      <c r="Y77" s="41">
        <v>0</v>
      </c>
      <c r="Z77" s="43">
        <f t="shared" si="3"/>
        <v>180.25278649293401</v>
      </c>
      <c r="AA77" s="41"/>
      <c r="AB77" s="41">
        <v>5.3623049717165143</v>
      </c>
      <c r="AC77" s="41">
        <v>1.1549956988441976</v>
      </c>
      <c r="AD77" s="41">
        <v>3.5046884468711608</v>
      </c>
      <c r="AE77" s="41">
        <v>0.88497997500158843</v>
      </c>
      <c r="AF77" s="41">
        <v>1.3963631950509388</v>
      </c>
      <c r="AG77" s="41">
        <v>0.8296075595675888</v>
      </c>
      <c r="AH77" s="41">
        <v>0.88656524596783948</v>
      </c>
      <c r="AI77" s="41">
        <v>3.1890389677709821</v>
      </c>
      <c r="AJ77" s="43">
        <f t="shared" si="4"/>
        <v>17.208544060790807</v>
      </c>
      <c r="AK77" s="41"/>
      <c r="AL77" s="41">
        <v>2.2141494382747977</v>
      </c>
      <c r="AM77" s="41">
        <v>2.2040983378314927</v>
      </c>
      <c r="AN77" s="44">
        <f t="shared" si="5"/>
        <v>4.4182477761062904</v>
      </c>
    </row>
    <row r="78" spans="1:40" s="7" customFormat="1" ht="15">
      <c r="A78" s="19" t="s">
        <v>210</v>
      </c>
      <c r="B78" s="10" t="s">
        <v>211</v>
      </c>
      <c r="C78" s="41">
        <v>390.8909621508534</v>
      </c>
      <c r="D78" s="41">
        <v>52.636120635112015</v>
      </c>
      <c r="E78" s="41">
        <v>61.808557343829172</v>
      </c>
      <c r="F78" s="41">
        <v>20.941664122985234</v>
      </c>
      <c r="G78" s="41">
        <v>6.7723492881591465</v>
      </c>
      <c r="H78" s="41">
        <v>10.83832135700464</v>
      </c>
      <c r="I78" s="41">
        <v>0</v>
      </c>
      <c r="J78" s="41">
        <v>16.068480314079704</v>
      </c>
      <c r="K78" s="41">
        <v>1.9912782152592012</v>
      </c>
      <c r="L78" s="41">
        <v>5.5664500521126623</v>
      </c>
      <c r="M78" s="41">
        <v>5.8687090431799112</v>
      </c>
      <c r="N78" s="41">
        <v>6.4169959725666583</v>
      </c>
      <c r="O78" s="41">
        <v>16.408570763032785</v>
      </c>
      <c r="P78" s="41">
        <v>10.409792692756252</v>
      </c>
      <c r="Q78" s="41">
        <v>11.737285803691021</v>
      </c>
      <c r="R78" s="41">
        <v>6.9150882720848212</v>
      </c>
      <c r="S78" s="41">
        <v>12.881768549202858</v>
      </c>
      <c r="T78" s="41">
        <v>53.156965721843342</v>
      </c>
      <c r="U78" s="41">
        <v>0.63249542675878045</v>
      </c>
      <c r="V78" s="41">
        <v>15.46488455820205</v>
      </c>
      <c r="W78" s="41">
        <v>1.9529834371234589</v>
      </c>
      <c r="X78" s="41">
        <v>8.6692600918974385</v>
      </c>
      <c r="Y78" s="41">
        <v>0</v>
      </c>
      <c r="Z78" s="43">
        <f t="shared" si="3"/>
        <v>718.02898381173452</v>
      </c>
      <c r="AA78" s="41"/>
      <c r="AB78" s="41">
        <v>27.725766787793003</v>
      </c>
      <c r="AC78" s="41">
        <v>2.4461645070239646</v>
      </c>
      <c r="AD78" s="41">
        <v>7.7954780330086813</v>
      </c>
      <c r="AE78" s="41">
        <v>1.3429028454995855</v>
      </c>
      <c r="AF78" s="41">
        <v>6.1085563769745885</v>
      </c>
      <c r="AG78" s="41">
        <v>2.8427733680976797</v>
      </c>
      <c r="AH78" s="41">
        <v>3.8979969509539747</v>
      </c>
      <c r="AI78" s="41">
        <v>9.3878028822621697</v>
      </c>
      <c r="AJ78" s="43">
        <f t="shared" si="4"/>
        <v>61.547441751613654</v>
      </c>
      <c r="AK78" s="41"/>
      <c r="AL78" s="41">
        <v>5.0483759349860318</v>
      </c>
      <c r="AM78" s="41">
        <v>24.262634523070965</v>
      </c>
      <c r="AN78" s="44">
        <f t="shared" si="5"/>
        <v>29.311010458056998</v>
      </c>
    </row>
    <row r="79" spans="1:40" s="7" customFormat="1" ht="15">
      <c r="A79" s="19" t="s">
        <v>212</v>
      </c>
      <c r="B79" s="10" t="s">
        <v>213</v>
      </c>
      <c r="C79" s="41">
        <v>154.08724693008122</v>
      </c>
      <c r="D79" s="41">
        <v>22.251800596755956</v>
      </c>
      <c r="E79" s="41">
        <v>32.953575020442827</v>
      </c>
      <c r="F79" s="41">
        <v>11.161824284010368</v>
      </c>
      <c r="G79" s="41">
        <v>3.6961344284702471</v>
      </c>
      <c r="H79" s="41">
        <v>4.938529605750122</v>
      </c>
      <c r="I79" s="41">
        <v>0</v>
      </c>
      <c r="J79" s="41">
        <v>13.987841978574782</v>
      </c>
      <c r="K79" s="41">
        <v>1.2139792040305415</v>
      </c>
      <c r="L79" s="41">
        <v>3.1471777456658989</v>
      </c>
      <c r="M79" s="41">
        <v>2.3973054860528298</v>
      </c>
      <c r="N79" s="41">
        <v>0.79343247326579447</v>
      </c>
      <c r="O79" s="41">
        <v>3.4360214247588603</v>
      </c>
      <c r="P79" s="41">
        <v>4.1256941812855512</v>
      </c>
      <c r="Q79" s="41">
        <v>6.0734335381494216</v>
      </c>
      <c r="R79" s="41">
        <v>2.4751219298917557</v>
      </c>
      <c r="S79" s="41">
        <v>5.4033184327879678</v>
      </c>
      <c r="T79" s="41">
        <v>28.347989980546036</v>
      </c>
      <c r="U79" s="41">
        <v>0</v>
      </c>
      <c r="V79" s="41">
        <v>6.5523332096783644</v>
      </c>
      <c r="W79" s="41">
        <v>1.3974209823119355</v>
      </c>
      <c r="X79" s="41">
        <v>4.0298957949825107</v>
      </c>
      <c r="Y79" s="41">
        <v>0</v>
      </c>
      <c r="Z79" s="43">
        <f t="shared" si="3"/>
        <v>312.47007722749299</v>
      </c>
      <c r="AA79" s="41"/>
      <c r="AB79" s="41">
        <v>12.621878609807988</v>
      </c>
      <c r="AC79" s="41">
        <v>1.3235245812774201</v>
      </c>
      <c r="AD79" s="41">
        <v>4.084435698048396</v>
      </c>
      <c r="AE79" s="41">
        <v>1.0849387363446352</v>
      </c>
      <c r="AF79" s="41">
        <v>4.8799646241679362</v>
      </c>
      <c r="AG79" s="41">
        <v>1.3689429394359123</v>
      </c>
      <c r="AH79" s="41">
        <v>1.6606026447561073</v>
      </c>
      <c r="AI79" s="41">
        <v>4.0063086067655007</v>
      </c>
      <c r="AJ79" s="43">
        <f t="shared" si="4"/>
        <v>31.030596440603894</v>
      </c>
      <c r="AK79" s="41"/>
      <c r="AL79" s="41">
        <v>3.9893087813444255</v>
      </c>
      <c r="AM79" s="41">
        <v>10.374115561723299</v>
      </c>
      <c r="AN79" s="44">
        <f t="shared" si="5"/>
        <v>14.363424343067724</v>
      </c>
    </row>
    <row r="80" spans="1:40" s="7" customFormat="1" ht="15">
      <c r="A80" s="19" t="s">
        <v>214</v>
      </c>
      <c r="B80" s="10" t="s">
        <v>215</v>
      </c>
      <c r="C80" s="41">
        <v>322.66188952940763</v>
      </c>
      <c r="D80" s="41">
        <v>42.284624492287122</v>
      </c>
      <c r="E80" s="41">
        <v>47.201800322280043</v>
      </c>
      <c r="F80" s="41">
        <v>17.648088848819828</v>
      </c>
      <c r="G80" s="41">
        <v>7.2138727014299207</v>
      </c>
      <c r="H80" s="41">
        <v>7.4096829916895777</v>
      </c>
      <c r="I80" s="41">
        <v>0</v>
      </c>
      <c r="J80" s="41">
        <v>15.598421991151326</v>
      </c>
      <c r="K80" s="41">
        <v>2.0919310304206555</v>
      </c>
      <c r="L80" s="41">
        <v>5.4451499752003247</v>
      </c>
      <c r="M80" s="41">
        <v>4.1686902011333329</v>
      </c>
      <c r="N80" s="41">
        <v>4.4103406541883041</v>
      </c>
      <c r="O80" s="41">
        <v>14.918589472552199</v>
      </c>
      <c r="P80" s="41">
        <v>5.2925759032228017</v>
      </c>
      <c r="Q80" s="41">
        <v>9.1546952912718762</v>
      </c>
      <c r="R80" s="41">
        <v>6.5635662755933248</v>
      </c>
      <c r="S80" s="41">
        <v>12.570237815440731</v>
      </c>
      <c r="T80" s="41">
        <v>59.189931430455935</v>
      </c>
      <c r="U80" s="41">
        <v>0.48295698463182402</v>
      </c>
      <c r="V80" s="41">
        <v>7.7009874490648116</v>
      </c>
      <c r="W80" s="41">
        <v>2.3000142511555257</v>
      </c>
      <c r="X80" s="41">
        <v>4.678936881600805</v>
      </c>
      <c r="Y80" s="41">
        <v>0</v>
      </c>
      <c r="Z80" s="43">
        <f t="shared" si="3"/>
        <v>598.98698449299786</v>
      </c>
      <c r="AA80" s="41"/>
      <c r="AB80" s="41">
        <v>23.1773084112716</v>
      </c>
      <c r="AC80" s="41">
        <v>2.4559156730874574</v>
      </c>
      <c r="AD80" s="41">
        <v>5.4194229317746059</v>
      </c>
      <c r="AE80" s="41">
        <v>1.3137222059954736</v>
      </c>
      <c r="AF80" s="41">
        <v>6.4641921167822369</v>
      </c>
      <c r="AG80" s="41">
        <v>2.6404694185249733</v>
      </c>
      <c r="AH80" s="41">
        <v>2.4972167385007289</v>
      </c>
      <c r="AI80" s="41">
        <v>6.9979593803108466</v>
      </c>
      <c r="AJ80" s="43">
        <f t="shared" si="4"/>
        <v>50.966206876247924</v>
      </c>
      <c r="AK80" s="41"/>
      <c r="AL80" s="41">
        <v>6.3638410985116884</v>
      </c>
      <c r="AM80" s="41">
        <v>30.925870103942149</v>
      </c>
      <c r="AN80" s="44">
        <f t="shared" si="5"/>
        <v>37.289711202453837</v>
      </c>
    </row>
    <row r="81" spans="1:40" s="7" customFormat="1" ht="15">
      <c r="A81" s="19" t="s">
        <v>216</v>
      </c>
      <c r="B81" s="10" t="s">
        <v>217</v>
      </c>
      <c r="C81" s="41">
        <v>797.18061124869462</v>
      </c>
      <c r="D81" s="41">
        <v>88.063270526973128</v>
      </c>
      <c r="E81" s="41">
        <v>94.809059980414034</v>
      </c>
      <c r="F81" s="41">
        <v>30.916178389700665</v>
      </c>
      <c r="G81" s="41">
        <v>17.280505464135477</v>
      </c>
      <c r="H81" s="41">
        <v>12.884035688922108</v>
      </c>
      <c r="I81" s="41">
        <v>0</v>
      </c>
      <c r="J81" s="41">
        <v>24.374110140564714</v>
      </c>
      <c r="K81" s="41">
        <v>2.2923034292663469</v>
      </c>
      <c r="L81" s="41">
        <v>8.6094441680354539</v>
      </c>
      <c r="M81" s="41">
        <v>9.7152610967269357</v>
      </c>
      <c r="N81" s="41">
        <v>1.5509874204401874</v>
      </c>
      <c r="O81" s="41">
        <v>24.201961548967002</v>
      </c>
      <c r="P81" s="41">
        <v>16.578743848656366</v>
      </c>
      <c r="Q81" s="41">
        <v>13.65243579204067</v>
      </c>
      <c r="R81" s="41">
        <v>6.7369604173028597</v>
      </c>
      <c r="S81" s="41">
        <v>16.144760750961694</v>
      </c>
      <c r="T81" s="41">
        <v>85.561414660308316</v>
      </c>
      <c r="U81" s="41">
        <v>0.58085847239651101</v>
      </c>
      <c r="V81" s="41">
        <v>19.559248489196701</v>
      </c>
      <c r="W81" s="41">
        <v>1.2375841150484641</v>
      </c>
      <c r="X81" s="41">
        <v>10.495053580720267</v>
      </c>
      <c r="Y81" s="41">
        <v>3.755779202103315</v>
      </c>
      <c r="Z81" s="43">
        <f t="shared" si="3"/>
        <v>1286.1805684315759</v>
      </c>
      <c r="AA81" s="41"/>
      <c r="AB81" s="41">
        <v>91.205055582985068</v>
      </c>
      <c r="AC81" s="41">
        <v>2.3676707048596799</v>
      </c>
      <c r="AD81" s="41">
        <v>9.7779998521756717</v>
      </c>
      <c r="AE81" s="41">
        <v>2.2929037062107929</v>
      </c>
      <c r="AF81" s="41">
        <v>10.406504779987538</v>
      </c>
      <c r="AG81" s="41">
        <v>4.1734671446286296</v>
      </c>
      <c r="AH81" s="41">
        <v>4.5169035885771187</v>
      </c>
      <c r="AI81" s="41">
        <v>5.0158169844595006</v>
      </c>
      <c r="AJ81" s="43">
        <f t="shared" si="4"/>
        <v>129.75632234388399</v>
      </c>
      <c r="AK81" s="41"/>
      <c r="AL81" s="41">
        <v>6.904754330340042</v>
      </c>
      <c r="AM81" s="41">
        <v>64.166069717981443</v>
      </c>
      <c r="AN81" s="44">
        <f t="shared" si="5"/>
        <v>71.070824048321484</v>
      </c>
    </row>
    <row r="82" spans="1:40" s="7" customFormat="1" ht="15">
      <c r="A82" s="19" t="s">
        <v>218</v>
      </c>
      <c r="B82" s="10" t="s">
        <v>219</v>
      </c>
      <c r="C82" s="41">
        <v>743.59389557883446</v>
      </c>
      <c r="D82" s="43">
        <v>97.529780448435687</v>
      </c>
      <c r="E82" s="43">
        <v>100.9894048270131</v>
      </c>
      <c r="F82" s="43">
        <v>33.976287183745406</v>
      </c>
      <c r="G82" s="43">
        <v>15.687244050096929</v>
      </c>
      <c r="H82" s="43">
        <v>17.893819680468141</v>
      </c>
      <c r="I82" s="43">
        <v>0</v>
      </c>
      <c r="J82" s="43">
        <v>41.092468398882751</v>
      </c>
      <c r="K82" s="43">
        <v>4.6150645260339465</v>
      </c>
      <c r="L82" s="43">
        <v>15.070194416137062</v>
      </c>
      <c r="M82" s="43">
        <v>16.11275760002253</v>
      </c>
      <c r="N82" s="43">
        <v>13.571131924898181</v>
      </c>
      <c r="O82" s="43">
        <v>25.577683059772436</v>
      </c>
      <c r="P82" s="43">
        <v>15.561412563383508</v>
      </c>
      <c r="Q82" s="43">
        <v>17.445742122022459</v>
      </c>
      <c r="R82" s="43">
        <v>11.397627130053873</v>
      </c>
      <c r="S82" s="43">
        <v>20.293994840925166</v>
      </c>
      <c r="T82" s="43">
        <v>87.991427104102087</v>
      </c>
      <c r="U82" s="43">
        <v>1.1614626879389254</v>
      </c>
      <c r="V82" s="43">
        <v>21.790684804878225</v>
      </c>
      <c r="W82" s="43">
        <v>12.781541362395153</v>
      </c>
      <c r="X82" s="43">
        <v>8.0486576278245678</v>
      </c>
      <c r="Y82" s="43">
        <v>6.3681558120379922</v>
      </c>
      <c r="Z82" s="43">
        <f t="shared" si="3"/>
        <v>1328.5504377499028</v>
      </c>
      <c r="AA82" s="43"/>
      <c r="AB82" s="43">
        <v>76.136081983526338</v>
      </c>
      <c r="AC82" s="43">
        <v>2.8631308855753321</v>
      </c>
      <c r="AD82" s="43">
        <v>11.278291351919272</v>
      </c>
      <c r="AE82" s="43">
        <v>1.4388223402216749</v>
      </c>
      <c r="AF82" s="43">
        <v>12.737893563338158</v>
      </c>
      <c r="AG82" s="43">
        <v>5.4066421315964277</v>
      </c>
      <c r="AH82" s="43">
        <v>6.6239673860443471</v>
      </c>
      <c r="AI82" s="43">
        <v>22.505543961015853</v>
      </c>
      <c r="AJ82" s="43">
        <f t="shared" si="4"/>
        <v>138.9903736032374</v>
      </c>
      <c r="AK82" s="43"/>
      <c r="AL82" s="43">
        <v>5.5008041551258611</v>
      </c>
      <c r="AM82" s="43">
        <v>5.461397719255463</v>
      </c>
      <c r="AN82" s="44">
        <f t="shared" si="5"/>
        <v>10.962201874381325</v>
      </c>
    </row>
    <row r="83" spans="1:40" s="7" customFormat="1" ht="15">
      <c r="A83" s="19" t="s">
        <v>220</v>
      </c>
      <c r="B83" s="10" t="s">
        <v>221</v>
      </c>
      <c r="C83" s="41">
        <v>247.02564881335221</v>
      </c>
      <c r="D83" s="43">
        <v>36.292891432548103</v>
      </c>
      <c r="E83" s="43">
        <v>48.251742663754925</v>
      </c>
      <c r="F83" s="43">
        <v>14.862356926500111</v>
      </c>
      <c r="G83" s="43">
        <v>7.2256946023170556</v>
      </c>
      <c r="H83" s="43">
        <v>6.828484662415863</v>
      </c>
      <c r="I83" s="43">
        <v>0</v>
      </c>
      <c r="J83" s="43">
        <v>19.750457946352011</v>
      </c>
      <c r="K83" s="43">
        <v>2.1137868512772156</v>
      </c>
      <c r="L83" s="43">
        <v>3.2687576408789023</v>
      </c>
      <c r="M83" s="43">
        <v>3.2626265429946244</v>
      </c>
      <c r="N83" s="43">
        <v>2.0778002737772199</v>
      </c>
      <c r="O83" s="43">
        <v>14.239818532857948</v>
      </c>
      <c r="P83" s="43">
        <v>6.3701852681513946</v>
      </c>
      <c r="Q83" s="43">
        <v>8.8841290827203068</v>
      </c>
      <c r="R83" s="43">
        <v>5.899817868374555</v>
      </c>
      <c r="S83" s="43">
        <v>8.7508802273305992</v>
      </c>
      <c r="T83" s="43">
        <v>33.096310585281692</v>
      </c>
      <c r="U83" s="43">
        <v>0.80959669574650905</v>
      </c>
      <c r="V83" s="43">
        <v>7.4561456959778534</v>
      </c>
      <c r="W83" s="43">
        <v>1.8867428575402647</v>
      </c>
      <c r="X83" s="43">
        <v>5.4672200286319326</v>
      </c>
      <c r="Y83" s="43">
        <v>2.1368502255640336</v>
      </c>
      <c r="Z83" s="43">
        <f t="shared" si="3"/>
        <v>485.95794542434527</v>
      </c>
      <c r="AA83" s="43"/>
      <c r="AB83" s="43">
        <v>25.301503199290199</v>
      </c>
      <c r="AC83" s="43">
        <v>1.8080587921213942</v>
      </c>
      <c r="AD83" s="43">
        <v>5.6302487665785268</v>
      </c>
      <c r="AE83" s="43">
        <v>1.9673370479783128</v>
      </c>
      <c r="AF83" s="43">
        <v>7.8742310233334214</v>
      </c>
      <c r="AG83" s="43">
        <v>2.0226594795199757</v>
      </c>
      <c r="AH83" s="43">
        <v>2.5653151582638052</v>
      </c>
      <c r="AI83" s="43">
        <v>4.4612213205640563</v>
      </c>
      <c r="AJ83" s="43">
        <f t="shared" si="4"/>
        <v>51.630574787649692</v>
      </c>
      <c r="AK83" s="43"/>
      <c r="AL83" s="43">
        <v>4.7191944123484637</v>
      </c>
      <c r="AM83" s="43">
        <v>20.455202732718554</v>
      </c>
      <c r="AN83" s="44">
        <f t="shared" si="5"/>
        <v>25.174397145067019</v>
      </c>
    </row>
    <row r="84" spans="1:40" s="7" customFormat="1" ht="15">
      <c r="A84" s="19" t="s">
        <v>222</v>
      </c>
      <c r="B84" s="10" t="s">
        <v>223</v>
      </c>
      <c r="C84" s="41">
        <v>962.18643066490426</v>
      </c>
      <c r="D84" s="43">
        <v>111.76782048069175</v>
      </c>
      <c r="E84" s="43">
        <v>131.89169604894224</v>
      </c>
      <c r="F84" s="43">
        <v>39.634672009527542</v>
      </c>
      <c r="G84" s="43">
        <v>19.392615125423109</v>
      </c>
      <c r="H84" s="43">
        <v>20.118957577009635</v>
      </c>
      <c r="I84" s="43">
        <v>0</v>
      </c>
      <c r="J84" s="43">
        <v>44.140800246217466</v>
      </c>
      <c r="K84" s="43">
        <v>5.9304889254296205</v>
      </c>
      <c r="L84" s="43">
        <v>8.2055510455951612</v>
      </c>
      <c r="M84" s="43">
        <v>9.1960833207179142</v>
      </c>
      <c r="N84" s="43">
        <v>20.972713173465191</v>
      </c>
      <c r="O84" s="43">
        <v>30.880529173830283</v>
      </c>
      <c r="P84" s="43">
        <v>3.5906716766600639</v>
      </c>
      <c r="Q84" s="43">
        <v>18.142019394495446</v>
      </c>
      <c r="R84" s="43">
        <v>10.855384068346996</v>
      </c>
      <c r="S84" s="43">
        <v>26.031073719001732</v>
      </c>
      <c r="T84" s="43">
        <v>76.738379218676684</v>
      </c>
      <c r="U84" s="43">
        <v>1.7623609106796239</v>
      </c>
      <c r="V84" s="43">
        <v>21.314070531924241</v>
      </c>
      <c r="W84" s="43">
        <v>8.7626124434145964</v>
      </c>
      <c r="X84" s="43">
        <v>13.57199309617935</v>
      </c>
      <c r="Y84" s="43">
        <v>7.1009408734593826</v>
      </c>
      <c r="Z84" s="43">
        <f t="shared" ref="Z84:Z114" si="6">SUM(C84:Y84)</f>
        <v>1592.1878637245929</v>
      </c>
      <c r="AA84" s="43"/>
      <c r="AB84" s="43">
        <v>83.145007608808115</v>
      </c>
      <c r="AC84" s="43">
        <v>6.0344667618001786</v>
      </c>
      <c r="AD84" s="43">
        <v>13.533557913611846</v>
      </c>
      <c r="AE84" s="43">
        <v>3.0087424030128269</v>
      </c>
      <c r="AF84" s="43">
        <v>12.727179516385384</v>
      </c>
      <c r="AG84" s="43">
        <v>8.1224229728360076</v>
      </c>
      <c r="AH84" s="43">
        <v>6.5147865292240006</v>
      </c>
      <c r="AI84" s="43">
        <v>28.094052082221438</v>
      </c>
      <c r="AJ84" s="43">
        <f t="shared" ref="AJ84:AJ114" si="7">SUM(AB84:AI84)</f>
        <v>161.18021578789978</v>
      </c>
      <c r="AK84" s="43"/>
      <c r="AL84" s="43">
        <v>9.9819593310818053</v>
      </c>
      <c r="AM84" s="43">
        <v>2.9316693952375332</v>
      </c>
      <c r="AN84" s="44">
        <f t="shared" ref="AN84:AN114" si="8">SUM(AL84:AM84)</f>
        <v>12.913628726319338</v>
      </c>
    </row>
    <row r="85" spans="1:40" s="7" customFormat="1" ht="15">
      <c r="A85" s="19" t="s">
        <v>224</v>
      </c>
      <c r="B85" s="10" t="s">
        <v>225</v>
      </c>
      <c r="C85" s="41">
        <v>533.64739599558868</v>
      </c>
      <c r="D85" s="43">
        <v>55.649680664467631</v>
      </c>
      <c r="E85" s="43">
        <v>62.352070146298217</v>
      </c>
      <c r="F85" s="43">
        <v>19.740317149355313</v>
      </c>
      <c r="G85" s="43">
        <v>9.2994267368087282</v>
      </c>
      <c r="H85" s="43">
        <v>9.350182026434199</v>
      </c>
      <c r="I85" s="43">
        <v>0</v>
      </c>
      <c r="J85" s="43">
        <v>20.056501971129094</v>
      </c>
      <c r="K85" s="43">
        <v>2.9919028114312005</v>
      </c>
      <c r="L85" s="43">
        <v>1.2437098202261614</v>
      </c>
      <c r="M85" s="43">
        <v>2.6001919525875419</v>
      </c>
      <c r="N85" s="43">
        <v>5.7717259492227502</v>
      </c>
      <c r="O85" s="43">
        <v>16.399767883123591</v>
      </c>
      <c r="P85" s="43">
        <v>1.6518768617470883</v>
      </c>
      <c r="Q85" s="43">
        <v>11.084362152414769</v>
      </c>
      <c r="R85" s="43">
        <v>5.2768990834555725</v>
      </c>
      <c r="S85" s="43">
        <v>12.336989271043779</v>
      </c>
      <c r="T85" s="43">
        <v>29.30127642170595</v>
      </c>
      <c r="U85" s="43">
        <v>0.87818808162892592</v>
      </c>
      <c r="V85" s="43">
        <v>9.8982229311449519</v>
      </c>
      <c r="W85" s="43">
        <v>4.4553779798000619</v>
      </c>
      <c r="X85" s="43">
        <v>10.375594695302123</v>
      </c>
      <c r="Y85" s="43">
        <v>3.7900220281336301</v>
      </c>
      <c r="Z85" s="43">
        <f t="shared" si="6"/>
        <v>828.15168261304984</v>
      </c>
      <c r="AA85" s="43"/>
      <c r="AB85" s="43">
        <v>54.178746264192995</v>
      </c>
      <c r="AC85" s="43">
        <v>3.1925101387513073</v>
      </c>
      <c r="AD85" s="43">
        <v>6.1443867179186595</v>
      </c>
      <c r="AE85" s="43">
        <v>2.333745144947283</v>
      </c>
      <c r="AF85" s="43">
        <v>5.1019775955167654</v>
      </c>
      <c r="AG85" s="43">
        <v>4.6839474014721123</v>
      </c>
      <c r="AH85" s="43">
        <v>3.0020854624221891</v>
      </c>
      <c r="AI85" s="43">
        <v>8.5866639698343548</v>
      </c>
      <c r="AJ85" s="43">
        <f t="shared" si="7"/>
        <v>87.224062695055665</v>
      </c>
      <c r="AK85" s="43"/>
      <c r="AL85" s="43">
        <v>3.3225887659591899</v>
      </c>
      <c r="AM85" s="43">
        <v>8.7070537488639967</v>
      </c>
      <c r="AN85" s="44">
        <f t="shared" si="8"/>
        <v>12.029642514823188</v>
      </c>
    </row>
    <row r="86" spans="1:40" s="7" customFormat="1" ht="15">
      <c r="A86" s="19" t="s">
        <v>226</v>
      </c>
      <c r="B86" s="10" t="s">
        <v>227</v>
      </c>
      <c r="C86" s="41">
        <v>214.23121288315727</v>
      </c>
      <c r="D86" s="41">
        <v>37.48942797511183</v>
      </c>
      <c r="E86" s="41">
        <v>42.528263684712627</v>
      </c>
      <c r="F86" s="41">
        <v>13.875073000036478</v>
      </c>
      <c r="G86" s="41">
        <v>6.6697658282276127</v>
      </c>
      <c r="H86" s="41">
        <v>8.448473673185017</v>
      </c>
      <c r="I86" s="41">
        <v>0</v>
      </c>
      <c r="J86" s="41">
        <v>12.742958015569306</v>
      </c>
      <c r="K86" s="41">
        <v>1.6589289396932441</v>
      </c>
      <c r="L86" s="41">
        <v>1.0017917052102867</v>
      </c>
      <c r="M86" s="41">
        <v>0.90126569747858154</v>
      </c>
      <c r="N86" s="41">
        <v>6.2688095685420802</v>
      </c>
      <c r="O86" s="41">
        <v>10.249382610917477</v>
      </c>
      <c r="P86" s="41">
        <v>1.0149915059302042</v>
      </c>
      <c r="Q86" s="41">
        <v>8.5531248450260406</v>
      </c>
      <c r="R86" s="41">
        <v>5.4289425249721317</v>
      </c>
      <c r="S86" s="41">
        <v>8.49453126857847</v>
      </c>
      <c r="T86" s="41">
        <v>27.162649507821172</v>
      </c>
      <c r="U86" s="41">
        <v>0</v>
      </c>
      <c r="V86" s="41">
        <v>4.9881717340461611</v>
      </c>
      <c r="W86" s="41">
        <v>2.2462430336526777</v>
      </c>
      <c r="X86" s="41">
        <v>5.7439681557312161</v>
      </c>
      <c r="Y86" s="41">
        <v>5.2990009101171376</v>
      </c>
      <c r="Z86" s="43">
        <f t="shared" si="6"/>
        <v>424.9969770677169</v>
      </c>
      <c r="AA86" s="41"/>
      <c r="AB86" s="41">
        <v>16.073619367920294</v>
      </c>
      <c r="AC86" s="41">
        <v>2.0519345687745085</v>
      </c>
      <c r="AD86" s="41">
        <v>3.8703970850089182</v>
      </c>
      <c r="AE86" s="41">
        <v>0.94919219751364114</v>
      </c>
      <c r="AF86" s="41">
        <v>5.6006825154172466</v>
      </c>
      <c r="AG86" s="41">
        <v>3.0155589885529888</v>
      </c>
      <c r="AH86" s="41">
        <v>1.905289263218866</v>
      </c>
      <c r="AI86" s="41">
        <v>8.703438589272352</v>
      </c>
      <c r="AJ86" s="43">
        <f t="shared" si="7"/>
        <v>42.170112575678822</v>
      </c>
      <c r="AK86" s="41"/>
      <c r="AL86" s="41">
        <v>3.5480045770897397</v>
      </c>
      <c r="AM86" s="41">
        <v>11.142276875099659</v>
      </c>
      <c r="AN86" s="44">
        <f t="shared" si="8"/>
        <v>14.690281452189399</v>
      </c>
    </row>
    <row r="87" spans="1:40" s="7" customFormat="1" ht="15">
      <c r="A87" s="19" t="s">
        <v>228</v>
      </c>
      <c r="B87" s="12" t="s">
        <v>229</v>
      </c>
      <c r="C87" s="41">
        <v>365.26939050102618</v>
      </c>
      <c r="D87" s="41">
        <v>40.34245096488533</v>
      </c>
      <c r="E87" s="41">
        <v>47.057138958286721</v>
      </c>
      <c r="F87" s="41">
        <v>16.668410493415468</v>
      </c>
      <c r="G87" s="41">
        <v>7.4225804938403535</v>
      </c>
      <c r="H87" s="41">
        <v>6.075150535691999</v>
      </c>
      <c r="I87" s="41">
        <v>0</v>
      </c>
      <c r="J87" s="41">
        <v>18.134232412711306</v>
      </c>
      <c r="K87" s="41">
        <v>2.0008772254086931</v>
      </c>
      <c r="L87" s="41">
        <v>0.38403501779157279</v>
      </c>
      <c r="M87" s="41">
        <v>1.4950919136036582</v>
      </c>
      <c r="N87" s="41">
        <v>3.0764189632832291</v>
      </c>
      <c r="O87" s="41">
        <v>5.8635023604895737</v>
      </c>
      <c r="P87" s="41">
        <v>2.0284098351951125</v>
      </c>
      <c r="Q87" s="41">
        <v>7.4172285663435931</v>
      </c>
      <c r="R87" s="41">
        <v>3.4105121162760761</v>
      </c>
      <c r="S87" s="41">
        <v>9.4482744559279155</v>
      </c>
      <c r="T87" s="41">
        <v>26.905975942853754</v>
      </c>
      <c r="U87" s="41">
        <v>1.0138811028488102</v>
      </c>
      <c r="V87" s="41">
        <v>6.6395483514456215</v>
      </c>
      <c r="W87" s="41">
        <v>2.2479012893112751</v>
      </c>
      <c r="X87" s="41">
        <v>4.0838566029990515</v>
      </c>
      <c r="Y87" s="41">
        <v>3.1362875465707676</v>
      </c>
      <c r="Z87" s="43">
        <f t="shared" si="6"/>
        <v>580.12115565020611</v>
      </c>
      <c r="AA87" s="41"/>
      <c r="AB87" s="41">
        <v>39.889804074798953</v>
      </c>
      <c r="AC87" s="41">
        <v>5.5834990649440206</v>
      </c>
      <c r="AD87" s="41">
        <v>5.2756385769481584</v>
      </c>
      <c r="AE87" s="41">
        <v>1.3740041339294544</v>
      </c>
      <c r="AF87" s="41">
        <v>6.7252007261820514</v>
      </c>
      <c r="AG87" s="41">
        <v>3.6731978892707362</v>
      </c>
      <c r="AH87" s="41">
        <v>2.7324010711470517</v>
      </c>
      <c r="AI87" s="41">
        <v>8.0786850718717851</v>
      </c>
      <c r="AJ87" s="43">
        <f t="shared" si="7"/>
        <v>73.332430609092214</v>
      </c>
      <c r="AK87" s="41"/>
      <c r="AL87" s="41">
        <v>4.964503853299898</v>
      </c>
      <c r="AM87" s="41">
        <v>45.434623154415959</v>
      </c>
      <c r="AN87" s="44">
        <f t="shared" si="8"/>
        <v>50.399127007715855</v>
      </c>
    </row>
    <row r="88" spans="1:40" s="7" customFormat="1" ht="15">
      <c r="A88" s="19" t="s">
        <v>230</v>
      </c>
      <c r="B88" s="10" t="s">
        <v>231</v>
      </c>
      <c r="C88" s="41">
        <v>46.358544987453612</v>
      </c>
      <c r="D88" s="41">
        <v>10.56025508569348</v>
      </c>
      <c r="E88" s="41">
        <v>12.291248777455079</v>
      </c>
      <c r="F88" s="41">
        <v>7.5930175862091787</v>
      </c>
      <c r="G88" s="41">
        <v>3.4879282952136981</v>
      </c>
      <c r="H88" s="41">
        <v>1.2671110276895485</v>
      </c>
      <c r="I88" s="41">
        <v>0</v>
      </c>
      <c r="J88" s="41">
        <v>10.034181556591243</v>
      </c>
      <c r="K88" s="41">
        <v>0.71525765246509965</v>
      </c>
      <c r="L88" s="41">
        <v>0</v>
      </c>
      <c r="M88" s="41">
        <v>0</v>
      </c>
      <c r="N88" s="41">
        <v>0</v>
      </c>
      <c r="O88" s="41">
        <v>0</v>
      </c>
      <c r="P88" s="41">
        <v>2.4857967147667912</v>
      </c>
      <c r="Q88" s="41">
        <v>2.6097335990991417</v>
      </c>
      <c r="R88" s="41">
        <v>2.0179123015288534</v>
      </c>
      <c r="S88" s="41">
        <v>0</v>
      </c>
      <c r="T88" s="41">
        <v>10.973124231422215</v>
      </c>
      <c r="U88" s="41">
        <v>0</v>
      </c>
      <c r="V88" s="41">
        <v>2.3446453650286907</v>
      </c>
      <c r="W88" s="41">
        <v>0.34398213289725715</v>
      </c>
      <c r="X88" s="41">
        <v>1.6909875140641393</v>
      </c>
      <c r="Y88" s="41">
        <v>0</v>
      </c>
      <c r="Z88" s="43">
        <f t="shared" si="6"/>
        <v>114.77372682757802</v>
      </c>
      <c r="AA88" s="41"/>
      <c r="AB88" s="41">
        <v>1.6326566913263119</v>
      </c>
      <c r="AC88" s="41">
        <v>2.6302975664071928</v>
      </c>
      <c r="AD88" s="41">
        <v>2.1285788951183235</v>
      </c>
      <c r="AE88" s="41">
        <v>0.90105024353155694</v>
      </c>
      <c r="AF88" s="41">
        <v>2.0198780193901427</v>
      </c>
      <c r="AG88" s="41">
        <v>0.43955461328965162</v>
      </c>
      <c r="AH88" s="41">
        <v>0.57926120045757612</v>
      </c>
      <c r="AI88" s="41">
        <v>4.2757798737115635</v>
      </c>
      <c r="AJ88" s="43">
        <f t="shared" si="7"/>
        <v>14.60705710323232</v>
      </c>
      <c r="AK88" s="41"/>
      <c r="AL88" s="41">
        <v>1.4945595969482668</v>
      </c>
      <c r="AM88" s="41">
        <v>0.48463404069734478</v>
      </c>
      <c r="AN88" s="44">
        <f t="shared" si="8"/>
        <v>1.9791936376456116</v>
      </c>
    </row>
    <row r="89" spans="1:40" s="7" customFormat="1" ht="15">
      <c r="A89" s="19" t="s">
        <v>232</v>
      </c>
      <c r="B89" s="10" t="s">
        <v>233</v>
      </c>
      <c r="C89" s="41">
        <v>173.22417159783362</v>
      </c>
      <c r="D89" s="41">
        <v>29.026820874579592</v>
      </c>
      <c r="E89" s="41">
        <v>27.295289796516055</v>
      </c>
      <c r="F89" s="41">
        <v>10.883641247777671</v>
      </c>
      <c r="G89" s="41">
        <v>4.4908818808136939</v>
      </c>
      <c r="H89" s="41">
        <v>4.423566541848813</v>
      </c>
      <c r="I89" s="41">
        <v>0</v>
      </c>
      <c r="J89" s="41">
        <v>13.899103236764359</v>
      </c>
      <c r="K89" s="41">
        <v>1.0839691087406282</v>
      </c>
      <c r="L89" s="41">
        <v>1.2544073987050619</v>
      </c>
      <c r="M89" s="41">
        <v>0.83530500606596958</v>
      </c>
      <c r="N89" s="41">
        <v>7.8445613346062704</v>
      </c>
      <c r="O89" s="41">
        <v>3.303168822687276</v>
      </c>
      <c r="P89" s="41">
        <v>2.0476572792375913</v>
      </c>
      <c r="Q89" s="41">
        <v>5.2804426526953465</v>
      </c>
      <c r="R89" s="41">
        <v>3.5553370689282184</v>
      </c>
      <c r="S89" s="41">
        <v>6.9655093828819217</v>
      </c>
      <c r="T89" s="41">
        <v>19.621577333981552</v>
      </c>
      <c r="U89" s="41">
        <v>0.72146374534090851</v>
      </c>
      <c r="V89" s="41">
        <v>4.417994643007221</v>
      </c>
      <c r="W89" s="41">
        <v>3.3656552514049842</v>
      </c>
      <c r="X89" s="41">
        <v>3.3975320890465257</v>
      </c>
      <c r="Y89" s="41">
        <v>4.8706924061423766</v>
      </c>
      <c r="Z89" s="43">
        <f t="shared" si="6"/>
        <v>331.80874869960559</v>
      </c>
      <c r="AA89" s="41"/>
      <c r="AB89" s="41">
        <v>16.802323428589851</v>
      </c>
      <c r="AC89" s="41">
        <v>1.9177930001751193</v>
      </c>
      <c r="AD89" s="41">
        <v>4.293088474240851</v>
      </c>
      <c r="AE89" s="41">
        <v>1.0099504443246023</v>
      </c>
      <c r="AF89" s="41">
        <v>3.7191415294169459</v>
      </c>
      <c r="AG89" s="41">
        <v>1.724842727754236</v>
      </c>
      <c r="AH89" s="41">
        <v>1.7505972724724308</v>
      </c>
      <c r="AI89" s="41">
        <v>8.5491915752134151</v>
      </c>
      <c r="AJ89" s="43">
        <f t="shared" si="7"/>
        <v>39.76692845218745</v>
      </c>
      <c r="AK89" s="41"/>
      <c r="AL89" s="41">
        <v>2.3892895717364073</v>
      </c>
      <c r="AM89" s="41">
        <v>10.433086338120912</v>
      </c>
      <c r="AN89" s="44">
        <f t="shared" si="8"/>
        <v>12.822375909857319</v>
      </c>
    </row>
    <row r="90" spans="1:40" s="7" customFormat="1" ht="15">
      <c r="A90" s="19" t="s">
        <v>234</v>
      </c>
      <c r="B90" s="10" t="s">
        <v>235</v>
      </c>
      <c r="C90" s="41">
        <v>254.71925479143167</v>
      </c>
      <c r="D90" s="41">
        <v>37.78027706825263</v>
      </c>
      <c r="E90" s="41">
        <v>50.703269848940927</v>
      </c>
      <c r="F90" s="41">
        <v>16.196938581723625</v>
      </c>
      <c r="G90" s="41">
        <v>8.4909997226571452</v>
      </c>
      <c r="H90" s="41">
        <v>10.726924957414358</v>
      </c>
      <c r="I90" s="41">
        <v>0</v>
      </c>
      <c r="J90" s="41">
        <v>17.379656188550086</v>
      </c>
      <c r="K90" s="41">
        <v>1.7493429712702893</v>
      </c>
      <c r="L90" s="41">
        <v>1.5746137857237603</v>
      </c>
      <c r="M90" s="41">
        <v>1.3091657357298208</v>
      </c>
      <c r="N90" s="41">
        <v>5.6201160074985816</v>
      </c>
      <c r="O90" s="41">
        <v>13.424673871715871</v>
      </c>
      <c r="P90" s="41">
        <v>0.71634150615117254</v>
      </c>
      <c r="Q90" s="41">
        <v>5.9771302247590272</v>
      </c>
      <c r="R90" s="41">
        <v>6.296920229669376</v>
      </c>
      <c r="S90" s="41">
        <v>8.7682137656945045</v>
      </c>
      <c r="T90" s="41">
        <v>27.783439152835708</v>
      </c>
      <c r="U90" s="41">
        <v>1.4045856652961635</v>
      </c>
      <c r="V90" s="41">
        <v>8.2686254583781444</v>
      </c>
      <c r="W90" s="41">
        <v>4.7507215735950812</v>
      </c>
      <c r="X90" s="41">
        <v>4.7726909320023321</v>
      </c>
      <c r="Y90" s="41">
        <v>9.0221058516668613</v>
      </c>
      <c r="Z90" s="43">
        <f t="shared" si="6"/>
        <v>497.43600789095711</v>
      </c>
      <c r="AA90" s="41"/>
      <c r="AB90" s="41">
        <v>30.980088459749528</v>
      </c>
      <c r="AC90" s="41">
        <v>3.9505363205541069</v>
      </c>
      <c r="AD90" s="41">
        <v>7.1788118599049167</v>
      </c>
      <c r="AE90" s="41">
        <v>0.81986805284618314</v>
      </c>
      <c r="AF90" s="41">
        <v>6.4308996895477453</v>
      </c>
      <c r="AG90" s="41">
        <v>5.5655802445893308</v>
      </c>
      <c r="AH90" s="41">
        <v>3.1491249647963966</v>
      </c>
      <c r="AI90" s="41">
        <v>13.533156348416327</v>
      </c>
      <c r="AJ90" s="43">
        <f t="shared" si="7"/>
        <v>71.608065940404529</v>
      </c>
      <c r="AK90" s="41"/>
      <c r="AL90" s="41">
        <v>4.2541171139403193</v>
      </c>
      <c r="AM90" s="41">
        <v>0.38450808956212879</v>
      </c>
      <c r="AN90" s="44">
        <f t="shared" si="8"/>
        <v>4.638625203502448</v>
      </c>
    </row>
    <row r="91" spans="1:40" s="7" customFormat="1" ht="15">
      <c r="A91" s="19" t="s">
        <v>236</v>
      </c>
      <c r="B91" s="10" t="s">
        <v>237</v>
      </c>
      <c r="C91" s="41">
        <v>50.591237476117406</v>
      </c>
      <c r="D91" s="41">
        <v>13.389335731449419</v>
      </c>
      <c r="E91" s="41">
        <v>16.649118723540525</v>
      </c>
      <c r="F91" s="41">
        <v>8.0625190981309238</v>
      </c>
      <c r="G91" s="41">
        <v>5.1429606322161199</v>
      </c>
      <c r="H91" s="41">
        <v>2.3010517662415424</v>
      </c>
      <c r="I91" s="41">
        <v>0.9566534285118089</v>
      </c>
      <c r="J91" s="41">
        <v>13.379476563932585</v>
      </c>
      <c r="K91" s="41">
        <v>0.90372006879370625</v>
      </c>
      <c r="L91" s="41">
        <v>1.1705990871650143</v>
      </c>
      <c r="M91" s="41">
        <v>0.98742121572418007</v>
      </c>
      <c r="N91" s="41">
        <v>0.63305945622352944</v>
      </c>
      <c r="O91" s="41">
        <v>2.3918717681799042</v>
      </c>
      <c r="P91" s="41">
        <v>1.2681039630073641</v>
      </c>
      <c r="Q91" s="41">
        <v>2.3341983418688272</v>
      </c>
      <c r="R91" s="41">
        <v>3.4503507834642662</v>
      </c>
      <c r="S91" s="41">
        <v>3.1397836132067138</v>
      </c>
      <c r="T91" s="41">
        <v>14.295964871895819</v>
      </c>
      <c r="U91" s="41">
        <v>0</v>
      </c>
      <c r="V91" s="41">
        <v>3.4736096333351414</v>
      </c>
      <c r="W91" s="41">
        <v>1.1490425422106283</v>
      </c>
      <c r="X91" s="41">
        <v>2.1096996687082998</v>
      </c>
      <c r="Y91" s="41">
        <v>0</v>
      </c>
      <c r="Z91" s="43">
        <f t="shared" si="6"/>
        <v>147.77977843392372</v>
      </c>
      <c r="AA91" s="41"/>
      <c r="AB91" s="41">
        <v>5.3893896090080604</v>
      </c>
      <c r="AC91" s="41">
        <v>1.5356146552632588</v>
      </c>
      <c r="AD91" s="41">
        <v>4.1513029306812861</v>
      </c>
      <c r="AE91" s="41">
        <v>0.87100085645115832</v>
      </c>
      <c r="AF91" s="41">
        <v>3.2592572826780932</v>
      </c>
      <c r="AG91" s="41">
        <v>1.2013074073492067</v>
      </c>
      <c r="AH91" s="41">
        <v>1.0242825889016125</v>
      </c>
      <c r="AI91" s="41">
        <v>2.5260286429961853</v>
      </c>
      <c r="AJ91" s="43">
        <f t="shared" si="7"/>
        <v>19.958183973328861</v>
      </c>
      <c r="AK91" s="41"/>
      <c r="AL91" s="41">
        <v>1.8381316612064467</v>
      </c>
      <c r="AM91" s="41">
        <v>0</v>
      </c>
      <c r="AN91" s="44">
        <f t="shared" si="8"/>
        <v>1.8381316612064467</v>
      </c>
    </row>
    <row r="92" spans="1:40" s="7" customFormat="1" ht="15">
      <c r="A92" s="19" t="s">
        <v>238</v>
      </c>
      <c r="B92" s="10" t="s">
        <v>239</v>
      </c>
      <c r="C92" s="41">
        <v>424.92389032746354</v>
      </c>
      <c r="D92" s="41">
        <v>37.743281803883768</v>
      </c>
      <c r="E92" s="41">
        <v>40.61073813388402</v>
      </c>
      <c r="F92" s="41">
        <v>14.25851421648667</v>
      </c>
      <c r="G92" s="41">
        <v>5.5214075288001352</v>
      </c>
      <c r="H92" s="41">
        <v>8.0110970082876722</v>
      </c>
      <c r="I92" s="41">
        <v>0</v>
      </c>
      <c r="J92" s="41">
        <v>15.999803635368789</v>
      </c>
      <c r="K92" s="41">
        <v>1.7290192232781985</v>
      </c>
      <c r="L92" s="41">
        <v>0.90735284304595631</v>
      </c>
      <c r="M92" s="41">
        <v>1.2346293117134395</v>
      </c>
      <c r="N92" s="41">
        <v>10.259242136556049</v>
      </c>
      <c r="O92" s="41">
        <v>15.40769155882816</v>
      </c>
      <c r="P92" s="41">
        <v>1.0564726003316387</v>
      </c>
      <c r="Q92" s="41">
        <v>5.7783170777257116</v>
      </c>
      <c r="R92" s="41">
        <v>4.2977226862465905</v>
      </c>
      <c r="S92" s="41">
        <v>9.8583920601331663</v>
      </c>
      <c r="T92" s="41">
        <v>25.441565866303673</v>
      </c>
      <c r="U92" s="41">
        <v>1.1775611817870988</v>
      </c>
      <c r="V92" s="41">
        <v>5.4988875233688264</v>
      </c>
      <c r="W92" s="41">
        <v>3.6317413627058377</v>
      </c>
      <c r="X92" s="41">
        <v>4.9750193180296334</v>
      </c>
      <c r="Y92" s="41">
        <v>5.691788280533669</v>
      </c>
      <c r="Z92" s="43">
        <f t="shared" si="6"/>
        <v>644.01413568476221</v>
      </c>
      <c r="AA92" s="41"/>
      <c r="AB92" s="41">
        <v>27.121473232963027</v>
      </c>
      <c r="AC92" s="41">
        <v>6.9813648077873358</v>
      </c>
      <c r="AD92" s="41">
        <v>5.9353082836967817</v>
      </c>
      <c r="AE92" s="41">
        <v>1.0112743706280256</v>
      </c>
      <c r="AF92" s="41">
        <v>5.6031989133096776</v>
      </c>
      <c r="AG92" s="41">
        <v>3.5067875137370752</v>
      </c>
      <c r="AH92" s="41">
        <v>2.2442364380669977</v>
      </c>
      <c r="AI92" s="41">
        <v>13.111847715430873</v>
      </c>
      <c r="AJ92" s="43">
        <f t="shared" si="7"/>
        <v>65.515491275619794</v>
      </c>
      <c r="AK92" s="41"/>
      <c r="AL92" s="41">
        <v>5.9541504720392622</v>
      </c>
      <c r="AM92" s="41">
        <v>42.007070361173199</v>
      </c>
      <c r="AN92" s="44">
        <f t="shared" si="8"/>
        <v>47.961220833212458</v>
      </c>
    </row>
    <row r="93" spans="1:40" s="7" customFormat="1" ht="15">
      <c r="A93" s="19" t="s">
        <v>240</v>
      </c>
      <c r="B93" s="10" t="s">
        <v>241</v>
      </c>
      <c r="C93" s="41">
        <v>138.21247769139555</v>
      </c>
      <c r="D93" s="41">
        <v>22.864277368675801</v>
      </c>
      <c r="E93" s="41">
        <v>23.080316245895048</v>
      </c>
      <c r="F93" s="41">
        <v>10.594135124836018</v>
      </c>
      <c r="G93" s="41">
        <v>4.395405549486787</v>
      </c>
      <c r="H93" s="41">
        <v>2.8633381415228523</v>
      </c>
      <c r="I93" s="41">
        <v>0</v>
      </c>
      <c r="J93" s="41">
        <v>13.858825190381246</v>
      </c>
      <c r="K93" s="41">
        <v>0.84313448218298404</v>
      </c>
      <c r="L93" s="41">
        <v>1.6777578588432849</v>
      </c>
      <c r="M93" s="41">
        <v>1.5463035102786451</v>
      </c>
      <c r="N93" s="41">
        <v>2.661616137015729</v>
      </c>
      <c r="O93" s="41">
        <v>9.7912728611054352</v>
      </c>
      <c r="P93" s="41">
        <v>0.97260087313287857</v>
      </c>
      <c r="Q93" s="41">
        <v>3.7580970190841936</v>
      </c>
      <c r="R93" s="41">
        <v>2.8780957452394604</v>
      </c>
      <c r="S93" s="41">
        <v>4.5870621860703675</v>
      </c>
      <c r="T93" s="41">
        <v>13.94844233174971</v>
      </c>
      <c r="U93" s="41">
        <v>0.67234125324774408</v>
      </c>
      <c r="V93" s="41">
        <v>3.639785555977626</v>
      </c>
      <c r="W93" s="41">
        <v>1.9130163935637823</v>
      </c>
      <c r="X93" s="41">
        <v>2.5844561332568503</v>
      </c>
      <c r="Y93" s="41">
        <v>0</v>
      </c>
      <c r="Z93" s="43">
        <f t="shared" si="6"/>
        <v>267.34275765294205</v>
      </c>
      <c r="AA93" s="41"/>
      <c r="AB93" s="41">
        <v>11.828584350271148</v>
      </c>
      <c r="AC93" s="41">
        <v>3.7102476038359677</v>
      </c>
      <c r="AD93" s="41">
        <v>4.1840162350981833</v>
      </c>
      <c r="AE93" s="41">
        <v>1.072304068193245</v>
      </c>
      <c r="AF93" s="41">
        <v>3.9661698442371409</v>
      </c>
      <c r="AG93" s="41">
        <v>1.0896403560657879</v>
      </c>
      <c r="AH93" s="41">
        <v>1.6014161918798706</v>
      </c>
      <c r="AI93" s="41">
        <v>6.3722432156794611</v>
      </c>
      <c r="AJ93" s="43">
        <f t="shared" si="7"/>
        <v>33.824621865260809</v>
      </c>
      <c r="AK93" s="41"/>
      <c r="AL93" s="41">
        <v>4.2059491281153107</v>
      </c>
      <c r="AM93" s="41">
        <v>13.660864648140809</v>
      </c>
      <c r="AN93" s="44">
        <f t="shared" si="8"/>
        <v>17.866813776256119</v>
      </c>
    </row>
    <row r="94" spans="1:40" s="7" customFormat="1" ht="15">
      <c r="A94" s="19" t="s">
        <v>242</v>
      </c>
      <c r="B94" s="10" t="s">
        <v>243</v>
      </c>
      <c r="C94" s="41">
        <v>55.735528909753342</v>
      </c>
      <c r="D94" s="41">
        <v>11.146722835301306</v>
      </c>
      <c r="E94" s="41">
        <v>13.545863003880646</v>
      </c>
      <c r="F94" s="41">
        <v>8.6283612736211506</v>
      </c>
      <c r="G94" s="41">
        <v>2.6484640671274562</v>
      </c>
      <c r="H94" s="41">
        <v>1.2128945942797635</v>
      </c>
      <c r="I94" s="41">
        <v>0</v>
      </c>
      <c r="J94" s="41">
        <v>6.5525407011341361</v>
      </c>
      <c r="K94" s="41">
        <v>0.62820165698421615</v>
      </c>
      <c r="L94" s="41">
        <v>0.35284658197650448</v>
      </c>
      <c r="M94" s="41">
        <v>0.33647799618241447</v>
      </c>
      <c r="N94" s="41">
        <v>0.25351931583180054</v>
      </c>
      <c r="O94" s="41">
        <v>0</v>
      </c>
      <c r="P94" s="41">
        <v>2.2331217772750072</v>
      </c>
      <c r="Q94" s="41">
        <v>1.9299899498399582</v>
      </c>
      <c r="R94" s="41">
        <v>2.3757423096097829</v>
      </c>
      <c r="S94" s="41">
        <v>3.5722100392779703</v>
      </c>
      <c r="T94" s="41">
        <v>10.412853686444425</v>
      </c>
      <c r="U94" s="41">
        <v>0.44923275498200921</v>
      </c>
      <c r="V94" s="41">
        <v>2.8748979028978878</v>
      </c>
      <c r="W94" s="41">
        <v>1.168833216683254</v>
      </c>
      <c r="X94" s="41">
        <v>1.487520951316101</v>
      </c>
      <c r="Y94" s="41">
        <v>0</v>
      </c>
      <c r="Z94" s="43">
        <f t="shared" si="6"/>
        <v>127.54582352439911</v>
      </c>
      <c r="AA94" s="41"/>
      <c r="AB94" s="41">
        <v>4.1924333671668572</v>
      </c>
      <c r="AC94" s="41">
        <v>1.4124907109963445</v>
      </c>
      <c r="AD94" s="41">
        <v>2.5347170024102348</v>
      </c>
      <c r="AE94" s="41">
        <v>0.88089797847075779</v>
      </c>
      <c r="AF94" s="41">
        <v>2.6752867469166941</v>
      </c>
      <c r="AG94" s="41">
        <v>0.61391648982013824</v>
      </c>
      <c r="AH94" s="41">
        <v>0.93141632838709942</v>
      </c>
      <c r="AI94" s="41">
        <v>2.1628961420759825</v>
      </c>
      <c r="AJ94" s="43">
        <f t="shared" si="7"/>
        <v>15.404054766244109</v>
      </c>
      <c r="AK94" s="41"/>
      <c r="AL94" s="41">
        <v>1.9731031915508779</v>
      </c>
      <c r="AM94" s="41">
        <v>1.9678911129315395</v>
      </c>
      <c r="AN94" s="44">
        <f t="shared" si="8"/>
        <v>3.9409943044824174</v>
      </c>
    </row>
    <row r="95" spans="1:40" s="7" customFormat="1" ht="15">
      <c r="A95" s="19" t="s">
        <v>244</v>
      </c>
      <c r="B95" s="10" t="s">
        <v>245</v>
      </c>
      <c r="C95" s="41">
        <v>438.94897941942457</v>
      </c>
      <c r="D95" s="41">
        <v>45.857854072776611</v>
      </c>
      <c r="E95" s="41">
        <v>42.271227025156804</v>
      </c>
      <c r="F95" s="41">
        <v>6.3803251781838819</v>
      </c>
      <c r="G95" s="41">
        <v>4.5969127224744941</v>
      </c>
      <c r="H95" s="41">
        <v>8.5114722513775973</v>
      </c>
      <c r="I95" s="41">
        <v>0</v>
      </c>
      <c r="J95" s="41">
        <v>15.301599687383588</v>
      </c>
      <c r="K95" s="41">
        <v>1.9187813005073437</v>
      </c>
      <c r="L95" s="41">
        <v>0</v>
      </c>
      <c r="M95" s="41">
        <v>2.1747532048281094E-2</v>
      </c>
      <c r="N95" s="41">
        <v>10.002437301890046</v>
      </c>
      <c r="O95" s="41">
        <v>4.2929489627623978</v>
      </c>
      <c r="P95" s="41">
        <v>2.8360773849863601</v>
      </c>
      <c r="Q95" s="41">
        <v>5.5653050691186658</v>
      </c>
      <c r="R95" s="41">
        <v>2.4940980045012879</v>
      </c>
      <c r="S95" s="41">
        <v>9.3108893484788435</v>
      </c>
      <c r="T95" s="41">
        <v>21.91144807586943</v>
      </c>
      <c r="U95" s="41">
        <v>1.2519432043549559</v>
      </c>
      <c r="V95" s="41">
        <v>5.0895110148259413</v>
      </c>
      <c r="W95" s="41">
        <v>3.8197265366930484</v>
      </c>
      <c r="X95" s="41">
        <v>3.1740483768311769</v>
      </c>
      <c r="Y95" s="41">
        <v>7.1157203890963201</v>
      </c>
      <c r="Z95" s="43">
        <f t="shared" si="6"/>
        <v>640.67305285874147</v>
      </c>
      <c r="AA95" s="41"/>
      <c r="AB95" s="41">
        <v>32.151950953877979</v>
      </c>
      <c r="AC95" s="41">
        <v>6.2985545915416186</v>
      </c>
      <c r="AD95" s="41">
        <v>5.6876596072170615</v>
      </c>
      <c r="AE95" s="41">
        <v>0.16202983435320337</v>
      </c>
      <c r="AF95" s="41">
        <v>7.0296796863214874</v>
      </c>
      <c r="AG95" s="41">
        <v>4.3466299357477238</v>
      </c>
      <c r="AH95" s="41">
        <v>2.4581667034489492</v>
      </c>
      <c r="AI95" s="41">
        <v>13.85919373377298</v>
      </c>
      <c r="AJ95" s="43">
        <f t="shared" si="7"/>
        <v>71.993865046281002</v>
      </c>
      <c r="AK95" s="41"/>
      <c r="AL95" s="41">
        <v>4.7202471708459388</v>
      </c>
      <c r="AM95" s="41">
        <v>41.634323801064994</v>
      </c>
      <c r="AN95" s="44">
        <f t="shared" si="8"/>
        <v>46.354570971910931</v>
      </c>
    </row>
    <row r="96" spans="1:40" s="7" customFormat="1" ht="15">
      <c r="A96" s="19" t="s">
        <v>246</v>
      </c>
      <c r="B96" s="10" t="s">
        <v>247</v>
      </c>
      <c r="C96" s="41">
        <v>146.92772150231309</v>
      </c>
      <c r="D96" s="41">
        <v>25.448197629272368</v>
      </c>
      <c r="E96" s="41">
        <v>25.386229716740932</v>
      </c>
      <c r="F96" s="41">
        <v>0</v>
      </c>
      <c r="G96" s="41">
        <v>1.5000987322937078</v>
      </c>
      <c r="H96" s="41">
        <v>2.6744132921601786</v>
      </c>
      <c r="I96" s="41">
        <v>0</v>
      </c>
      <c r="J96" s="41">
        <v>16.650776910062106</v>
      </c>
      <c r="K96" s="41">
        <v>1.2284819923242687</v>
      </c>
      <c r="L96" s="41">
        <v>0.26250211063297124</v>
      </c>
      <c r="M96" s="41">
        <v>0</v>
      </c>
      <c r="N96" s="41">
        <v>6.5759623585105981E-2</v>
      </c>
      <c r="O96" s="41">
        <v>0</v>
      </c>
      <c r="P96" s="41">
        <v>2.5037067044582213</v>
      </c>
      <c r="Q96" s="41">
        <v>3.5899319928863336</v>
      </c>
      <c r="R96" s="41">
        <v>3.7611631954109117</v>
      </c>
      <c r="S96" s="41">
        <v>2.0133899362662206</v>
      </c>
      <c r="T96" s="41">
        <v>18.913211025661578</v>
      </c>
      <c r="U96" s="41">
        <v>0.91617163242738719</v>
      </c>
      <c r="V96" s="41">
        <v>3.8555763673862096</v>
      </c>
      <c r="W96" s="41">
        <v>0.88638848185318142</v>
      </c>
      <c r="X96" s="41">
        <v>2.0056615666251965</v>
      </c>
      <c r="Y96" s="41">
        <v>0</v>
      </c>
      <c r="Z96" s="43">
        <f t="shared" si="6"/>
        <v>258.58938241235995</v>
      </c>
      <c r="AA96" s="41"/>
      <c r="AB96" s="41">
        <v>13.571326279397894</v>
      </c>
      <c r="AC96" s="41">
        <v>0.91663550466268462</v>
      </c>
      <c r="AD96" s="41">
        <v>2.703555897368469</v>
      </c>
      <c r="AE96" s="41">
        <v>1.6974068166707709E-2</v>
      </c>
      <c r="AF96" s="41">
        <v>5.0114491949920295</v>
      </c>
      <c r="AG96" s="41">
        <v>1.2558934107411508</v>
      </c>
      <c r="AH96" s="41">
        <v>1.1806911915862239</v>
      </c>
      <c r="AI96" s="41">
        <v>5.9009386094567633</v>
      </c>
      <c r="AJ96" s="43">
        <f t="shared" si="7"/>
        <v>30.557464156371921</v>
      </c>
      <c r="AK96" s="41"/>
      <c r="AL96" s="41">
        <v>1.6931272141067029</v>
      </c>
      <c r="AM96" s="41">
        <v>14.088625520711537</v>
      </c>
      <c r="AN96" s="44">
        <f t="shared" si="8"/>
        <v>15.781752734818239</v>
      </c>
    </row>
    <row r="97" spans="1:40" s="7" customFormat="1" ht="15">
      <c r="A97" s="19" t="s">
        <v>248</v>
      </c>
      <c r="B97" s="10" t="s">
        <v>249</v>
      </c>
      <c r="C97" s="41">
        <v>204.55905284168389</v>
      </c>
      <c r="D97" s="41">
        <v>30.057120278181326</v>
      </c>
      <c r="E97" s="41">
        <v>34.505110764275415</v>
      </c>
      <c r="F97" s="41">
        <v>3.1761430842882148</v>
      </c>
      <c r="G97" s="41">
        <v>2.3931128119929004</v>
      </c>
      <c r="H97" s="41">
        <v>1.7317649071332946</v>
      </c>
      <c r="I97" s="41">
        <v>0</v>
      </c>
      <c r="J97" s="41">
        <v>11.730466628260537</v>
      </c>
      <c r="K97" s="41">
        <v>1.0634405331104986</v>
      </c>
      <c r="L97" s="41">
        <v>6.0084062985112617E-2</v>
      </c>
      <c r="M97" s="41">
        <v>5.679892368386516E-2</v>
      </c>
      <c r="N97" s="41">
        <v>0.75330570467326541</v>
      </c>
      <c r="O97" s="41">
        <v>3.7645247421491503</v>
      </c>
      <c r="P97" s="41">
        <v>0.11252963659640972</v>
      </c>
      <c r="Q97" s="41">
        <v>4.3343020017809746</v>
      </c>
      <c r="R97" s="41">
        <v>2.1074843890471722</v>
      </c>
      <c r="S97" s="41">
        <v>4.1475257471618585</v>
      </c>
      <c r="T97" s="41">
        <v>18.888485777514127</v>
      </c>
      <c r="U97" s="41">
        <v>0.4465997172906736</v>
      </c>
      <c r="V97" s="41">
        <v>3.1282243106245935</v>
      </c>
      <c r="W97" s="41">
        <v>0.85037706556114656</v>
      </c>
      <c r="X97" s="41">
        <v>4.6172239743448031</v>
      </c>
      <c r="Y97" s="41">
        <v>5.0120724697044894</v>
      </c>
      <c r="Z97" s="43">
        <f t="shared" si="6"/>
        <v>337.49575037204386</v>
      </c>
      <c r="AA97" s="41"/>
      <c r="AB97" s="41">
        <v>23.987917241947148</v>
      </c>
      <c r="AC97" s="41">
        <v>2.4445341873351936</v>
      </c>
      <c r="AD97" s="41">
        <v>3.7057993393434088</v>
      </c>
      <c r="AE97" s="41">
        <v>0.55154111228837477</v>
      </c>
      <c r="AF97" s="41">
        <v>4.0601750850603366</v>
      </c>
      <c r="AG97" s="41">
        <v>2.5192993638304664</v>
      </c>
      <c r="AH97" s="41">
        <v>0.93977213029038331</v>
      </c>
      <c r="AI97" s="41">
        <v>4.3661357072756868</v>
      </c>
      <c r="AJ97" s="43">
        <f t="shared" si="7"/>
        <v>42.57517416737101</v>
      </c>
      <c r="AK97" s="41"/>
      <c r="AL97" s="41">
        <v>3.7659632914020942</v>
      </c>
      <c r="AM97" s="41">
        <v>28.490159024575252</v>
      </c>
      <c r="AN97" s="44">
        <f t="shared" si="8"/>
        <v>32.256122315977343</v>
      </c>
    </row>
    <row r="98" spans="1:40" s="7" customFormat="1" ht="15">
      <c r="A98" s="19" t="s">
        <v>250</v>
      </c>
      <c r="B98" s="10" t="s">
        <v>251</v>
      </c>
      <c r="C98" s="41">
        <v>311.49943906188798</v>
      </c>
      <c r="D98" s="41">
        <v>44.229941848954532</v>
      </c>
      <c r="E98" s="41">
        <v>42.950236957466039</v>
      </c>
      <c r="F98" s="41">
        <v>6.477367594034706</v>
      </c>
      <c r="G98" s="41">
        <v>4.8490701951720938</v>
      </c>
      <c r="H98" s="41">
        <v>3.3980785626242391</v>
      </c>
      <c r="I98" s="41">
        <v>0</v>
      </c>
      <c r="J98" s="41">
        <v>10.849207995187882</v>
      </c>
      <c r="K98" s="41">
        <v>1.3363791426436293</v>
      </c>
      <c r="L98" s="41">
        <v>0.8468755099355737</v>
      </c>
      <c r="M98" s="41">
        <v>0.56645247240074148</v>
      </c>
      <c r="N98" s="41">
        <v>0.72058532139610854</v>
      </c>
      <c r="O98" s="41">
        <v>11.776664135352318</v>
      </c>
      <c r="P98" s="41">
        <v>0.3493485753845148</v>
      </c>
      <c r="Q98" s="41">
        <v>6.0357281744189901</v>
      </c>
      <c r="R98" s="41">
        <v>2.239055159049796</v>
      </c>
      <c r="S98" s="41">
        <v>4.8696653319282532</v>
      </c>
      <c r="T98" s="41">
        <v>22.555411134444419</v>
      </c>
      <c r="U98" s="41">
        <v>0.85503073022682041</v>
      </c>
      <c r="V98" s="41">
        <v>5.0373762312304509</v>
      </c>
      <c r="W98" s="41">
        <v>1.4399106390255361</v>
      </c>
      <c r="X98" s="41">
        <v>7.373629091782135</v>
      </c>
      <c r="Y98" s="41">
        <v>7.5074261272129972</v>
      </c>
      <c r="Z98" s="43">
        <f t="shared" si="6"/>
        <v>497.76287999175969</v>
      </c>
      <c r="AA98" s="41"/>
      <c r="AB98" s="41">
        <v>54.250839283511141</v>
      </c>
      <c r="AC98" s="41">
        <v>0.30391960919087063</v>
      </c>
      <c r="AD98" s="41">
        <v>4.9690509614356015</v>
      </c>
      <c r="AE98" s="41">
        <v>1.1836999188665784</v>
      </c>
      <c r="AF98" s="41">
        <v>5.1364192441456664</v>
      </c>
      <c r="AG98" s="41">
        <v>3.8917721083565491</v>
      </c>
      <c r="AH98" s="41">
        <v>1.39000083715159</v>
      </c>
      <c r="AI98" s="41">
        <v>3.6659977067670009</v>
      </c>
      <c r="AJ98" s="43">
        <f t="shared" si="7"/>
        <v>74.791699669425</v>
      </c>
      <c r="AK98" s="41"/>
      <c r="AL98" s="41">
        <v>3.181241828359572</v>
      </c>
      <c r="AM98" s="41">
        <v>1.1565718237684637</v>
      </c>
      <c r="AN98" s="44">
        <f t="shared" si="8"/>
        <v>4.3378136521280357</v>
      </c>
    </row>
    <row r="99" spans="1:40" s="7" customFormat="1" ht="15">
      <c r="A99" s="19" t="s">
        <v>252</v>
      </c>
      <c r="B99" s="10" t="s">
        <v>253</v>
      </c>
      <c r="C99" s="41">
        <v>407.45367565622968</v>
      </c>
      <c r="D99" s="43">
        <v>47.842242980595167</v>
      </c>
      <c r="E99" s="43">
        <v>43.586226897449201</v>
      </c>
      <c r="F99" s="43">
        <v>6.3247848638630702</v>
      </c>
      <c r="G99" s="43">
        <v>3.8644234607960319</v>
      </c>
      <c r="H99" s="43">
        <v>8.2118250403256727</v>
      </c>
      <c r="I99" s="43">
        <v>0</v>
      </c>
      <c r="J99" s="43">
        <v>15.844990506070992</v>
      </c>
      <c r="K99" s="43">
        <v>2.2768260469053563</v>
      </c>
      <c r="L99" s="43">
        <v>1.4265568647789209</v>
      </c>
      <c r="M99" s="43">
        <v>0.54703801554541764</v>
      </c>
      <c r="N99" s="43">
        <v>8.5790248694655631</v>
      </c>
      <c r="O99" s="43">
        <v>11.739769266472194</v>
      </c>
      <c r="P99" s="43">
        <v>2.5009018081049383</v>
      </c>
      <c r="Q99" s="43">
        <v>5.8976306065180326</v>
      </c>
      <c r="R99" s="43">
        <v>5.2809066778177369</v>
      </c>
      <c r="S99" s="43">
        <v>8.0106810633951486</v>
      </c>
      <c r="T99" s="43">
        <v>20.316804333644559</v>
      </c>
      <c r="U99" s="43">
        <v>1.2574660125818495</v>
      </c>
      <c r="V99" s="43">
        <v>7.3973217743469979</v>
      </c>
      <c r="W99" s="43">
        <v>3.9589267570976112</v>
      </c>
      <c r="X99" s="43">
        <v>4.4878534458200638</v>
      </c>
      <c r="Y99" s="43">
        <v>8.6131100469004682</v>
      </c>
      <c r="Z99" s="43">
        <f t="shared" si="6"/>
        <v>625.41898699472483</v>
      </c>
      <c r="AA99" s="43"/>
      <c r="AB99" s="43">
        <v>35.505847090851546</v>
      </c>
      <c r="AC99" s="43">
        <v>1.8189037541283193</v>
      </c>
      <c r="AD99" s="43">
        <v>5.6128914234986009</v>
      </c>
      <c r="AE99" s="43">
        <v>0.19570428514703717</v>
      </c>
      <c r="AF99" s="43">
        <v>5.700681325390514</v>
      </c>
      <c r="AG99" s="43">
        <v>4.1881174675371353</v>
      </c>
      <c r="AH99" s="43">
        <v>2.2953740221788639</v>
      </c>
      <c r="AI99" s="43">
        <v>11.7730823749138</v>
      </c>
      <c r="AJ99" s="43">
        <f t="shared" si="7"/>
        <v>67.09060174364582</v>
      </c>
      <c r="AK99" s="43"/>
      <c r="AL99" s="43">
        <v>1.7682527364016183</v>
      </c>
      <c r="AM99" s="43">
        <v>32.187037341184755</v>
      </c>
      <c r="AN99" s="44">
        <f t="shared" si="8"/>
        <v>33.955290077586376</v>
      </c>
    </row>
    <row r="100" spans="1:40" s="7" customFormat="1" ht="15">
      <c r="A100" s="19" t="s">
        <v>254</v>
      </c>
      <c r="B100" s="10" t="s">
        <v>255</v>
      </c>
      <c r="C100" s="41">
        <v>135.9808213987412</v>
      </c>
      <c r="D100" s="43">
        <v>20.586834591258455</v>
      </c>
      <c r="E100" s="43">
        <v>25.65480602949653</v>
      </c>
      <c r="F100" s="43">
        <v>0.36721236113078631</v>
      </c>
      <c r="G100" s="43">
        <v>2.7141350306244933</v>
      </c>
      <c r="H100" s="43">
        <v>3.1602963872342449</v>
      </c>
      <c r="I100" s="43">
        <v>0</v>
      </c>
      <c r="J100" s="43">
        <v>14.662524887241144</v>
      </c>
      <c r="K100" s="43">
        <v>1.1270346072014084</v>
      </c>
      <c r="L100" s="43">
        <v>0.10510700543647845</v>
      </c>
      <c r="M100" s="43">
        <v>0.27944680684431189</v>
      </c>
      <c r="N100" s="43">
        <v>0</v>
      </c>
      <c r="O100" s="43">
        <v>3.6062264819942431</v>
      </c>
      <c r="P100" s="43">
        <v>4.4278418413952139</v>
      </c>
      <c r="Q100" s="43">
        <v>2.8155201791897979</v>
      </c>
      <c r="R100" s="43">
        <v>2.9778052308693046</v>
      </c>
      <c r="S100" s="43">
        <v>6.0957604241549896</v>
      </c>
      <c r="T100" s="43">
        <v>14.622890649285704</v>
      </c>
      <c r="U100" s="43">
        <v>0</v>
      </c>
      <c r="V100" s="43">
        <v>3.529222270124996</v>
      </c>
      <c r="W100" s="43">
        <v>0.56183277971551848</v>
      </c>
      <c r="X100" s="43">
        <v>3.6919753141999156</v>
      </c>
      <c r="Y100" s="43">
        <v>5.7704220407289357</v>
      </c>
      <c r="Z100" s="43">
        <f t="shared" si="6"/>
        <v>252.73771631686768</v>
      </c>
      <c r="AA100" s="43"/>
      <c r="AB100" s="43">
        <v>8.3495873651271459</v>
      </c>
      <c r="AC100" s="43">
        <v>0</v>
      </c>
      <c r="AD100" s="43">
        <v>3.0986327350418827</v>
      </c>
      <c r="AE100" s="43">
        <v>0.89425103806925166</v>
      </c>
      <c r="AF100" s="43">
        <v>4.1871439790122738</v>
      </c>
      <c r="AG100" s="43">
        <v>2.7118939624152527</v>
      </c>
      <c r="AH100" s="43">
        <v>0.5334421842342657</v>
      </c>
      <c r="AI100" s="43">
        <v>0</v>
      </c>
      <c r="AJ100" s="43">
        <f t="shared" si="7"/>
        <v>19.774951263900071</v>
      </c>
      <c r="AK100" s="43"/>
      <c r="AL100" s="43">
        <v>0.24835859177201117</v>
      </c>
      <c r="AM100" s="43">
        <v>5.8255611904590809</v>
      </c>
      <c r="AN100" s="44">
        <f t="shared" si="8"/>
        <v>6.0739197822310924</v>
      </c>
    </row>
    <row r="101" spans="1:40" s="7" customFormat="1" ht="15">
      <c r="A101" s="19" t="s">
        <v>256</v>
      </c>
      <c r="B101" s="10" t="s">
        <v>257</v>
      </c>
      <c r="C101" s="41">
        <v>528.0415163297572</v>
      </c>
      <c r="D101" s="43">
        <v>53.683361875331265</v>
      </c>
      <c r="E101" s="43">
        <v>53.633084257340904</v>
      </c>
      <c r="F101" s="43">
        <v>7.5882633755051359</v>
      </c>
      <c r="G101" s="43">
        <v>5.6080026506818816</v>
      </c>
      <c r="H101" s="43">
        <v>7.6335206076953401</v>
      </c>
      <c r="I101" s="43">
        <v>0</v>
      </c>
      <c r="J101" s="43">
        <v>17.54085824621993</v>
      </c>
      <c r="K101" s="43">
        <v>1.9436660920002331</v>
      </c>
      <c r="L101" s="43">
        <v>1.356157679762072</v>
      </c>
      <c r="M101" s="43">
        <v>0.81723744738505055</v>
      </c>
      <c r="N101" s="43">
        <v>7.2014443018904624</v>
      </c>
      <c r="O101" s="43">
        <v>6.2888137778355082</v>
      </c>
      <c r="P101" s="43">
        <v>0.23316059211735199</v>
      </c>
      <c r="Q101" s="43">
        <v>6.201557760166474</v>
      </c>
      <c r="R101" s="43">
        <v>2.6247985263329432</v>
      </c>
      <c r="S101" s="43">
        <v>9.4573336207140244</v>
      </c>
      <c r="T101" s="43">
        <v>20.71697971932101</v>
      </c>
      <c r="U101" s="43">
        <v>1.2694036520785188</v>
      </c>
      <c r="V101" s="43">
        <v>6.4772378122594878</v>
      </c>
      <c r="W101" s="43">
        <v>4.0514377284587715</v>
      </c>
      <c r="X101" s="43">
        <v>3.8322411843860316</v>
      </c>
      <c r="Y101" s="43">
        <v>8.832840979162798</v>
      </c>
      <c r="Z101" s="43">
        <f t="shared" si="6"/>
        <v>755.03291821640221</v>
      </c>
      <c r="AA101" s="43"/>
      <c r="AB101" s="43">
        <v>36.954202800013654</v>
      </c>
      <c r="AC101" s="43">
        <v>3.5140014156607005</v>
      </c>
      <c r="AD101" s="43">
        <v>5.9045641454708502</v>
      </c>
      <c r="AE101" s="43">
        <v>0.26294292524179097</v>
      </c>
      <c r="AF101" s="43">
        <v>5.7646072676843234</v>
      </c>
      <c r="AG101" s="43">
        <v>5.035573489127553</v>
      </c>
      <c r="AH101" s="43">
        <v>2.2290816118291472</v>
      </c>
      <c r="AI101" s="43">
        <v>11.204779295915575</v>
      </c>
      <c r="AJ101" s="43">
        <f t="shared" si="7"/>
        <v>70.869752950943592</v>
      </c>
      <c r="AK101" s="43"/>
      <c r="AL101" s="43">
        <v>3.4052845808739454</v>
      </c>
      <c r="AM101" s="43">
        <v>45.898537078853764</v>
      </c>
      <c r="AN101" s="44">
        <f t="shared" si="8"/>
        <v>49.30382165972771</v>
      </c>
    </row>
    <row r="102" spans="1:40" s="7" customFormat="1" ht="15">
      <c r="A102" s="19" t="s">
        <v>258</v>
      </c>
      <c r="B102" s="10" t="s">
        <v>259</v>
      </c>
      <c r="C102" s="41">
        <v>197.25456549578828</v>
      </c>
      <c r="D102" s="43">
        <v>27.47915797294624</v>
      </c>
      <c r="E102" s="43">
        <v>21.028622086257936</v>
      </c>
      <c r="F102" s="43">
        <v>0</v>
      </c>
      <c r="G102" s="43">
        <v>0.99615596575018861</v>
      </c>
      <c r="H102" s="43">
        <v>1.9030001894641226</v>
      </c>
      <c r="I102" s="43">
        <v>0</v>
      </c>
      <c r="J102" s="43">
        <v>9.1799398207069647</v>
      </c>
      <c r="K102" s="43">
        <v>0.8254044116299567</v>
      </c>
      <c r="L102" s="43">
        <v>0</v>
      </c>
      <c r="M102" s="43">
        <v>0</v>
      </c>
      <c r="N102" s="43">
        <v>5.2729622915186951</v>
      </c>
      <c r="O102" s="43">
        <v>0</v>
      </c>
      <c r="P102" s="43">
        <v>0</v>
      </c>
      <c r="Q102" s="43">
        <v>2.8094388389936822</v>
      </c>
      <c r="R102" s="43">
        <v>2.1815363018550373</v>
      </c>
      <c r="S102" s="43">
        <v>4.1258433411336757</v>
      </c>
      <c r="T102" s="43">
        <v>10.150693074815544</v>
      </c>
      <c r="U102" s="43">
        <v>0.89088644787933802</v>
      </c>
      <c r="V102" s="43">
        <v>3.241985135514835</v>
      </c>
      <c r="W102" s="43">
        <v>1.8970465741631191</v>
      </c>
      <c r="X102" s="43">
        <v>1.4295200459112967</v>
      </c>
      <c r="Y102" s="43">
        <v>4.0667005403127572</v>
      </c>
      <c r="Z102" s="43">
        <f t="shared" si="6"/>
        <v>294.73345853464167</v>
      </c>
      <c r="AA102" s="43"/>
      <c r="AB102" s="43">
        <v>17.479122140733754</v>
      </c>
      <c r="AC102" s="43">
        <v>4.4941450404203476</v>
      </c>
      <c r="AD102" s="43">
        <v>4.0824796271392865</v>
      </c>
      <c r="AE102" s="43">
        <v>0</v>
      </c>
      <c r="AF102" s="43">
        <v>3.2774200413171144</v>
      </c>
      <c r="AG102" s="43">
        <v>1.8564350878879232</v>
      </c>
      <c r="AH102" s="43">
        <v>0.78900821191313364</v>
      </c>
      <c r="AI102" s="43">
        <v>10.255877920049294</v>
      </c>
      <c r="AJ102" s="43">
        <f t="shared" si="7"/>
        <v>42.234488069460852</v>
      </c>
      <c r="AK102" s="43"/>
      <c r="AL102" s="43">
        <v>3.1751504552092715</v>
      </c>
      <c r="AM102" s="43">
        <v>24.067519213564662</v>
      </c>
      <c r="AN102" s="44">
        <f t="shared" si="8"/>
        <v>27.242669668773935</v>
      </c>
    </row>
    <row r="103" spans="1:40" s="7" customFormat="1" ht="15">
      <c r="A103" s="19" t="s">
        <v>260</v>
      </c>
      <c r="B103" s="10" t="s">
        <v>261</v>
      </c>
      <c r="C103" s="41">
        <v>269.32856665298982</v>
      </c>
      <c r="D103" s="43">
        <v>33.839203525047054</v>
      </c>
      <c r="E103" s="43">
        <v>40.601836968299239</v>
      </c>
      <c r="F103" s="43">
        <v>7.0662784839916135</v>
      </c>
      <c r="G103" s="43">
        <v>4.1906290066044622</v>
      </c>
      <c r="H103" s="43">
        <v>7.4542551433689423</v>
      </c>
      <c r="I103" s="43">
        <v>0</v>
      </c>
      <c r="J103" s="43">
        <v>13.164972080191752</v>
      </c>
      <c r="K103" s="43">
        <v>1.1535060957600713</v>
      </c>
      <c r="L103" s="43">
        <v>0</v>
      </c>
      <c r="M103" s="43">
        <v>0</v>
      </c>
      <c r="N103" s="43">
        <v>9.9864663217533618</v>
      </c>
      <c r="O103" s="43">
        <v>4.1658687544316679</v>
      </c>
      <c r="P103" s="43">
        <v>0.44353964877473734</v>
      </c>
      <c r="Q103" s="43">
        <v>4.403111612320421</v>
      </c>
      <c r="R103" s="43">
        <v>1.7067780908134798</v>
      </c>
      <c r="S103" s="43">
        <v>6.7663853199939279</v>
      </c>
      <c r="T103" s="43">
        <v>15.49627580355329</v>
      </c>
      <c r="U103" s="43">
        <v>1.2756683739665373</v>
      </c>
      <c r="V103" s="43">
        <v>5.4297035527711719</v>
      </c>
      <c r="W103" s="43">
        <v>3.4911472600586224</v>
      </c>
      <c r="X103" s="43">
        <v>4.7637065457480006</v>
      </c>
      <c r="Y103" s="43">
        <v>6.0080185313330636</v>
      </c>
      <c r="Z103" s="43">
        <f t="shared" si="6"/>
        <v>440.7359177717712</v>
      </c>
      <c r="AA103" s="43"/>
      <c r="AB103" s="43">
        <v>27.959416141374696</v>
      </c>
      <c r="AC103" s="43">
        <v>2.3243546413705016</v>
      </c>
      <c r="AD103" s="43">
        <v>5.2029502673159271</v>
      </c>
      <c r="AE103" s="43">
        <v>7.0021844945755321E-2</v>
      </c>
      <c r="AF103" s="43">
        <v>3.9521058542149023</v>
      </c>
      <c r="AG103" s="43">
        <v>3.2325743743673527</v>
      </c>
      <c r="AH103" s="43">
        <v>1.3501473036351548</v>
      </c>
      <c r="AI103" s="43">
        <v>12.162048513207877</v>
      </c>
      <c r="AJ103" s="43">
        <f t="shared" si="7"/>
        <v>56.253618940432162</v>
      </c>
      <c r="AK103" s="43"/>
      <c r="AL103" s="43">
        <v>4.5896752129642495</v>
      </c>
      <c r="AM103" s="43">
        <v>35.029879818115766</v>
      </c>
      <c r="AN103" s="44">
        <f t="shared" si="8"/>
        <v>39.619555031080019</v>
      </c>
    </row>
    <row r="104" spans="1:40" s="7" customFormat="1" ht="15">
      <c r="A104" s="19" t="s">
        <v>262</v>
      </c>
      <c r="B104" s="10" t="s">
        <v>263</v>
      </c>
      <c r="C104" s="41">
        <v>175.74707459468149</v>
      </c>
      <c r="D104" s="43">
        <v>25.872394110460494</v>
      </c>
      <c r="E104" s="43">
        <v>30.153350229011366</v>
      </c>
      <c r="F104" s="43">
        <v>1.408672351373627</v>
      </c>
      <c r="G104" s="43">
        <v>2.2301186154866244</v>
      </c>
      <c r="H104" s="43">
        <v>2.3014235376758561</v>
      </c>
      <c r="I104" s="43">
        <v>0</v>
      </c>
      <c r="J104" s="43">
        <v>17.654843088516714</v>
      </c>
      <c r="K104" s="43">
        <v>1.5531306943817957</v>
      </c>
      <c r="L104" s="43">
        <v>0.11355275341395733</v>
      </c>
      <c r="M104" s="43">
        <v>0</v>
      </c>
      <c r="N104" s="43">
        <v>0</v>
      </c>
      <c r="O104" s="43">
        <v>2.8820920437050428</v>
      </c>
      <c r="P104" s="43">
        <v>0</v>
      </c>
      <c r="Q104" s="43">
        <v>3.6259532750836243</v>
      </c>
      <c r="R104" s="43">
        <v>2.0474612324588275</v>
      </c>
      <c r="S104" s="43">
        <v>1.65591676968409</v>
      </c>
      <c r="T104" s="43">
        <v>16.524981493102757</v>
      </c>
      <c r="U104" s="43">
        <v>0</v>
      </c>
      <c r="V104" s="43">
        <v>4.0359513789205872</v>
      </c>
      <c r="W104" s="43">
        <v>0.71456914992959997</v>
      </c>
      <c r="X104" s="43">
        <v>6.1127804932722665</v>
      </c>
      <c r="Y104" s="43">
        <v>5.9219768331153366</v>
      </c>
      <c r="Z104" s="43">
        <f t="shared" si="6"/>
        <v>300.55624264427405</v>
      </c>
      <c r="AA104" s="43"/>
      <c r="AB104" s="43">
        <v>14.38268998610409</v>
      </c>
      <c r="AC104" s="43">
        <v>0</v>
      </c>
      <c r="AD104" s="43">
        <v>3.1010807983486535</v>
      </c>
      <c r="AE104" s="43">
        <v>0.81740299348847989</v>
      </c>
      <c r="AF104" s="43">
        <v>4.549448178070886</v>
      </c>
      <c r="AG104" s="43">
        <v>3.8439100900170491</v>
      </c>
      <c r="AH104" s="43">
        <v>0.88758610380266201</v>
      </c>
      <c r="AI104" s="43">
        <v>2.7081008785619871</v>
      </c>
      <c r="AJ104" s="43">
        <f t="shared" si="7"/>
        <v>30.290219028393807</v>
      </c>
      <c r="AK104" s="43"/>
      <c r="AL104" s="43">
        <v>1.333910844401424</v>
      </c>
      <c r="AM104" s="43">
        <v>11.463952031613955</v>
      </c>
      <c r="AN104" s="44">
        <f t="shared" si="8"/>
        <v>12.79786287601538</v>
      </c>
    </row>
    <row r="105" spans="1:40" s="7" customFormat="1" ht="15">
      <c r="A105" s="19" t="s">
        <v>264</v>
      </c>
      <c r="B105" s="10" t="s">
        <v>265</v>
      </c>
      <c r="C105" s="41">
        <v>261.04838748234431</v>
      </c>
      <c r="D105" s="43">
        <v>34.966470595282566</v>
      </c>
      <c r="E105" s="43">
        <v>42.753135900049479</v>
      </c>
      <c r="F105" s="43">
        <v>16.201114968590144</v>
      </c>
      <c r="G105" s="43">
        <v>6.2448612550033955</v>
      </c>
      <c r="H105" s="43">
        <v>5.0443942722678363</v>
      </c>
      <c r="I105" s="43">
        <v>0</v>
      </c>
      <c r="J105" s="43">
        <v>15.752382240552539</v>
      </c>
      <c r="K105" s="43">
        <v>1.5218864137209058</v>
      </c>
      <c r="L105" s="43">
        <v>0.76695290115349324</v>
      </c>
      <c r="M105" s="43">
        <v>1.0524165534168242</v>
      </c>
      <c r="N105" s="43">
        <v>0.13907747762247952</v>
      </c>
      <c r="O105" s="43">
        <v>7.8476862050996399</v>
      </c>
      <c r="P105" s="43">
        <v>3.9091566298379976</v>
      </c>
      <c r="Q105" s="43">
        <v>4.0802361246110292</v>
      </c>
      <c r="R105" s="43">
        <v>3.6249418600810235</v>
      </c>
      <c r="S105" s="43">
        <v>0</v>
      </c>
      <c r="T105" s="43">
        <v>23.501292893089889</v>
      </c>
      <c r="U105" s="43">
        <v>0.96633162338133161</v>
      </c>
      <c r="V105" s="43">
        <v>6.315956011956299</v>
      </c>
      <c r="W105" s="43">
        <v>2.4005129069502997</v>
      </c>
      <c r="X105" s="43">
        <v>5.0941190795089168</v>
      </c>
      <c r="Y105" s="43">
        <v>9.0210050742290839</v>
      </c>
      <c r="Z105" s="43">
        <f t="shared" si="6"/>
        <v>452.25231846874954</v>
      </c>
      <c r="AA105" s="43"/>
      <c r="AB105" s="43">
        <v>20.10931535764281</v>
      </c>
      <c r="AC105" s="43">
        <v>1.0981625079562682</v>
      </c>
      <c r="AD105" s="43">
        <v>5.3658488233486414</v>
      </c>
      <c r="AE105" s="43">
        <v>1.4491291570251694</v>
      </c>
      <c r="AF105" s="43">
        <v>7.5428070384333115</v>
      </c>
      <c r="AG105" s="43">
        <v>5.4767686180227422</v>
      </c>
      <c r="AH105" s="43">
        <v>2.4486614904106521</v>
      </c>
      <c r="AI105" s="43">
        <v>5.3909628894410391</v>
      </c>
      <c r="AJ105" s="43">
        <f t="shared" si="7"/>
        <v>48.881655882280633</v>
      </c>
      <c r="AK105" s="43"/>
      <c r="AL105" s="43">
        <v>3.4729208107063623</v>
      </c>
      <c r="AM105" s="43">
        <v>12.392554756163424</v>
      </c>
      <c r="AN105" s="44">
        <f t="shared" si="8"/>
        <v>15.865475566869787</v>
      </c>
    </row>
    <row r="106" spans="1:40" s="7" customFormat="1" ht="15">
      <c r="A106" s="19" t="s">
        <v>266</v>
      </c>
      <c r="B106" s="10" t="s">
        <v>267</v>
      </c>
      <c r="C106" s="41">
        <v>164.90703944429623</v>
      </c>
      <c r="D106" s="43">
        <v>26.134963115686315</v>
      </c>
      <c r="E106" s="43">
        <v>29.019611577456168</v>
      </c>
      <c r="F106" s="43">
        <v>13.15205263967804</v>
      </c>
      <c r="G106" s="43">
        <v>4.7898390106862143</v>
      </c>
      <c r="H106" s="43">
        <v>3.8848049837442598</v>
      </c>
      <c r="I106" s="43">
        <v>0</v>
      </c>
      <c r="J106" s="43">
        <v>12.666395550948881</v>
      </c>
      <c r="K106" s="43">
        <v>1.1277793601348751</v>
      </c>
      <c r="L106" s="43">
        <v>0.73760348024549915</v>
      </c>
      <c r="M106" s="43">
        <v>0.31637923501229254</v>
      </c>
      <c r="N106" s="43">
        <v>1.3945523936543398</v>
      </c>
      <c r="O106" s="43">
        <v>1.8218605837406581</v>
      </c>
      <c r="P106" s="43">
        <v>2.3367569247541597</v>
      </c>
      <c r="Q106" s="43">
        <v>3.0368551959437755</v>
      </c>
      <c r="R106" s="43">
        <v>1.9911555082717929</v>
      </c>
      <c r="S106" s="43">
        <v>0</v>
      </c>
      <c r="T106" s="43">
        <v>23.028261785657197</v>
      </c>
      <c r="U106" s="43">
        <v>0.78623404737017599</v>
      </c>
      <c r="V106" s="43">
        <v>4.640482325200268</v>
      </c>
      <c r="W106" s="43">
        <v>2.7167164380947035</v>
      </c>
      <c r="X106" s="43">
        <v>5.1354114199429235</v>
      </c>
      <c r="Y106" s="43">
        <v>5.3270971137989713</v>
      </c>
      <c r="Z106" s="43">
        <f t="shared" si="6"/>
        <v>308.95185213431768</v>
      </c>
      <c r="AA106" s="43"/>
      <c r="AB106" s="43">
        <v>14.829192039011236</v>
      </c>
      <c r="AC106" s="43">
        <v>3.1001282851080312</v>
      </c>
      <c r="AD106" s="43">
        <v>4.590983364090051</v>
      </c>
      <c r="AE106" s="43">
        <v>0.32815994578442714</v>
      </c>
      <c r="AF106" s="43">
        <v>5.6432398906809293</v>
      </c>
      <c r="AG106" s="43">
        <v>3.654428290853402</v>
      </c>
      <c r="AH106" s="43">
        <v>1.6673704782573766</v>
      </c>
      <c r="AI106" s="43">
        <v>7.0870214256522042</v>
      </c>
      <c r="AJ106" s="43">
        <f t="shared" si="7"/>
        <v>40.900523719437658</v>
      </c>
      <c r="AK106" s="43"/>
      <c r="AL106" s="43">
        <v>3.7126829501579328</v>
      </c>
      <c r="AM106" s="43">
        <v>10.647550580284657</v>
      </c>
      <c r="AN106" s="44">
        <f t="shared" si="8"/>
        <v>14.360233530442589</v>
      </c>
    </row>
    <row r="107" spans="1:40" s="7" customFormat="1" ht="15">
      <c r="A107" s="19" t="s">
        <v>268</v>
      </c>
      <c r="B107" s="10" t="s">
        <v>269</v>
      </c>
      <c r="C107" s="41">
        <v>345.69353737018599</v>
      </c>
      <c r="D107" s="43">
        <v>37.973035734537937</v>
      </c>
      <c r="E107" s="43">
        <v>49.656261830481398</v>
      </c>
      <c r="F107" s="43">
        <v>18.138672673915714</v>
      </c>
      <c r="G107" s="43">
        <v>6.8865853835460333</v>
      </c>
      <c r="H107" s="43">
        <v>10.045740392180848</v>
      </c>
      <c r="I107" s="43">
        <v>0</v>
      </c>
      <c r="J107" s="43">
        <v>21.640287979278781</v>
      </c>
      <c r="K107" s="43">
        <v>2.5311526786456624</v>
      </c>
      <c r="L107" s="43">
        <v>1.5993290784277858</v>
      </c>
      <c r="M107" s="43">
        <v>0.81080804450905963</v>
      </c>
      <c r="N107" s="43">
        <v>1.9898244735831083</v>
      </c>
      <c r="O107" s="43">
        <v>3.3212158249323847</v>
      </c>
      <c r="P107" s="43">
        <v>2.2548838450496405</v>
      </c>
      <c r="Q107" s="43">
        <v>3.8958025062337645</v>
      </c>
      <c r="R107" s="43">
        <v>2.8516161888716782</v>
      </c>
      <c r="S107" s="43">
        <v>3.9075400433463852</v>
      </c>
      <c r="T107" s="43">
        <v>31.413709613617591</v>
      </c>
      <c r="U107" s="43">
        <v>1.2029648316367649</v>
      </c>
      <c r="V107" s="43">
        <v>8.9037929607896604</v>
      </c>
      <c r="W107" s="43">
        <v>3.0596308333229296</v>
      </c>
      <c r="X107" s="43">
        <v>7.2484120404068877</v>
      </c>
      <c r="Y107" s="43">
        <v>6.4218033600421043</v>
      </c>
      <c r="Z107" s="43">
        <f t="shared" si="6"/>
        <v>571.44660768754204</v>
      </c>
      <c r="AA107" s="43"/>
      <c r="AB107" s="43">
        <v>28.155250651178182</v>
      </c>
      <c r="AC107" s="43">
        <v>2.886998769798212</v>
      </c>
      <c r="AD107" s="43">
        <v>7.5981592795449222</v>
      </c>
      <c r="AE107" s="43">
        <v>1.5922310941903957</v>
      </c>
      <c r="AF107" s="43">
        <v>7.4441986282673787</v>
      </c>
      <c r="AG107" s="43">
        <v>5.8311297863579572</v>
      </c>
      <c r="AH107" s="43">
        <v>3.0287983068553825</v>
      </c>
      <c r="AI107" s="43">
        <v>4.9322792174527903</v>
      </c>
      <c r="AJ107" s="43">
        <f t="shared" si="7"/>
        <v>61.469045733645217</v>
      </c>
      <c r="AK107" s="43"/>
      <c r="AL107" s="43">
        <v>5.2472293309965519</v>
      </c>
      <c r="AM107" s="43">
        <v>17.717207421564321</v>
      </c>
      <c r="AN107" s="44">
        <f t="shared" si="8"/>
        <v>22.964436752560871</v>
      </c>
    </row>
    <row r="108" spans="1:40" s="7" customFormat="1" ht="15">
      <c r="A108" s="19" t="s">
        <v>270</v>
      </c>
      <c r="B108" s="10" t="s">
        <v>271</v>
      </c>
      <c r="C108" s="41">
        <v>167.71932724761785</v>
      </c>
      <c r="D108" s="41">
        <v>19.564647852381036</v>
      </c>
      <c r="E108" s="41">
        <v>24.000786821990133</v>
      </c>
      <c r="F108" s="41">
        <v>12.33389078986394</v>
      </c>
      <c r="G108" s="41">
        <v>4.040976295129374</v>
      </c>
      <c r="H108" s="41">
        <v>1.7091482802307678</v>
      </c>
      <c r="I108" s="41">
        <v>0</v>
      </c>
      <c r="J108" s="41">
        <v>13.361593156942435</v>
      </c>
      <c r="K108" s="41">
        <v>1.0504553991934296</v>
      </c>
      <c r="L108" s="41">
        <v>0</v>
      </c>
      <c r="M108" s="41">
        <v>0</v>
      </c>
      <c r="N108" s="41">
        <v>0.94086676955108617</v>
      </c>
      <c r="O108" s="41">
        <v>0</v>
      </c>
      <c r="P108" s="41">
        <v>0.85145410323589399</v>
      </c>
      <c r="Q108" s="41">
        <v>1.9247402131111326</v>
      </c>
      <c r="R108" s="41">
        <v>2.2290063485399378</v>
      </c>
      <c r="S108" s="41">
        <v>0</v>
      </c>
      <c r="T108" s="41">
        <v>15.973963504588159</v>
      </c>
      <c r="U108" s="41">
        <v>0</v>
      </c>
      <c r="V108" s="41">
        <v>3.4815748726391598</v>
      </c>
      <c r="W108" s="41">
        <v>2.4117627267765349</v>
      </c>
      <c r="X108" s="41">
        <v>2.9761288054771895</v>
      </c>
      <c r="Y108" s="41">
        <v>5.2822062446911033</v>
      </c>
      <c r="Z108" s="43">
        <f t="shared" si="6"/>
        <v>279.85252943195917</v>
      </c>
      <c r="AA108" s="41"/>
      <c r="AB108" s="41">
        <v>15.756042777376623</v>
      </c>
      <c r="AC108" s="41">
        <v>0.28022561090536163</v>
      </c>
      <c r="AD108" s="41">
        <v>4.3972500249469126</v>
      </c>
      <c r="AE108" s="41">
        <v>0.37357660367150064</v>
      </c>
      <c r="AF108" s="41">
        <v>4.0121448411964504</v>
      </c>
      <c r="AG108" s="41">
        <v>3.520563537669859</v>
      </c>
      <c r="AH108" s="41">
        <v>1.4936295326702944</v>
      </c>
      <c r="AI108" s="41">
        <v>4.9613150612556769</v>
      </c>
      <c r="AJ108" s="43">
        <f t="shared" si="7"/>
        <v>34.794747989692681</v>
      </c>
      <c r="AK108" s="41"/>
      <c r="AL108" s="41">
        <v>2.9787159059052266</v>
      </c>
      <c r="AM108" s="41">
        <v>12.020304628631193</v>
      </c>
      <c r="AN108" s="44">
        <f t="shared" si="8"/>
        <v>14.99902053453642</v>
      </c>
    </row>
    <row r="109" spans="1:40" s="7" customFormat="1" ht="15">
      <c r="A109" s="19" t="s">
        <v>272</v>
      </c>
      <c r="B109" s="10" t="s">
        <v>273</v>
      </c>
      <c r="C109" s="41">
        <v>416.21399748750957</v>
      </c>
      <c r="D109" s="41">
        <v>36.605670793307631</v>
      </c>
      <c r="E109" s="41">
        <v>45.998299135681016</v>
      </c>
      <c r="F109" s="41">
        <v>16.021534464415929</v>
      </c>
      <c r="G109" s="41">
        <v>5.7177533633624771</v>
      </c>
      <c r="H109" s="41">
        <v>7.0435421514725016</v>
      </c>
      <c r="I109" s="41">
        <v>0</v>
      </c>
      <c r="J109" s="41">
        <v>14.255586687416391</v>
      </c>
      <c r="K109" s="41">
        <v>2.1894449544016088</v>
      </c>
      <c r="L109" s="41">
        <v>1.5853875748229609</v>
      </c>
      <c r="M109" s="41">
        <v>0.36720748940685127</v>
      </c>
      <c r="N109" s="41">
        <v>2.9363626035181909</v>
      </c>
      <c r="O109" s="41">
        <v>8.1937040725212835</v>
      </c>
      <c r="P109" s="41">
        <v>0</v>
      </c>
      <c r="Q109" s="41">
        <v>3.1946111081465318</v>
      </c>
      <c r="R109" s="41">
        <v>5.962289202358571</v>
      </c>
      <c r="S109" s="41">
        <v>3.3283751676163882</v>
      </c>
      <c r="T109" s="41">
        <v>22.104364041935206</v>
      </c>
      <c r="U109" s="41">
        <v>1.0914623734512454</v>
      </c>
      <c r="V109" s="41">
        <v>8.1337223310573954</v>
      </c>
      <c r="W109" s="41">
        <v>3.5075027454057697</v>
      </c>
      <c r="X109" s="41">
        <v>3.0866020052286278</v>
      </c>
      <c r="Y109" s="41">
        <v>10.133131280365328</v>
      </c>
      <c r="Z109" s="43">
        <f t="shared" si="6"/>
        <v>617.67055103340158</v>
      </c>
      <c r="AA109" s="41"/>
      <c r="AB109" s="41">
        <v>25.431566782076157</v>
      </c>
      <c r="AC109" s="41">
        <v>3.0017593322377172</v>
      </c>
      <c r="AD109" s="41">
        <v>7.0464876830448553</v>
      </c>
      <c r="AE109" s="41">
        <v>0.47785608076539693</v>
      </c>
      <c r="AF109" s="41">
        <v>6.6416751226783965</v>
      </c>
      <c r="AG109" s="41">
        <v>6.8546641643615205</v>
      </c>
      <c r="AH109" s="41">
        <v>2.5099343940057106</v>
      </c>
      <c r="AI109" s="41">
        <v>6.2401645602892923</v>
      </c>
      <c r="AJ109" s="43">
        <f t="shared" si="7"/>
        <v>58.204108119459057</v>
      </c>
      <c r="AK109" s="41"/>
      <c r="AL109" s="41">
        <v>3.2981436094117127</v>
      </c>
      <c r="AM109" s="41">
        <v>13.501407176784792</v>
      </c>
      <c r="AN109" s="44">
        <f t="shared" si="8"/>
        <v>16.799550786196505</v>
      </c>
    </row>
    <row r="110" spans="1:40" s="7" customFormat="1" ht="15">
      <c r="A110" s="19" t="s">
        <v>274</v>
      </c>
      <c r="B110" s="10" t="s">
        <v>275</v>
      </c>
      <c r="C110" s="41">
        <v>90.386753388254277</v>
      </c>
      <c r="D110" s="41">
        <v>13.611984888662029</v>
      </c>
      <c r="E110" s="41">
        <v>14.152545056253084</v>
      </c>
      <c r="F110" s="41">
        <v>8.1392326310984355</v>
      </c>
      <c r="G110" s="41">
        <v>2.3206879676714145</v>
      </c>
      <c r="H110" s="41">
        <v>0.89378603529438883</v>
      </c>
      <c r="I110" s="41">
        <v>0</v>
      </c>
      <c r="J110" s="41">
        <v>8.0933895816496317</v>
      </c>
      <c r="K110" s="41">
        <v>0.6938538700864062</v>
      </c>
      <c r="L110" s="41">
        <v>5.8174016462422422E-2</v>
      </c>
      <c r="M110" s="41">
        <v>0</v>
      </c>
      <c r="N110" s="41">
        <v>0</v>
      </c>
      <c r="O110" s="41">
        <v>1.5619128628659791</v>
      </c>
      <c r="P110" s="41">
        <v>1.7155813960863324</v>
      </c>
      <c r="Q110" s="41">
        <v>1.3807017895315155</v>
      </c>
      <c r="R110" s="41">
        <v>2.0565560776079104</v>
      </c>
      <c r="S110" s="41">
        <v>1.4089198763592639</v>
      </c>
      <c r="T110" s="41">
        <v>10.501010162933055</v>
      </c>
      <c r="U110" s="41">
        <v>0</v>
      </c>
      <c r="V110" s="41">
        <v>2.2861615338660233</v>
      </c>
      <c r="W110" s="41">
        <v>1.8414249554818303</v>
      </c>
      <c r="X110" s="41">
        <v>1.4720396758443661</v>
      </c>
      <c r="Y110" s="41">
        <v>0</v>
      </c>
      <c r="Z110" s="43">
        <f t="shared" si="6"/>
        <v>162.57471576600838</v>
      </c>
      <c r="AA110" s="41"/>
      <c r="AB110" s="41">
        <v>9.0513892451035112</v>
      </c>
      <c r="AC110" s="41">
        <v>1.0514242798780178</v>
      </c>
      <c r="AD110" s="41">
        <v>2.7966479153914583</v>
      </c>
      <c r="AE110" s="41">
        <v>0.15420410838156745</v>
      </c>
      <c r="AF110" s="41">
        <v>3.0307515711191955</v>
      </c>
      <c r="AG110" s="41">
        <v>2.2357902929570352</v>
      </c>
      <c r="AH110" s="41">
        <v>1.7245789027357632</v>
      </c>
      <c r="AI110" s="41">
        <v>0.19230833749529486</v>
      </c>
      <c r="AJ110" s="43">
        <f t="shared" si="7"/>
        <v>20.237094653061845</v>
      </c>
      <c r="AK110" s="41"/>
      <c r="AL110" s="41">
        <v>1.1002326738582158</v>
      </c>
      <c r="AM110" s="41">
        <v>3.0686293272630785</v>
      </c>
      <c r="AN110" s="44">
        <f t="shared" si="8"/>
        <v>4.168862001121294</v>
      </c>
    </row>
    <row r="111" spans="1:40" s="7" customFormat="1" ht="15">
      <c r="A111" s="19" t="s">
        <v>276</v>
      </c>
      <c r="B111" s="10" t="s">
        <v>277</v>
      </c>
      <c r="C111" s="41">
        <v>170.63434633218779</v>
      </c>
      <c r="D111" s="41">
        <v>22.806417710883011</v>
      </c>
      <c r="E111" s="41">
        <v>29.760884632653738</v>
      </c>
      <c r="F111" s="41">
        <v>13.318480840057846</v>
      </c>
      <c r="G111" s="41">
        <v>4.9169237628241405</v>
      </c>
      <c r="H111" s="41">
        <v>4.1945143081145204</v>
      </c>
      <c r="I111" s="41">
        <v>0</v>
      </c>
      <c r="J111" s="41">
        <v>21.88557885288914</v>
      </c>
      <c r="K111" s="41">
        <v>2.4231655273395165</v>
      </c>
      <c r="L111" s="41">
        <v>1.1069752613780768</v>
      </c>
      <c r="M111" s="41">
        <v>0.64141625574306793</v>
      </c>
      <c r="N111" s="41">
        <v>0</v>
      </c>
      <c r="O111" s="41">
        <v>2.2319006233868444</v>
      </c>
      <c r="P111" s="41">
        <v>1.3613830891841456</v>
      </c>
      <c r="Q111" s="41">
        <v>3.0377760686209392</v>
      </c>
      <c r="R111" s="41">
        <v>2.4996701689240228</v>
      </c>
      <c r="S111" s="41">
        <v>2.2989223421102758</v>
      </c>
      <c r="T111" s="41">
        <v>26.594823957950716</v>
      </c>
      <c r="U111" s="41">
        <v>1.0175204982468475</v>
      </c>
      <c r="V111" s="41">
        <v>5.6461093351163631</v>
      </c>
      <c r="W111" s="41">
        <v>2.0536401973193192</v>
      </c>
      <c r="X111" s="41">
        <v>4.5909712652318149</v>
      </c>
      <c r="Y111" s="41">
        <v>4.3343728005589934</v>
      </c>
      <c r="Z111" s="43">
        <f t="shared" si="6"/>
        <v>327.3557938307211</v>
      </c>
      <c r="AA111" s="41"/>
      <c r="AB111" s="41">
        <v>13.812086956316211</v>
      </c>
      <c r="AC111" s="41">
        <v>3.0615403564396764</v>
      </c>
      <c r="AD111" s="41">
        <v>5.1763781050777444</v>
      </c>
      <c r="AE111" s="41">
        <v>0.98814308730786649</v>
      </c>
      <c r="AF111" s="41">
        <v>6.244487159358088</v>
      </c>
      <c r="AG111" s="41">
        <v>4.4520305515638636</v>
      </c>
      <c r="AH111" s="41">
        <v>2.6089790570548446</v>
      </c>
      <c r="AI111" s="41">
        <v>1.5304833672628864</v>
      </c>
      <c r="AJ111" s="43">
        <f t="shared" si="7"/>
        <v>37.87412864038118</v>
      </c>
      <c r="AK111" s="41"/>
      <c r="AL111" s="41">
        <v>2.4704008977717051</v>
      </c>
      <c r="AM111" s="41">
        <v>5.5353807296514876</v>
      </c>
      <c r="AN111" s="44">
        <f t="shared" si="8"/>
        <v>8.0057816274231932</v>
      </c>
    </row>
    <row r="112" spans="1:40" s="7" customFormat="1" ht="15">
      <c r="A112" s="19" t="s">
        <v>278</v>
      </c>
      <c r="B112" s="10" t="s">
        <v>279</v>
      </c>
      <c r="C112" s="41">
        <v>333.38433255225948</v>
      </c>
      <c r="D112" s="41">
        <v>42.609510143264195</v>
      </c>
      <c r="E112" s="41">
        <v>52.001538994738567</v>
      </c>
      <c r="F112" s="41">
        <v>18.026677610957233</v>
      </c>
      <c r="G112" s="41">
        <v>8.2444417030350454</v>
      </c>
      <c r="H112" s="41">
        <v>7.728184732276584</v>
      </c>
      <c r="I112" s="41">
        <v>0</v>
      </c>
      <c r="J112" s="41">
        <v>18.743666728156317</v>
      </c>
      <c r="K112" s="41">
        <v>2.523059038702177</v>
      </c>
      <c r="L112" s="41">
        <v>0.15932838090935458</v>
      </c>
      <c r="M112" s="41">
        <v>0.75263296647704525</v>
      </c>
      <c r="N112" s="41">
        <v>0.14969792954043912</v>
      </c>
      <c r="O112" s="41">
        <v>3.5004492352047385</v>
      </c>
      <c r="P112" s="41">
        <v>1.5113573483791229</v>
      </c>
      <c r="Q112" s="41">
        <v>2.6064466218311937</v>
      </c>
      <c r="R112" s="41">
        <v>2.8185796021145628</v>
      </c>
      <c r="S112" s="41">
        <v>2.1965257994671474</v>
      </c>
      <c r="T112" s="41">
        <v>25.733362430327176</v>
      </c>
      <c r="U112" s="41">
        <v>0.99434341196611475</v>
      </c>
      <c r="V112" s="41">
        <v>9.3240600853376279</v>
      </c>
      <c r="W112" s="41">
        <v>2.4133746327917089</v>
      </c>
      <c r="X112" s="41">
        <v>7.6030297535239271</v>
      </c>
      <c r="Y112" s="41">
        <v>12.174554349818441</v>
      </c>
      <c r="Z112" s="43">
        <f t="shared" si="6"/>
        <v>555.19915405107815</v>
      </c>
      <c r="AA112" s="41"/>
      <c r="AB112" s="41">
        <v>16.132646359281097</v>
      </c>
      <c r="AC112" s="41">
        <v>2.1481069278583611</v>
      </c>
      <c r="AD112" s="41">
        <v>5.7450085226519452</v>
      </c>
      <c r="AE112" s="41">
        <v>0.88111389423522002</v>
      </c>
      <c r="AF112" s="41">
        <v>10.254191479196537</v>
      </c>
      <c r="AG112" s="41">
        <v>9.1551573867312417</v>
      </c>
      <c r="AH112" s="41">
        <v>2.8887245816262732</v>
      </c>
      <c r="AI112" s="41">
        <v>2.489840246838809</v>
      </c>
      <c r="AJ112" s="43">
        <f t="shared" si="7"/>
        <v>49.694789398419481</v>
      </c>
      <c r="AK112" s="41"/>
      <c r="AL112" s="41">
        <v>2.1822184204362629</v>
      </c>
      <c r="AM112" s="41">
        <v>4.9785245297028835</v>
      </c>
      <c r="AN112" s="44">
        <f t="shared" si="8"/>
        <v>7.1607429501391469</v>
      </c>
    </row>
    <row r="113" spans="1:41" s="7" customFormat="1" ht="15">
      <c r="A113" s="19" t="s">
        <v>280</v>
      </c>
      <c r="B113" s="10" t="s">
        <v>281</v>
      </c>
      <c r="C113" s="41">
        <v>57.119234907870542</v>
      </c>
      <c r="D113" s="41">
        <v>12.766362761749583</v>
      </c>
      <c r="E113" s="41">
        <v>13.449948287971219</v>
      </c>
      <c r="F113" s="41">
        <v>9.7257889691568025</v>
      </c>
      <c r="G113" s="41">
        <v>2.7490066977076002</v>
      </c>
      <c r="H113" s="41">
        <v>2.1055855781671591</v>
      </c>
      <c r="I113" s="41">
        <v>0</v>
      </c>
      <c r="J113" s="41">
        <v>11.64271616278373</v>
      </c>
      <c r="K113" s="41">
        <v>1.1794010044883168</v>
      </c>
      <c r="L113" s="41">
        <v>0.61351311512460971</v>
      </c>
      <c r="M113" s="41">
        <v>0.38418659420408635</v>
      </c>
      <c r="N113" s="41">
        <v>0</v>
      </c>
      <c r="O113" s="41">
        <v>1.852183480423907</v>
      </c>
      <c r="P113" s="41">
        <v>2.1897794388112906</v>
      </c>
      <c r="Q113" s="41">
        <v>1.7874223273202923</v>
      </c>
      <c r="R113" s="41">
        <v>1.8942176191150168</v>
      </c>
      <c r="S113" s="41">
        <v>4.9162742921534788</v>
      </c>
      <c r="T113" s="41">
        <v>12.978103498776226</v>
      </c>
      <c r="U113" s="41">
        <v>0</v>
      </c>
      <c r="V113" s="41">
        <v>1.6267619349990903</v>
      </c>
      <c r="W113" s="41">
        <v>2.5704831953838441</v>
      </c>
      <c r="X113" s="41">
        <v>3.0369149271272722</v>
      </c>
      <c r="Y113" s="41">
        <v>4.7135957912032058</v>
      </c>
      <c r="Z113" s="43">
        <f t="shared" si="6"/>
        <v>149.30148058453722</v>
      </c>
      <c r="AA113" s="41"/>
      <c r="AB113" s="41">
        <v>7.2420904697137782</v>
      </c>
      <c r="AC113" s="41">
        <v>0</v>
      </c>
      <c r="AD113" s="41">
        <v>2.5027471830303489</v>
      </c>
      <c r="AE113" s="41">
        <v>0.47881404153063606</v>
      </c>
      <c r="AF113" s="41">
        <v>3.1179092549835987</v>
      </c>
      <c r="AG113" s="41">
        <v>2.1715782256791663</v>
      </c>
      <c r="AH113" s="41">
        <v>1.5405380970857461</v>
      </c>
      <c r="AI113" s="41">
        <v>0</v>
      </c>
      <c r="AJ113" s="43">
        <f t="shared" si="7"/>
        <v>17.053677272023275</v>
      </c>
      <c r="AK113" s="41"/>
      <c r="AL113" s="41">
        <v>0.69031282761263757</v>
      </c>
      <c r="AM113" s="41">
        <v>2.9452696930579978</v>
      </c>
      <c r="AN113" s="44">
        <f t="shared" si="8"/>
        <v>3.6355825206706354</v>
      </c>
    </row>
    <row r="114" spans="1:41" s="7" customFormat="1" ht="15">
      <c r="A114" s="19" t="s">
        <v>282</v>
      </c>
      <c r="B114" s="10" t="s">
        <v>283</v>
      </c>
      <c r="C114" s="41">
        <v>81.778472583934871</v>
      </c>
      <c r="D114" s="41">
        <v>17.164362638082903</v>
      </c>
      <c r="E114" s="41">
        <v>20.613630022031078</v>
      </c>
      <c r="F114" s="41">
        <v>12.906924496955549</v>
      </c>
      <c r="G114" s="41">
        <v>3.7751443111982885</v>
      </c>
      <c r="H114" s="41">
        <v>3.0777436759664005</v>
      </c>
      <c r="I114" s="41">
        <v>0</v>
      </c>
      <c r="J114" s="41">
        <v>10.324310342945452</v>
      </c>
      <c r="K114" s="41">
        <v>1.2084862753148276</v>
      </c>
      <c r="L114" s="41">
        <v>1.5318871477891867</v>
      </c>
      <c r="M114" s="41">
        <v>1.4069934428993043</v>
      </c>
      <c r="N114" s="41">
        <v>0</v>
      </c>
      <c r="O114" s="41">
        <v>1.9092875681264114</v>
      </c>
      <c r="P114" s="41">
        <v>2.5672374904971926</v>
      </c>
      <c r="Q114" s="41">
        <v>3.1310465903865525</v>
      </c>
      <c r="R114" s="41">
        <v>1.6592512043707335</v>
      </c>
      <c r="S114" s="41">
        <v>5.0467657793682079</v>
      </c>
      <c r="T114" s="41">
        <v>16.174914414680316</v>
      </c>
      <c r="U114" s="41">
        <v>0</v>
      </c>
      <c r="V114" s="41">
        <v>2.6956538061087603</v>
      </c>
      <c r="W114" s="41">
        <v>2.348319923914834</v>
      </c>
      <c r="X114" s="41">
        <v>3.9704698367904316</v>
      </c>
      <c r="Y114" s="41">
        <v>6.2823499933916862</v>
      </c>
      <c r="Z114" s="43">
        <f t="shared" si="6"/>
        <v>199.57325154475299</v>
      </c>
      <c r="AA114" s="41"/>
      <c r="AB114" s="41">
        <v>8.3251516706151012</v>
      </c>
      <c r="AC114" s="41">
        <v>0</v>
      </c>
      <c r="AD114" s="41">
        <v>2.8954328113628143</v>
      </c>
      <c r="AE114" s="41">
        <v>0.81801348997267642</v>
      </c>
      <c r="AF114" s="41">
        <v>4.4083128113747589</v>
      </c>
      <c r="AG114" s="41">
        <v>2.957318331463973</v>
      </c>
      <c r="AH114" s="41">
        <v>1.2006197617813028</v>
      </c>
      <c r="AI114" s="41">
        <v>0</v>
      </c>
      <c r="AJ114" s="43">
        <f t="shared" si="7"/>
        <v>20.604848876570628</v>
      </c>
      <c r="AK114" s="41"/>
      <c r="AL114" s="41">
        <v>0.76089176020136928</v>
      </c>
      <c r="AM114" s="41">
        <v>0</v>
      </c>
      <c r="AN114" s="44">
        <f t="shared" si="8"/>
        <v>0.76089176020136928</v>
      </c>
    </row>
    <row r="115" spans="1:41" s="7" customFormat="1" ht="15">
      <c r="A115" s="19" t="s">
        <v>80</v>
      </c>
      <c r="B115" s="10" t="s">
        <v>81</v>
      </c>
      <c r="C115" s="41">
        <v>285.02292207573686</v>
      </c>
      <c r="D115" s="41">
        <v>23.720550522305416</v>
      </c>
      <c r="E115" s="41">
        <v>37.454684160108933</v>
      </c>
      <c r="F115" s="41">
        <v>15.697476202943095</v>
      </c>
      <c r="G115" s="41">
        <v>5.497546733589922</v>
      </c>
      <c r="H115" s="41">
        <v>5.636154997683545</v>
      </c>
      <c r="I115" s="41">
        <v>0</v>
      </c>
      <c r="J115" s="41">
        <v>19.32367297123033</v>
      </c>
      <c r="K115" s="41">
        <v>1.6558781406968093</v>
      </c>
      <c r="L115" s="41">
        <v>1.1324842440904355</v>
      </c>
      <c r="M115" s="41">
        <v>0.45125727164864177</v>
      </c>
      <c r="N115" s="41">
        <v>0.68687268671845758</v>
      </c>
      <c r="O115" s="41">
        <v>0</v>
      </c>
      <c r="P115" s="41">
        <v>0</v>
      </c>
      <c r="Q115" s="41">
        <v>1.7684908236300811</v>
      </c>
      <c r="R115" s="41">
        <v>1.8697598442289245</v>
      </c>
      <c r="S115" s="41">
        <v>0</v>
      </c>
      <c r="T115" s="41">
        <v>15.849913343384324</v>
      </c>
      <c r="U115" s="41">
        <v>0.18368086430292577</v>
      </c>
      <c r="V115" s="41">
        <v>4.7213498746023932</v>
      </c>
      <c r="W115" s="41">
        <v>2.7860352680074834</v>
      </c>
      <c r="X115" s="41">
        <v>2.7754775508713636</v>
      </c>
      <c r="Y115" s="41">
        <v>9.2932084000189548</v>
      </c>
      <c r="Z115" s="41">
        <v>435.52741597579887</v>
      </c>
      <c r="AA115" s="43"/>
      <c r="AB115" s="41">
        <v>18.503969252762516</v>
      </c>
      <c r="AC115" s="41">
        <v>2.8861205389803271</v>
      </c>
      <c r="AD115" s="41">
        <v>4.9472166696809401</v>
      </c>
      <c r="AE115" s="41">
        <v>0.19635873123972061</v>
      </c>
      <c r="AF115" s="41">
        <v>5.6003251247991166</v>
      </c>
      <c r="AG115" s="41">
        <v>5.8597773741681332</v>
      </c>
      <c r="AH115" s="41">
        <v>0.58430827666043506</v>
      </c>
      <c r="AI115" s="41">
        <v>8.484168700220307</v>
      </c>
      <c r="AJ115" s="41">
        <v>47.062244668511497</v>
      </c>
      <c r="AK115" s="43"/>
      <c r="AL115" s="41">
        <v>3.0194047078220319</v>
      </c>
      <c r="AM115" s="41">
        <v>7.3795355200818635</v>
      </c>
      <c r="AN115" s="45">
        <v>10.398940227903896</v>
      </c>
      <c r="AO115" s="11"/>
    </row>
    <row r="116" spans="1:41" s="7" customFormat="1" ht="15">
      <c r="A116" s="19" t="s">
        <v>82</v>
      </c>
      <c r="B116" s="10" t="s">
        <v>83</v>
      </c>
      <c r="C116" s="41">
        <v>229.848984488756</v>
      </c>
      <c r="D116" s="41">
        <v>27.250121579159618</v>
      </c>
      <c r="E116" s="41">
        <v>27.657931734647978</v>
      </c>
      <c r="F116" s="41">
        <v>7.6743919168191521</v>
      </c>
      <c r="G116" s="41">
        <v>3.7916039607400189</v>
      </c>
      <c r="H116" s="41">
        <v>1.5086289761926222</v>
      </c>
      <c r="I116" s="41">
        <v>0</v>
      </c>
      <c r="J116" s="41">
        <v>13.400821329847783</v>
      </c>
      <c r="K116" s="41">
        <v>0.88544714186730278</v>
      </c>
      <c r="L116" s="41">
        <v>0.84507041041227282</v>
      </c>
      <c r="M116" s="41">
        <v>0.15589180691716847</v>
      </c>
      <c r="N116" s="41">
        <v>1.3630581045288657</v>
      </c>
      <c r="O116" s="41">
        <v>0</v>
      </c>
      <c r="P116" s="41">
        <v>0</v>
      </c>
      <c r="Q116" s="41">
        <v>2.0821891145171141</v>
      </c>
      <c r="R116" s="41">
        <v>2.6750671945221551</v>
      </c>
      <c r="S116" s="41">
        <v>2.2910253457762315</v>
      </c>
      <c r="T116" s="41">
        <v>10.986028457134546</v>
      </c>
      <c r="U116" s="41">
        <v>0</v>
      </c>
      <c r="V116" s="41">
        <v>0.84221369613853514</v>
      </c>
      <c r="W116" s="41">
        <v>2.4025926110209075</v>
      </c>
      <c r="X116" s="41">
        <v>2.464073676779583</v>
      </c>
      <c r="Y116" s="41">
        <v>5.7185600240912757</v>
      </c>
      <c r="Z116" s="41">
        <v>343.84370156986915</v>
      </c>
      <c r="AA116" s="43"/>
      <c r="AB116" s="41">
        <v>15.518333091272538</v>
      </c>
      <c r="AC116" s="41">
        <v>1.340899945141937</v>
      </c>
      <c r="AD116" s="41">
        <v>2.7804626117839537</v>
      </c>
      <c r="AE116" s="41">
        <v>0.72498887563421632</v>
      </c>
      <c r="AF116" s="41">
        <v>2.2930368637297005</v>
      </c>
      <c r="AG116" s="41">
        <v>3.8564333503088966</v>
      </c>
      <c r="AH116" s="41">
        <v>0.89132390281393881</v>
      </c>
      <c r="AI116" s="41">
        <v>4.3901827545509668</v>
      </c>
      <c r="AJ116" s="41">
        <v>31.795661395236149</v>
      </c>
      <c r="AK116" s="43"/>
      <c r="AL116" s="41">
        <v>1.8862560787565819</v>
      </c>
      <c r="AM116" s="41">
        <v>13.442871314577573</v>
      </c>
      <c r="AN116" s="45">
        <v>15.329127393334154</v>
      </c>
      <c r="AO116" s="11"/>
    </row>
    <row r="117" spans="1:41" s="7" customFormat="1" ht="15">
      <c r="A117" s="19" t="s">
        <v>84</v>
      </c>
      <c r="B117" s="10" t="s">
        <v>85</v>
      </c>
      <c r="C117" s="41">
        <v>153.12985064644676</v>
      </c>
      <c r="D117" s="41">
        <v>16.259576536915446</v>
      </c>
      <c r="E117" s="41">
        <v>19.477511688462414</v>
      </c>
      <c r="F117" s="41">
        <v>4.4693115350736621</v>
      </c>
      <c r="G117" s="41">
        <v>4.616598593164988</v>
      </c>
      <c r="H117" s="41">
        <v>2.298703856373649</v>
      </c>
      <c r="I117" s="41">
        <v>0</v>
      </c>
      <c r="J117" s="41">
        <v>12.844452464789777</v>
      </c>
      <c r="K117" s="41">
        <v>1.6287594579436973</v>
      </c>
      <c r="L117" s="41">
        <v>1.0095401032274334</v>
      </c>
      <c r="M117" s="41">
        <v>0.77924800379640391</v>
      </c>
      <c r="N117" s="41">
        <v>0.49356882231696914</v>
      </c>
      <c r="O117" s="41">
        <v>2.5948775906095487</v>
      </c>
      <c r="P117" s="41">
        <v>0</v>
      </c>
      <c r="Q117" s="41">
        <v>1.4947526668552942</v>
      </c>
      <c r="R117" s="41">
        <v>1.6963640989408795</v>
      </c>
      <c r="S117" s="41">
        <v>1.1283471149036381</v>
      </c>
      <c r="T117" s="41">
        <v>11.706002301840446</v>
      </c>
      <c r="U117" s="41">
        <v>0</v>
      </c>
      <c r="V117" s="41">
        <v>2.0983236807085768</v>
      </c>
      <c r="W117" s="41">
        <v>1.7160004468631023</v>
      </c>
      <c r="X117" s="41">
        <v>3.7807079564349175</v>
      </c>
      <c r="Y117" s="41">
        <v>1.92816904576062</v>
      </c>
      <c r="Z117" s="41">
        <v>245.15066661142825</v>
      </c>
      <c r="AA117" s="43"/>
      <c r="AB117" s="41">
        <v>7.3277628667089507</v>
      </c>
      <c r="AC117" s="41">
        <v>1.5031150496668801</v>
      </c>
      <c r="AD117" s="41">
        <v>1.4387325228373489</v>
      </c>
      <c r="AE117" s="41">
        <v>0</v>
      </c>
      <c r="AF117" s="41">
        <v>0.45939876373660876</v>
      </c>
      <c r="AG117" s="41">
        <v>4.170825568825177</v>
      </c>
      <c r="AH117" s="41">
        <v>1.0222921696509335</v>
      </c>
      <c r="AI117" s="41">
        <v>1.94038473279354</v>
      </c>
      <c r="AJ117" s="41">
        <v>17.862511674219441</v>
      </c>
      <c r="AK117" s="41"/>
      <c r="AL117" s="41">
        <v>1.6044604981623951</v>
      </c>
      <c r="AM117" s="41">
        <v>1.8482427434189308</v>
      </c>
      <c r="AN117" s="45">
        <v>3.4527032415813261</v>
      </c>
      <c r="AO117" s="11"/>
    </row>
    <row r="118" spans="1:41" s="7" customFormat="1" ht="15">
      <c r="A118" s="19" t="s">
        <v>86</v>
      </c>
      <c r="B118" s="10" t="s">
        <v>87</v>
      </c>
      <c r="C118" s="41">
        <v>198.73921429291124</v>
      </c>
      <c r="D118" s="41">
        <v>17.185761805425077</v>
      </c>
      <c r="E118" s="41">
        <v>27.867813769908189</v>
      </c>
      <c r="F118" s="41">
        <v>9.1456019594143232</v>
      </c>
      <c r="G118" s="41">
        <v>4.1827647917864041</v>
      </c>
      <c r="H118" s="41">
        <v>3.4840267433312806</v>
      </c>
      <c r="I118" s="41">
        <v>0</v>
      </c>
      <c r="J118" s="41">
        <v>15.549163547504937</v>
      </c>
      <c r="K118" s="41">
        <v>2.0578636840511275</v>
      </c>
      <c r="L118" s="41">
        <v>0.86887483754626038</v>
      </c>
      <c r="M118" s="41">
        <v>0.17771923177493115</v>
      </c>
      <c r="N118" s="41">
        <v>0</v>
      </c>
      <c r="O118" s="41">
        <v>3.8562671343338715</v>
      </c>
      <c r="P118" s="41">
        <v>0</v>
      </c>
      <c r="Q118" s="41">
        <v>1.5065593872996739</v>
      </c>
      <c r="R118" s="41">
        <v>3.0530020804536862</v>
      </c>
      <c r="S118" s="41">
        <v>0.98234764816638165</v>
      </c>
      <c r="T118" s="41">
        <v>14.615366360653635</v>
      </c>
      <c r="U118" s="41">
        <v>0.16612159946173835</v>
      </c>
      <c r="V118" s="41">
        <v>4.1271771131948727</v>
      </c>
      <c r="W118" s="41">
        <v>0</v>
      </c>
      <c r="X118" s="41">
        <v>4.4974807080837245</v>
      </c>
      <c r="Y118" s="41">
        <v>9.1039999435548893</v>
      </c>
      <c r="Z118" s="41">
        <v>321.16712663885619</v>
      </c>
      <c r="AA118" s="43"/>
      <c r="AB118" s="41">
        <v>7.5302958934726822</v>
      </c>
      <c r="AC118" s="41">
        <v>2.4601456104242843</v>
      </c>
      <c r="AD118" s="41">
        <v>4.8949329136802939</v>
      </c>
      <c r="AE118" s="41">
        <v>0.51301136014789839</v>
      </c>
      <c r="AF118" s="41">
        <v>3.4465235581639155</v>
      </c>
      <c r="AG118" s="41">
        <v>5.5998365573236182</v>
      </c>
      <c r="AH118" s="41">
        <v>1.1234050213043874</v>
      </c>
      <c r="AI118" s="41">
        <v>2.4253043364419353</v>
      </c>
      <c r="AJ118" s="41">
        <v>27.993455250959013</v>
      </c>
      <c r="AK118" s="43"/>
      <c r="AL118" s="41">
        <v>1.7105971588811477</v>
      </c>
      <c r="AM118" s="41">
        <v>1.9022217809774122</v>
      </c>
      <c r="AN118" s="45">
        <v>3.6128189398585597</v>
      </c>
      <c r="AO118" s="11"/>
    </row>
    <row r="119" spans="1:41" s="7" customFormat="1" ht="15">
      <c r="A119" s="19" t="s">
        <v>88</v>
      </c>
      <c r="B119" s="10" t="s">
        <v>89</v>
      </c>
      <c r="C119" s="41">
        <v>78.917272982489052</v>
      </c>
      <c r="D119" s="41">
        <v>11.34102724786945</v>
      </c>
      <c r="E119" s="41">
        <v>20.162629210912598</v>
      </c>
      <c r="F119" s="41">
        <v>7.0323907333830764</v>
      </c>
      <c r="G119" s="41">
        <v>2.5771817265529684</v>
      </c>
      <c r="H119" s="41">
        <v>2.2601960026133283</v>
      </c>
      <c r="I119" s="41">
        <v>0</v>
      </c>
      <c r="J119" s="41">
        <v>10.490077541890811</v>
      </c>
      <c r="K119" s="41">
        <v>1.0252740971657774</v>
      </c>
      <c r="L119" s="41">
        <v>0.91860905772750967</v>
      </c>
      <c r="M119" s="41">
        <v>0.48289652607999967</v>
      </c>
      <c r="N119" s="41">
        <v>0</v>
      </c>
      <c r="O119" s="41">
        <v>3.0384779011402139</v>
      </c>
      <c r="P119" s="41">
        <v>0</v>
      </c>
      <c r="Q119" s="41">
        <v>1.3345808652650379</v>
      </c>
      <c r="R119" s="41">
        <v>1.7092933980590399</v>
      </c>
      <c r="S119" s="41">
        <v>0</v>
      </c>
      <c r="T119" s="41">
        <v>9.439282719837264</v>
      </c>
      <c r="U119" s="41">
        <v>0</v>
      </c>
      <c r="V119" s="41">
        <v>0.7964803212044439</v>
      </c>
      <c r="W119" s="41">
        <v>0</v>
      </c>
      <c r="X119" s="41">
        <v>1.7964113020026493</v>
      </c>
      <c r="Y119" s="41">
        <v>6.5439257322323225</v>
      </c>
      <c r="Z119" s="41">
        <v>159.86600736642549</v>
      </c>
      <c r="AA119" s="43"/>
      <c r="AB119" s="41">
        <v>3.7397709377438555</v>
      </c>
      <c r="AC119" s="41">
        <v>0</v>
      </c>
      <c r="AD119" s="41">
        <v>3.0576188932519082</v>
      </c>
      <c r="AE119" s="41">
        <v>0.91114771096376013</v>
      </c>
      <c r="AF119" s="41">
        <v>2.4988694371159665</v>
      </c>
      <c r="AG119" s="41">
        <v>4.136660533154167</v>
      </c>
      <c r="AH119" s="41">
        <v>0.39345482763754197</v>
      </c>
      <c r="AI119" s="41">
        <v>0</v>
      </c>
      <c r="AJ119" s="41">
        <v>14.7375223398672</v>
      </c>
      <c r="AK119" s="43"/>
      <c r="AL119" s="41">
        <v>0.45455362413797185</v>
      </c>
      <c r="AM119" s="41">
        <v>0.37975928049876451</v>
      </c>
      <c r="AN119" s="45">
        <v>0.83431290463673635</v>
      </c>
      <c r="AO119" s="11"/>
    </row>
    <row r="120" spans="1:41" s="7" customFormat="1" ht="15">
      <c r="A120" s="19" t="s">
        <v>90</v>
      </c>
      <c r="B120" s="10" t="s">
        <v>91</v>
      </c>
      <c r="C120" s="41">
        <v>230.03087207446544</v>
      </c>
      <c r="D120" s="41">
        <v>24.141832543244764</v>
      </c>
      <c r="E120" s="41">
        <v>37.284195144198449</v>
      </c>
      <c r="F120" s="41">
        <v>10.310512580005989</v>
      </c>
      <c r="G120" s="41">
        <v>4.6165738058170396</v>
      </c>
      <c r="H120" s="41">
        <v>4.45760205525435</v>
      </c>
      <c r="I120" s="41">
        <v>0</v>
      </c>
      <c r="J120" s="41">
        <v>12.260720735790395</v>
      </c>
      <c r="K120" s="41">
        <v>1.5065243776367454</v>
      </c>
      <c r="L120" s="41">
        <v>0.87578700843399082</v>
      </c>
      <c r="M120" s="41">
        <v>0.22864610699737536</v>
      </c>
      <c r="N120" s="41">
        <v>0.62013539843604393</v>
      </c>
      <c r="O120" s="41">
        <v>4.9941773706743504</v>
      </c>
      <c r="P120" s="41">
        <v>0</v>
      </c>
      <c r="Q120" s="41">
        <v>1.9069884609515566</v>
      </c>
      <c r="R120" s="41">
        <v>3.7622497646715005</v>
      </c>
      <c r="S120" s="41">
        <v>2.2362985708728624</v>
      </c>
      <c r="T120" s="41">
        <v>12.710606708399711</v>
      </c>
      <c r="U120" s="41">
        <v>0.2965621824280627</v>
      </c>
      <c r="V120" s="41">
        <v>2.7573787794519422</v>
      </c>
      <c r="W120" s="41">
        <v>2.0796077638170938</v>
      </c>
      <c r="X120" s="41">
        <v>1.3538214886989173</v>
      </c>
      <c r="Y120" s="41">
        <v>8.1382430525034426</v>
      </c>
      <c r="Z120" s="41">
        <v>366.56933597275003</v>
      </c>
      <c r="AA120" s="43"/>
      <c r="AB120" s="41">
        <v>12.309500573330535</v>
      </c>
      <c r="AC120" s="41">
        <v>2.0343746180870834</v>
      </c>
      <c r="AD120" s="41">
        <v>4.0161397552817748</v>
      </c>
      <c r="AE120" s="41">
        <v>0.9183597446115157</v>
      </c>
      <c r="AF120" s="41">
        <v>3.3083957506771098</v>
      </c>
      <c r="AG120" s="41">
        <v>5.9741735536003571</v>
      </c>
      <c r="AH120" s="41">
        <v>1.4668025637324975</v>
      </c>
      <c r="AI120" s="41">
        <v>4.997259076894208</v>
      </c>
      <c r="AJ120" s="41">
        <v>35.025005636215077</v>
      </c>
      <c r="AK120" s="43"/>
      <c r="AL120" s="41">
        <v>1.4266174392499582</v>
      </c>
      <c r="AM120" s="41">
        <v>7.0066379495075859</v>
      </c>
      <c r="AN120" s="45">
        <v>8.4332553887575443</v>
      </c>
      <c r="AO120" s="11"/>
    </row>
    <row r="121" spans="1:41" s="7" customFormat="1" ht="15">
      <c r="A121" s="19" t="s">
        <v>92</v>
      </c>
      <c r="B121" s="10" t="s">
        <v>93</v>
      </c>
      <c r="C121" s="41">
        <v>126.97957564144544</v>
      </c>
      <c r="D121" s="41">
        <v>15.39974919359147</v>
      </c>
      <c r="E121" s="41">
        <v>23.28522500935911</v>
      </c>
      <c r="F121" s="41">
        <v>7.0046089215825527</v>
      </c>
      <c r="G121" s="41">
        <v>2.9486138672599482</v>
      </c>
      <c r="H121" s="41">
        <v>3.1722367594810224</v>
      </c>
      <c r="I121" s="41">
        <v>0</v>
      </c>
      <c r="J121" s="41">
        <v>9.5266858259421578</v>
      </c>
      <c r="K121" s="41">
        <v>0.91468477685436866</v>
      </c>
      <c r="L121" s="41">
        <v>0.58970532892198535</v>
      </c>
      <c r="M121" s="41">
        <v>3.374312616888369E-2</v>
      </c>
      <c r="N121" s="41">
        <v>0</v>
      </c>
      <c r="O121" s="41">
        <v>2.9911834314540187</v>
      </c>
      <c r="P121" s="41">
        <v>0</v>
      </c>
      <c r="Q121" s="41">
        <v>1.3675888010775361</v>
      </c>
      <c r="R121" s="41">
        <v>2.9826783343937557</v>
      </c>
      <c r="S121" s="41">
        <v>1.5365990688918485</v>
      </c>
      <c r="T121" s="41">
        <v>9.8920462454123292</v>
      </c>
      <c r="U121" s="41">
        <v>0</v>
      </c>
      <c r="V121" s="41">
        <v>1.8453518813423999</v>
      </c>
      <c r="W121" s="41">
        <v>0</v>
      </c>
      <c r="X121" s="41">
        <v>2.2425346435666218</v>
      </c>
      <c r="Y121" s="41">
        <v>6.8938834363682178</v>
      </c>
      <c r="Z121" s="41">
        <v>219.60669429311363</v>
      </c>
      <c r="AA121" s="43"/>
      <c r="AB121" s="41">
        <v>5.82693074780933</v>
      </c>
      <c r="AC121" s="41">
        <v>0.29959140685261515</v>
      </c>
      <c r="AD121" s="41">
        <v>3.7858696528036373</v>
      </c>
      <c r="AE121" s="41">
        <v>0.89376704942894369</v>
      </c>
      <c r="AF121" s="41">
        <v>4.5516804525044252</v>
      </c>
      <c r="AG121" s="41">
        <v>5.4645113421298044</v>
      </c>
      <c r="AH121" s="41">
        <v>0.83997493198525386</v>
      </c>
      <c r="AI121" s="41">
        <v>1.5300654813619228</v>
      </c>
      <c r="AJ121" s="41">
        <v>23.192391064875931</v>
      </c>
      <c r="AK121" s="43"/>
      <c r="AL121" s="41">
        <v>0.63022387693962478</v>
      </c>
      <c r="AM121" s="41">
        <v>1.3998327993368078</v>
      </c>
      <c r="AN121" s="45">
        <v>2.0300566762764327</v>
      </c>
      <c r="AO121" s="11"/>
    </row>
    <row r="122" spans="1:41" s="7" customFormat="1" ht="15">
      <c r="A122" s="19" t="s">
        <v>94</v>
      </c>
      <c r="B122" s="10" t="s">
        <v>95</v>
      </c>
      <c r="C122" s="41">
        <v>268.24370643204821</v>
      </c>
      <c r="D122" s="41">
        <v>34.960189207347234</v>
      </c>
      <c r="E122" s="41">
        <v>43.131290502679761</v>
      </c>
      <c r="F122" s="41">
        <v>12.098053559879245</v>
      </c>
      <c r="G122" s="41">
        <v>5.2315449543833061</v>
      </c>
      <c r="H122" s="41">
        <v>3.8586681506067158</v>
      </c>
      <c r="I122" s="41">
        <v>0</v>
      </c>
      <c r="J122" s="41">
        <v>12.661082267765085</v>
      </c>
      <c r="K122" s="41">
        <v>2.1732112128235435</v>
      </c>
      <c r="L122" s="41">
        <v>0.71757943779704347</v>
      </c>
      <c r="M122" s="41">
        <v>0.39948132748774579</v>
      </c>
      <c r="N122" s="41">
        <v>0</v>
      </c>
      <c r="O122" s="41">
        <v>5.1983757782361053</v>
      </c>
      <c r="P122" s="41">
        <v>0</v>
      </c>
      <c r="Q122" s="41">
        <v>2.4819904326586211</v>
      </c>
      <c r="R122" s="41">
        <v>4.6585515793389316</v>
      </c>
      <c r="S122" s="41">
        <v>1.7921619499456636</v>
      </c>
      <c r="T122" s="41">
        <v>20.120028356968401</v>
      </c>
      <c r="U122" s="41">
        <v>4.1901878928543579E-2</v>
      </c>
      <c r="V122" s="41">
        <v>6.4698739005493806</v>
      </c>
      <c r="W122" s="41">
        <v>0</v>
      </c>
      <c r="X122" s="41">
        <v>6.7704356707648383</v>
      </c>
      <c r="Y122" s="41">
        <v>8.872996680429333</v>
      </c>
      <c r="Z122" s="41">
        <v>439.88112328063767</v>
      </c>
      <c r="AA122" s="43"/>
      <c r="AB122" s="41">
        <v>10.11343569413304</v>
      </c>
      <c r="AC122" s="41">
        <v>2.64578533831929</v>
      </c>
      <c r="AD122" s="41">
        <v>4.2639114122608381</v>
      </c>
      <c r="AE122" s="41">
        <v>0.46998402503609399</v>
      </c>
      <c r="AF122" s="41">
        <v>7.1631016108484751</v>
      </c>
      <c r="AG122" s="41">
        <v>9.7904848266782682</v>
      </c>
      <c r="AH122" s="41">
        <v>1.7786024483581324</v>
      </c>
      <c r="AI122" s="41">
        <v>3.3323370350062742</v>
      </c>
      <c r="AJ122" s="41">
        <v>39.557642390640417</v>
      </c>
      <c r="AK122" s="43"/>
      <c r="AL122" s="41">
        <v>1.0902858623469336</v>
      </c>
      <c r="AM122" s="41">
        <v>2.3884613657391571</v>
      </c>
      <c r="AN122" s="45">
        <v>3.4787472280860907</v>
      </c>
      <c r="AO122" s="11"/>
    </row>
    <row r="123" spans="1:41" s="7" customFormat="1" ht="15">
      <c r="A123" s="19" t="s">
        <v>96</v>
      </c>
      <c r="B123" s="10" t="s">
        <v>97</v>
      </c>
      <c r="C123" s="41">
        <v>194.56143273983696</v>
      </c>
      <c r="D123" s="41">
        <v>19.10443796048272</v>
      </c>
      <c r="E123" s="41">
        <v>31.81115728691741</v>
      </c>
      <c r="F123" s="41">
        <v>9.5787367906624876</v>
      </c>
      <c r="G123" s="41">
        <v>4.8563578443373965</v>
      </c>
      <c r="H123" s="41">
        <v>4.4998137082124696</v>
      </c>
      <c r="I123" s="41">
        <v>0</v>
      </c>
      <c r="J123" s="41">
        <v>9.3111385721731512</v>
      </c>
      <c r="K123" s="41">
        <v>1.4013067130460477</v>
      </c>
      <c r="L123" s="41">
        <v>2.8287764598178722E-2</v>
      </c>
      <c r="M123" s="41">
        <v>0</v>
      </c>
      <c r="N123" s="41">
        <v>0</v>
      </c>
      <c r="O123" s="41">
        <v>3.3599050684309062</v>
      </c>
      <c r="P123" s="41">
        <v>0</v>
      </c>
      <c r="Q123" s="41">
        <v>1.4669148533995302</v>
      </c>
      <c r="R123" s="41">
        <v>3.5794207530954218</v>
      </c>
      <c r="S123" s="41">
        <v>1.1384381097554201</v>
      </c>
      <c r="T123" s="41">
        <v>15.680690430315881</v>
      </c>
      <c r="U123" s="41">
        <v>0</v>
      </c>
      <c r="V123" s="41">
        <v>3.7737042326348833</v>
      </c>
      <c r="W123" s="41">
        <v>0</v>
      </c>
      <c r="X123" s="41">
        <v>3.3805632074002223</v>
      </c>
      <c r="Y123" s="41">
        <v>9.1152129982518026</v>
      </c>
      <c r="Z123" s="41">
        <v>316.64751903355096</v>
      </c>
      <c r="AA123" s="43"/>
      <c r="AB123" s="41">
        <v>6.748379182600174</v>
      </c>
      <c r="AC123" s="41">
        <v>1.2900393123770857</v>
      </c>
      <c r="AD123" s="41">
        <v>3.3948134553465339</v>
      </c>
      <c r="AE123" s="41">
        <v>0.7424934288728372</v>
      </c>
      <c r="AF123" s="41">
        <v>4.5926077088288562</v>
      </c>
      <c r="AG123" s="41">
        <v>7.5682741484342673</v>
      </c>
      <c r="AH123" s="41">
        <v>1.061493123176328</v>
      </c>
      <c r="AI123" s="41">
        <v>1.782959467183727</v>
      </c>
      <c r="AJ123" s="41">
        <v>27.181059826819805</v>
      </c>
      <c r="AK123" s="43"/>
      <c r="AL123" s="41">
        <v>1.1207248246547834</v>
      </c>
      <c r="AM123" s="41">
        <v>0.45713736820271822</v>
      </c>
      <c r="AN123" s="45">
        <v>1.5778621928575016</v>
      </c>
      <c r="AO123" s="11"/>
    </row>
    <row r="124" spans="1:41" s="7" customFormat="1" ht="15">
      <c r="A124" s="19" t="s">
        <v>98</v>
      </c>
      <c r="B124" s="10" t="s">
        <v>99</v>
      </c>
      <c r="C124" s="41">
        <v>114.1603796827645</v>
      </c>
      <c r="D124" s="41">
        <v>13.618013820499025</v>
      </c>
      <c r="E124" s="41">
        <v>18.348274192682087</v>
      </c>
      <c r="F124" s="41">
        <v>6.997218725755225</v>
      </c>
      <c r="G124" s="41">
        <v>2.5003944737005313</v>
      </c>
      <c r="H124" s="41">
        <v>2.1169669204534545</v>
      </c>
      <c r="I124" s="41">
        <v>0</v>
      </c>
      <c r="J124" s="41">
        <v>8.9581316260049793</v>
      </c>
      <c r="K124" s="41">
        <v>1.4422155214082275</v>
      </c>
      <c r="L124" s="41">
        <v>0.70146374808330836</v>
      </c>
      <c r="M124" s="41">
        <v>0</v>
      </c>
      <c r="N124" s="41">
        <v>0</v>
      </c>
      <c r="O124" s="41">
        <v>2.2767720902871895</v>
      </c>
      <c r="P124" s="41">
        <v>0</v>
      </c>
      <c r="Q124" s="41">
        <v>1.2028274153538352</v>
      </c>
      <c r="R124" s="41">
        <v>2.1005941852677239</v>
      </c>
      <c r="S124" s="41">
        <v>1.2227267520659826</v>
      </c>
      <c r="T124" s="41">
        <v>10.898642697536902</v>
      </c>
      <c r="U124" s="41">
        <v>0.50656900827652052</v>
      </c>
      <c r="V124" s="41">
        <v>2.2721405670933312</v>
      </c>
      <c r="W124" s="41">
        <v>0</v>
      </c>
      <c r="X124" s="41">
        <v>2.8099136600612109</v>
      </c>
      <c r="Y124" s="41">
        <v>6.1678284140859283</v>
      </c>
      <c r="Z124" s="41">
        <v>198.30107350138002</v>
      </c>
      <c r="AA124" s="43"/>
      <c r="AB124" s="41">
        <v>6.0880112400299646</v>
      </c>
      <c r="AC124" s="41">
        <v>1.645451860180096</v>
      </c>
      <c r="AD124" s="41">
        <v>2.9582151238112107</v>
      </c>
      <c r="AE124" s="41">
        <v>0.66963598770653909</v>
      </c>
      <c r="AF124" s="41">
        <v>1.8069491638013171</v>
      </c>
      <c r="AG124" s="41">
        <v>4.2659781674826993</v>
      </c>
      <c r="AH124" s="41">
        <v>1.0700652438838927</v>
      </c>
      <c r="AI124" s="41">
        <v>1.733440522095673</v>
      </c>
      <c r="AJ124" s="41">
        <v>20.237747308991391</v>
      </c>
      <c r="AK124" s="43"/>
      <c r="AL124" s="41">
        <v>0.87922687651116871</v>
      </c>
      <c r="AM124" s="41">
        <v>1.1867065409946185</v>
      </c>
      <c r="AN124" s="45">
        <v>2.0659334175057871</v>
      </c>
      <c r="AO124" s="11"/>
    </row>
    <row r="125" spans="1:41" s="7" customFormat="1" ht="15">
      <c r="A125" s="19" t="s">
        <v>100</v>
      </c>
      <c r="B125" s="10" t="s">
        <v>101</v>
      </c>
      <c r="C125" s="41">
        <v>208.83022301957465</v>
      </c>
      <c r="D125" s="41">
        <v>27.107696552002317</v>
      </c>
      <c r="E125" s="41">
        <v>33.872940685568992</v>
      </c>
      <c r="F125" s="41">
        <v>10.35417964994323</v>
      </c>
      <c r="G125" s="41">
        <v>3.4480280145975213</v>
      </c>
      <c r="H125" s="41">
        <v>4.9278520338719893</v>
      </c>
      <c r="I125" s="41">
        <v>0</v>
      </c>
      <c r="J125" s="41">
        <v>11.019281660176206</v>
      </c>
      <c r="K125" s="41">
        <v>1.8560552166977822</v>
      </c>
      <c r="L125" s="41">
        <v>0.2557259303207482</v>
      </c>
      <c r="M125" s="41">
        <v>0</v>
      </c>
      <c r="N125" s="41">
        <v>0</v>
      </c>
      <c r="O125" s="41">
        <v>4.1516216167420872</v>
      </c>
      <c r="P125" s="41">
        <v>0</v>
      </c>
      <c r="Q125" s="41">
        <v>1.5181528176878101</v>
      </c>
      <c r="R125" s="41">
        <v>3.5638091371647231</v>
      </c>
      <c r="S125" s="41">
        <v>1.0883236105031164</v>
      </c>
      <c r="T125" s="41">
        <v>17.398447234430709</v>
      </c>
      <c r="U125" s="41">
        <v>0</v>
      </c>
      <c r="V125" s="41">
        <v>5.8507021367106606</v>
      </c>
      <c r="W125" s="41">
        <v>0</v>
      </c>
      <c r="X125" s="41">
        <v>6.7042933133935145</v>
      </c>
      <c r="Y125" s="41">
        <v>5.4247943518922428</v>
      </c>
      <c r="Z125" s="41">
        <v>347.3721269812782</v>
      </c>
      <c r="AA125" s="43"/>
      <c r="AB125" s="41">
        <v>7.8328173221204036</v>
      </c>
      <c r="AC125" s="41">
        <v>3.776072612109179</v>
      </c>
      <c r="AD125" s="41">
        <v>3.3257782965415359</v>
      </c>
      <c r="AE125" s="41">
        <v>0.34140510330189722</v>
      </c>
      <c r="AF125" s="41">
        <v>5.5161205081262095</v>
      </c>
      <c r="AG125" s="41">
        <v>7.7391832985105946</v>
      </c>
      <c r="AH125" s="41">
        <v>1.4892306282543768</v>
      </c>
      <c r="AI125" s="41">
        <v>3.8083932477925653</v>
      </c>
      <c r="AJ125" s="41">
        <v>33.829001016756763</v>
      </c>
      <c r="AK125" s="43"/>
      <c r="AL125" s="41">
        <v>1.2307727219841829</v>
      </c>
      <c r="AM125" s="41">
        <v>1.2102795668485538</v>
      </c>
      <c r="AN125" s="45">
        <v>2.4410522888327364</v>
      </c>
      <c r="AO125" s="11"/>
    </row>
    <row r="126" spans="1:41" s="7" customFormat="1" ht="15">
      <c r="A126" s="13"/>
      <c r="B126" s="14" t="s">
        <v>4</v>
      </c>
      <c r="C126" s="46">
        <f t="shared" ref="C126:Z126" si="9">MIN(C5:C125)</f>
        <v>39.884912920186217</v>
      </c>
      <c r="D126" s="46">
        <f t="shared" si="9"/>
        <v>4.4275006425254437</v>
      </c>
      <c r="E126" s="46">
        <f t="shared" si="9"/>
        <v>6.5109735654137237</v>
      </c>
      <c r="F126" s="46">
        <f t="shared" si="9"/>
        <v>0</v>
      </c>
      <c r="G126" s="46">
        <f t="shared" si="9"/>
        <v>0.99615596575018861</v>
      </c>
      <c r="H126" s="46">
        <f t="shared" si="9"/>
        <v>0</v>
      </c>
      <c r="I126" s="46">
        <f t="shared" si="9"/>
        <v>0</v>
      </c>
      <c r="J126" s="46">
        <f t="shared" si="9"/>
        <v>3.9642701405136638</v>
      </c>
      <c r="K126" s="46">
        <f t="shared" si="9"/>
        <v>0</v>
      </c>
      <c r="L126" s="46">
        <f t="shared" si="9"/>
        <v>0</v>
      </c>
      <c r="M126" s="46">
        <f t="shared" si="9"/>
        <v>0</v>
      </c>
      <c r="N126" s="46">
        <f t="shared" si="9"/>
        <v>0</v>
      </c>
      <c r="O126" s="46">
        <f t="shared" si="9"/>
        <v>0</v>
      </c>
      <c r="P126" s="46">
        <f t="shared" si="9"/>
        <v>0</v>
      </c>
      <c r="Q126" s="46">
        <f t="shared" si="9"/>
        <v>0</v>
      </c>
      <c r="R126" s="46">
        <f t="shared" si="9"/>
        <v>0</v>
      </c>
      <c r="S126" s="46">
        <f t="shared" si="9"/>
        <v>0</v>
      </c>
      <c r="T126" s="46">
        <f t="shared" si="9"/>
        <v>4.123977606978908</v>
      </c>
      <c r="U126" s="46">
        <f t="shared" si="9"/>
        <v>0</v>
      </c>
      <c r="V126" s="46">
        <f t="shared" si="9"/>
        <v>0</v>
      </c>
      <c r="W126" s="46">
        <f t="shared" si="9"/>
        <v>0</v>
      </c>
      <c r="X126" s="46">
        <f t="shared" si="9"/>
        <v>0</v>
      </c>
      <c r="Y126" s="46">
        <f t="shared" si="9"/>
        <v>0</v>
      </c>
      <c r="Z126" s="46">
        <f t="shared" si="9"/>
        <v>95.961030003320673</v>
      </c>
      <c r="AA126" s="46"/>
      <c r="AB126" s="46">
        <f t="shared" ref="AB126:AJ126" si="10">MIN(AB5:AB125)</f>
        <v>1.6326566913263119</v>
      </c>
      <c r="AC126" s="46">
        <f t="shared" si="10"/>
        <v>0</v>
      </c>
      <c r="AD126" s="46">
        <f t="shared" si="10"/>
        <v>0</v>
      </c>
      <c r="AE126" s="46">
        <f t="shared" si="10"/>
        <v>0</v>
      </c>
      <c r="AF126" s="46">
        <f t="shared" si="10"/>
        <v>0.45939876373660876</v>
      </c>
      <c r="AG126" s="46">
        <f t="shared" si="10"/>
        <v>0</v>
      </c>
      <c r="AH126" s="46">
        <f t="shared" si="10"/>
        <v>0</v>
      </c>
      <c r="AI126" s="46">
        <f t="shared" si="10"/>
        <v>0</v>
      </c>
      <c r="AJ126" s="46">
        <f t="shared" si="10"/>
        <v>11.937025481515683</v>
      </c>
      <c r="AK126" s="46"/>
      <c r="AL126" s="46">
        <f>MIN(AL5:AL125)</f>
        <v>0.2049496986395444</v>
      </c>
      <c r="AM126" s="46">
        <f>MIN(AM5:AM125)</f>
        <v>0</v>
      </c>
      <c r="AN126" s="47">
        <f>MIN(AN5:AN125)</f>
        <v>0.2049496986395444</v>
      </c>
    </row>
    <row r="127" spans="1:41" s="7" customFormat="1" ht="15">
      <c r="A127" s="15"/>
      <c r="B127" s="16" t="s">
        <v>5</v>
      </c>
      <c r="C127" s="48">
        <f t="shared" ref="C127:Z127" si="11">MAX(C5:C125)</f>
        <v>1124.5884377265404</v>
      </c>
      <c r="D127" s="48">
        <f t="shared" si="11"/>
        <v>118.32999380836529</v>
      </c>
      <c r="E127" s="48">
        <f t="shared" si="11"/>
        <v>185.85770301408363</v>
      </c>
      <c r="F127" s="48">
        <f t="shared" si="11"/>
        <v>59.570943857598955</v>
      </c>
      <c r="G127" s="48">
        <f t="shared" si="11"/>
        <v>27.125346536325747</v>
      </c>
      <c r="H127" s="48">
        <f t="shared" si="11"/>
        <v>39.896421224295644</v>
      </c>
      <c r="I127" s="48">
        <f t="shared" si="11"/>
        <v>4.8806178349976159</v>
      </c>
      <c r="J127" s="48">
        <f t="shared" si="11"/>
        <v>63.155591203728967</v>
      </c>
      <c r="K127" s="48">
        <f t="shared" si="11"/>
        <v>6.9588981519657649</v>
      </c>
      <c r="L127" s="48">
        <f t="shared" si="11"/>
        <v>46.374033853203478</v>
      </c>
      <c r="M127" s="48">
        <f t="shared" si="11"/>
        <v>45.054619587701453</v>
      </c>
      <c r="N127" s="48">
        <f t="shared" si="11"/>
        <v>32.224097952722786</v>
      </c>
      <c r="O127" s="48">
        <f t="shared" si="11"/>
        <v>63.944097081959114</v>
      </c>
      <c r="P127" s="48">
        <f t="shared" si="11"/>
        <v>26.402711134430316</v>
      </c>
      <c r="Q127" s="48">
        <f t="shared" si="11"/>
        <v>40.647909846262372</v>
      </c>
      <c r="R127" s="48">
        <f t="shared" si="11"/>
        <v>25.682766824340664</v>
      </c>
      <c r="S127" s="48">
        <f t="shared" si="11"/>
        <v>55.856163702798419</v>
      </c>
      <c r="T127" s="48">
        <f t="shared" si="11"/>
        <v>161.1970205903109</v>
      </c>
      <c r="U127" s="48">
        <f t="shared" si="11"/>
        <v>7.0046075554111296</v>
      </c>
      <c r="V127" s="48">
        <f t="shared" si="11"/>
        <v>39.128219690288432</v>
      </c>
      <c r="W127" s="48">
        <f t="shared" si="11"/>
        <v>12.781541362395153</v>
      </c>
      <c r="X127" s="48">
        <f t="shared" si="11"/>
        <v>21.378209199651167</v>
      </c>
      <c r="Y127" s="48">
        <f t="shared" si="11"/>
        <v>13.813997409353066</v>
      </c>
      <c r="Z127" s="48">
        <f t="shared" si="11"/>
        <v>2136.5057650531376</v>
      </c>
      <c r="AA127" s="48"/>
      <c r="AB127" s="48">
        <f t="shared" ref="AB127:AJ127" si="12">MAX(AB5:AB125)</f>
        <v>172.8827105933392</v>
      </c>
      <c r="AC127" s="48">
        <f t="shared" si="12"/>
        <v>10.832364490934799</v>
      </c>
      <c r="AD127" s="48">
        <f t="shared" si="12"/>
        <v>25.514783342246286</v>
      </c>
      <c r="AE127" s="48">
        <f t="shared" si="12"/>
        <v>4.2966358404543987</v>
      </c>
      <c r="AF127" s="48">
        <f t="shared" si="12"/>
        <v>18.611526155698154</v>
      </c>
      <c r="AG127" s="48">
        <f t="shared" si="12"/>
        <v>11.45388063863285</v>
      </c>
      <c r="AH127" s="48">
        <f t="shared" si="12"/>
        <v>11.650901036295572</v>
      </c>
      <c r="AI127" s="48">
        <f t="shared" si="12"/>
        <v>48.886593240420204</v>
      </c>
      <c r="AJ127" s="48">
        <f t="shared" si="12"/>
        <v>264.45155548526196</v>
      </c>
      <c r="AK127" s="48"/>
      <c r="AL127" s="48">
        <f>MAX(AL5:AL125)</f>
        <v>17.677856419641433</v>
      </c>
      <c r="AM127" s="48">
        <f>MAX(AM5:AM125)</f>
        <v>66.391710602379973</v>
      </c>
      <c r="AN127" s="49">
        <f>MAX(AN5:AN125)</f>
        <v>74.698182457483668</v>
      </c>
    </row>
    <row r="128" spans="1:41" s="7" customFormat="1" ht="15">
      <c r="A128" s="15"/>
      <c r="B128" s="16" t="s">
        <v>1</v>
      </c>
      <c r="C128" s="48">
        <f t="shared" ref="C128:Z128" si="13">AVERAGE(C5:C125)</f>
        <v>274.49379541780525</v>
      </c>
      <c r="D128" s="48">
        <f t="shared" si="13"/>
        <v>32.373526397081974</v>
      </c>
      <c r="E128" s="48">
        <f t="shared" si="13"/>
        <v>40.441313588779124</v>
      </c>
      <c r="F128" s="48">
        <f t="shared" si="13"/>
        <v>13.242982112313396</v>
      </c>
      <c r="G128" s="48">
        <f t="shared" si="13"/>
        <v>6.0132081486815023</v>
      </c>
      <c r="H128" s="48">
        <f t="shared" si="13"/>
        <v>5.965537129259264</v>
      </c>
      <c r="I128" s="48">
        <f t="shared" si="13"/>
        <v>0.21783924370043325</v>
      </c>
      <c r="J128" s="48">
        <f t="shared" si="13"/>
        <v>19.444502898932072</v>
      </c>
      <c r="K128" s="48">
        <f t="shared" si="13"/>
        <v>1.7479601118801618</v>
      </c>
      <c r="L128" s="48">
        <f t="shared" si="13"/>
        <v>2.9408640104128545</v>
      </c>
      <c r="M128" s="48">
        <f t="shared" si="13"/>
        <v>3.0161482086605806</v>
      </c>
      <c r="N128" s="48">
        <f t="shared" si="13"/>
        <v>3.0421416166179385</v>
      </c>
      <c r="O128" s="48">
        <f t="shared" si="13"/>
        <v>8.565159211778731</v>
      </c>
      <c r="P128" s="48">
        <f t="shared" si="13"/>
        <v>3.0316108340038381</v>
      </c>
      <c r="Q128" s="48">
        <f t="shared" si="13"/>
        <v>6.3428271888235441</v>
      </c>
      <c r="R128" s="48">
        <f t="shared" si="13"/>
        <v>4.4682873699082819</v>
      </c>
      <c r="S128" s="48">
        <f t="shared" si="13"/>
        <v>7.5848194324511917</v>
      </c>
      <c r="T128" s="48">
        <f t="shared" si="13"/>
        <v>28.212665216302426</v>
      </c>
      <c r="U128" s="48">
        <f t="shared" si="13"/>
        <v>0.58158786215311475</v>
      </c>
      <c r="V128" s="48">
        <f t="shared" si="13"/>
        <v>6.8296300778264136</v>
      </c>
      <c r="W128" s="48">
        <f t="shared" si="13"/>
        <v>2.143320093889443</v>
      </c>
      <c r="X128" s="48">
        <f t="shared" si="13"/>
        <v>4.2229848819049698</v>
      </c>
      <c r="Y128" s="48">
        <f t="shared" si="13"/>
        <v>4.075465161826604</v>
      </c>
      <c r="Z128" s="48">
        <f t="shared" si="13"/>
        <v>478.99817621499329</v>
      </c>
      <c r="AA128" s="48"/>
      <c r="AB128" s="48">
        <f t="shared" ref="AB128:AJ128" si="14">AVERAGE(AB5:AB125)</f>
        <v>24.187782258741542</v>
      </c>
      <c r="AC128" s="48">
        <f t="shared" si="14"/>
        <v>1.9207386238500348</v>
      </c>
      <c r="AD128" s="48">
        <f t="shared" si="14"/>
        <v>5.4266200998555734</v>
      </c>
      <c r="AE128" s="48">
        <f t="shared" si="14"/>
        <v>1.1728903991600474</v>
      </c>
      <c r="AF128" s="48">
        <f t="shared" si="14"/>
        <v>5.1694569722303871</v>
      </c>
      <c r="AG128" s="48">
        <f t="shared" si="14"/>
        <v>4.1234444394146283</v>
      </c>
      <c r="AH128" s="48">
        <f t="shared" si="14"/>
        <v>2.3178863687326334</v>
      </c>
      <c r="AI128" s="48">
        <f t="shared" si="14"/>
        <v>5.9966312216863269</v>
      </c>
      <c r="AJ128" s="48">
        <f t="shared" si="14"/>
        <v>50.315450383671184</v>
      </c>
      <c r="AK128" s="48"/>
      <c r="AL128" s="48">
        <f>AVERAGE(AL5:AL125)</f>
        <v>3.2078392361079686</v>
      </c>
      <c r="AM128" s="48">
        <f>AVERAGE(AM5:AM125)</f>
        <v>13.755748398464762</v>
      </c>
      <c r="AN128" s="49">
        <f>AVERAGE(AN5:AN125)</f>
        <v>16.963587634572729</v>
      </c>
    </row>
    <row r="129" spans="1:40" s="7" customFormat="1" ht="15.75" thickBot="1">
      <c r="A129" s="39"/>
      <c r="B129" s="40" t="s">
        <v>3</v>
      </c>
      <c r="C129" s="50">
        <f t="shared" ref="C129:Z129" si="15">STDEV(C5:C125)</f>
        <v>214.75079651218564</v>
      </c>
      <c r="D129" s="50">
        <f t="shared" si="15"/>
        <v>22.805524543341686</v>
      </c>
      <c r="E129" s="50">
        <f t="shared" si="15"/>
        <v>28.393917681537225</v>
      </c>
      <c r="F129" s="50">
        <f t="shared" si="15"/>
        <v>9.4517176181223359</v>
      </c>
      <c r="G129" s="50">
        <f t="shared" si="15"/>
        <v>4.5869721109998309</v>
      </c>
      <c r="H129" s="50">
        <f t="shared" si="15"/>
        <v>5.6192700387388541</v>
      </c>
      <c r="I129" s="50">
        <f t="shared" si="15"/>
        <v>0.65035231687285977</v>
      </c>
      <c r="J129" s="50">
        <f t="shared" si="15"/>
        <v>12.118768440758942</v>
      </c>
      <c r="K129" s="50">
        <f t="shared" si="15"/>
        <v>1.2939682954030722</v>
      </c>
      <c r="L129" s="50">
        <f t="shared" si="15"/>
        <v>5.9658333479664618</v>
      </c>
      <c r="M129" s="50">
        <f t="shared" si="15"/>
        <v>5.617682853210324</v>
      </c>
      <c r="N129" s="50">
        <f t="shared" si="15"/>
        <v>5.0639810869685036</v>
      </c>
      <c r="O129" s="50">
        <f t="shared" si="15"/>
        <v>9.4008190634189521</v>
      </c>
      <c r="P129" s="50">
        <f t="shared" si="15"/>
        <v>4.5210363116768413</v>
      </c>
      <c r="Q129" s="50">
        <f t="shared" si="15"/>
        <v>6.2025656695631906</v>
      </c>
      <c r="R129" s="50">
        <f t="shared" si="15"/>
        <v>3.49575096031954</v>
      </c>
      <c r="S129" s="50">
        <f t="shared" si="15"/>
        <v>7.9059289707376985</v>
      </c>
      <c r="T129" s="50">
        <f t="shared" si="15"/>
        <v>24.371718318753903</v>
      </c>
      <c r="U129" s="50">
        <f t="shared" si="15"/>
        <v>0.81466350533515708</v>
      </c>
      <c r="V129" s="50">
        <f t="shared" si="15"/>
        <v>6.3870681477129025</v>
      </c>
      <c r="W129" s="50">
        <f t="shared" si="15"/>
        <v>2.2133645606826127</v>
      </c>
      <c r="X129" s="50">
        <f t="shared" si="15"/>
        <v>2.9278474988328496</v>
      </c>
      <c r="Y129" s="50">
        <f t="shared" si="15"/>
        <v>3.6516144576801643</v>
      </c>
      <c r="Z129" s="50">
        <f t="shared" si="15"/>
        <v>355.18023511767296</v>
      </c>
      <c r="AA129" s="50"/>
      <c r="AB129" s="50">
        <f t="shared" ref="AB129:AJ129" si="16">STDEV(AB5:AB125)</f>
        <v>27.159895301613147</v>
      </c>
      <c r="AC129" s="50">
        <f t="shared" si="16"/>
        <v>1.676980158955897</v>
      </c>
      <c r="AD129" s="50">
        <f t="shared" si="16"/>
        <v>3.4381335503302601</v>
      </c>
      <c r="AE129" s="50">
        <f t="shared" si="16"/>
        <v>0.76346242250749585</v>
      </c>
      <c r="AF129" s="50">
        <f t="shared" si="16"/>
        <v>2.8783439503639432</v>
      </c>
      <c r="AG129" s="50">
        <f t="shared" si="16"/>
        <v>2.5309960154157154</v>
      </c>
      <c r="AH129" s="50">
        <f t="shared" si="16"/>
        <v>1.710947882952166</v>
      </c>
      <c r="AI129" s="50">
        <f t="shared" si="16"/>
        <v>6.6666194431751959</v>
      </c>
      <c r="AJ129" s="50">
        <f t="shared" si="16"/>
        <v>40.745543614051094</v>
      </c>
      <c r="AK129" s="50"/>
      <c r="AL129" s="50">
        <f>STDEV(AL5:AL125)</f>
        <v>2.5291792522905845</v>
      </c>
      <c r="AM129" s="50">
        <f>STDEV(AM5:AM125)</f>
        <v>17.133290188026361</v>
      </c>
      <c r="AN129" s="51">
        <f>STDEV(AN5:AN125)</f>
        <v>18.950867197363586</v>
      </c>
    </row>
    <row r="130" spans="1:40" s="7" customFormat="1" ht="15">
      <c r="A130" s="15"/>
      <c r="B130" s="10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</row>
    <row r="131" spans="1:40" s="7" customFormat="1" ht="12.75"/>
    <row r="132" spans="1:40" s="7" customFormat="1" ht="12.75"/>
    <row r="133" spans="1:40" s="7" customFormat="1" ht="12.75"/>
    <row r="134" spans="1:40" s="7" customFormat="1" ht="14.25">
      <c r="A134" s="1" t="s">
        <v>342</v>
      </c>
      <c r="B134"/>
      <c r="C134"/>
      <c r="D134"/>
      <c r="E134"/>
      <c r="F134"/>
      <c r="G134"/>
      <c r="H134"/>
      <c r="I134"/>
      <c r="J134"/>
      <c r="K134" s="1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</row>
    <row r="135" spans="1:40" s="7" customFormat="1" ht="15" thickBot="1">
      <c r="A135" s="22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</row>
    <row r="136" spans="1:40" s="7" customFormat="1" ht="15.75">
      <c r="A136" s="64" t="s">
        <v>284</v>
      </c>
      <c r="B136" s="66" t="s">
        <v>6</v>
      </c>
      <c r="C136" s="68" t="s">
        <v>7</v>
      </c>
      <c r="D136" s="68"/>
      <c r="E136" s="68"/>
      <c r="F136" s="68"/>
      <c r="G136" s="68"/>
      <c r="H136" s="68"/>
      <c r="I136" s="68"/>
      <c r="J136" s="68"/>
      <c r="K136" s="68"/>
      <c r="L136" s="68"/>
      <c r="M136" s="68"/>
      <c r="N136" s="68"/>
      <c r="O136" s="68"/>
      <c r="P136" s="68"/>
      <c r="Q136" s="68"/>
      <c r="R136" s="68"/>
      <c r="S136" s="68"/>
      <c r="T136" s="68"/>
      <c r="U136" s="68"/>
      <c r="V136" s="68"/>
      <c r="W136" s="68"/>
      <c r="X136" s="68"/>
      <c r="Y136" s="68"/>
      <c r="Z136" s="68"/>
      <c r="AA136" s="6"/>
      <c r="AB136" s="68" t="s">
        <v>8</v>
      </c>
      <c r="AC136" s="68"/>
      <c r="AD136" s="68"/>
      <c r="AE136" s="68"/>
      <c r="AF136" s="68"/>
      <c r="AG136" s="68"/>
      <c r="AH136" s="68"/>
      <c r="AI136" s="68"/>
      <c r="AJ136" s="68"/>
      <c r="AK136" s="6"/>
      <c r="AL136" s="68" t="s">
        <v>340</v>
      </c>
      <c r="AM136" s="68"/>
      <c r="AN136" s="69"/>
    </row>
    <row r="137" spans="1:40" s="7" customFormat="1" ht="43.5">
      <c r="A137" s="65"/>
      <c r="B137" s="67"/>
      <c r="C137" s="2" t="s">
        <v>12</v>
      </c>
      <c r="D137" s="2" t="s">
        <v>13</v>
      </c>
      <c r="E137" s="2" t="s">
        <v>14</v>
      </c>
      <c r="F137" s="2" t="s">
        <v>15</v>
      </c>
      <c r="G137" s="2" t="s">
        <v>16</v>
      </c>
      <c r="H137" s="2" t="s">
        <v>17</v>
      </c>
      <c r="I137" s="3" t="s">
        <v>18</v>
      </c>
      <c r="J137" s="2" t="s">
        <v>19</v>
      </c>
      <c r="K137" s="3" t="s">
        <v>20</v>
      </c>
      <c r="L137" s="2" t="s">
        <v>21</v>
      </c>
      <c r="M137" s="2" t="s">
        <v>22</v>
      </c>
      <c r="N137" s="2" t="s">
        <v>23</v>
      </c>
      <c r="O137" s="2" t="s">
        <v>24</v>
      </c>
      <c r="P137" s="2" t="s">
        <v>25</v>
      </c>
      <c r="Q137" s="2" t="s">
        <v>26</v>
      </c>
      <c r="R137" s="2" t="s">
        <v>27</v>
      </c>
      <c r="S137" s="2" t="s">
        <v>28</v>
      </c>
      <c r="T137" s="2" t="s">
        <v>29</v>
      </c>
      <c r="U137" s="2" t="s">
        <v>30</v>
      </c>
      <c r="V137" s="2" t="s">
        <v>31</v>
      </c>
      <c r="W137" s="2" t="s">
        <v>285</v>
      </c>
      <c r="X137" s="2" t="s">
        <v>32</v>
      </c>
      <c r="Y137" s="2" t="s">
        <v>33</v>
      </c>
      <c r="Z137" s="8" t="s">
        <v>0</v>
      </c>
      <c r="AA137" s="8"/>
      <c r="AB137" s="4" t="s">
        <v>34</v>
      </c>
      <c r="AC137" s="4" t="s">
        <v>35</v>
      </c>
      <c r="AD137" s="4" t="s">
        <v>36</v>
      </c>
      <c r="AE137" s="4" t="s">
        <v>37</v>
      </c>
      <c r="AF137" s="4" t="s">
        <v>38</v>
      </c>
      <c r="AG137" s="4" t="s">
        <v>39</v>
      </c>
      <c r="AH137" s="4" t="s">
        <v>40</v>
      </c>
      <c r="AI137" s="4" t="s">
        <v>41</v>
      </c>
      <c r="AJ137" s="8" t="s">
        <v>9</v>
      </c>
      <c r="AK137" s="8"/>
      <c r="AL137" s="5" t="s">
        <v>10</v>
      </c>
      <c r="AM137" s="5" t="s">
        <v>11</v>
      </c>
      <c r="AN137" s="18" t="s">
        <v>2</v>
      </c>
    </row>
    <row r="138" spans="1:40" s="7" customFormat="1" ht="15.75">
      <c r="A138" s="52" t="s">
        <v>42</v>
      </c>
      <c r="B138" s="23" t="s">
        <v>286</v>
      </c>
      <c r="C138" s="41">
        <v>343.54600240937259</v>
      </c>
      <c r="D138" s="41">
        <v>41.378449469428872</v>
      </c>
      <c r="E138" s="41">
        <v>31.802928791796319</v>
      </c>
      <c r="F138" s="41">
        <v>6.5178958666907407</v>
      </c>
      <c r="G138" s="41">
        <v>1.6428797193582247</v>
      </c>
      <c r="H138" s="41">
        <v>0.47265351589292692</v>
      </c>
      <c r="I138" s="41">
        <v>0</v>
      </c>
      <c r="J138" s="41">
        <v>4.0348368633495122</v>
      </c>
      <c r="K138" s="41">
        <v>0</v>
      </c>
      <c r="L138" s="41">
        <v>1.2436238832348274</v>
      </c>
      <c r="M138" s="41">
        <v>2.7440419887643146</v>
      </c>
      <c r="N138" s="41">
        <v>0.77009353862999919</v>
      </c>
      <c r="O138" s="41">
        <v>3.1710513618483556</v>
      </c>
      <c r="P138" s="41">
        <v>0</v>
      </c>
      <c r="Q138" s="41">
        <v>1.1557585282467389</v>
      </c>
      <c r="R138" s="41">
        <v>1.6431923045495731</v>
      </c>
      <c r="S138" s="41">
        <v>2.2423059909746903</v>
      </c>
      <c r="T138" s="41">
        <v>5.4900273496317418</v>
      </c>
      <c r="U138" s="41">
        <v>0</v>
      </c>
      <c r="V138" s="41">
        <v>0.86992179575284734</v>
      </c>
      <c r="W138" s="41">
        <v>1.6045081442989491</v>
      </c>
      <c r="X138" s="41">
        <v>1.7525752202841731</v>
      </c>
      <c r="Y138" s="41">
        <v>5.9136055741305755</v>
      </c>
      <c r="Z138" s="43">
        <f t="shared" ref="Z138:Z147" si="17">SUM(C138:Y138)</f>
        <v>457.99635231623614</v>
      </c>
      <c r="AA138" s="41"/>
      <c r="AB138" s="41">
        <v>12.685025894111444</v>
      </c>
      <c r="AC138" s="41">
        <v>0.36558133915133662</v>
      </c>
      <c r="AD138" s="41">
        <v>2.2873571758909303</v>
      </c>
      <c r="AE138" s="41">
        <v>0.6919045373382835</v>
      </c>
      <c r="AF138" s="41">
        <v>5.6798154323558832</v>
      </c>
      <c r="AG138" s="41">
        <v>5.207328632470877</v>
      </c>
      <c r="AH138" s="41">
        <v>1.8434976754589179</v>
      </c>
      <c r="AI138" s="41">
        <v>1.9072684970924063</v>
      </c>
      <c r="AJ138" s="43">
        <f t="shared" ref="AJ138:AJ147" si="18">SUM(AB138:AI138)</f>
        <v>30.667779183870078</v>
      </c>
      <c r="AK138" s="41"/>
      <c r="AL138" s="41">
        <v>1.0439685323056722</v>
      </c>
      <c r="AM138" s="41">
        <v>8.4904890192016467</v>
      </c>
      <c r="AN138" s="53">
        <f t="shared" ref="AN138:AN147" si="19">SUM(AL138:AM138)</f>
        <v>9.5344575515073196</v>
      </c>
    </row>
    <row r="139" spans="1:40" s="7" customFormat="1" ht="15.75">
      <c r="A139" s="52" t="s">
        <v>44</v>
      </c>
      <c r="B139" s="24" t="s">
        <v>287</v>
      </c>
      <c r="C139" s="41">
        <v>174.24152694485667</v>
      </c>
      <c r="D139" s="41">
        <v>18.639242403334702</v>
      </c>
      <c r="E139" s="41">
        <v>11.875049546957868</v>
      </c>
      <c r="F139" s="41">
        <v>3.2257243693913455</v>
      </c>
      <c r="G139" s="41">
        <v>0.79182346168227913</v>
      </c>
      <c r="H139" s="41">
        <v>0.4098615822642776</v>
      </c>
      <c r="I139" s="41">
        <v>0</v>
      </c>
      <c r="J139" s="41">
        <v>2.1669510788943884</v>
      </c>
      <c r="K139" s="41">
        <v>0</v>
      </c>
      <c r="L139" s="41">
        <v>0.64866553848081643</v>
      </c>
      <c r="M139" s="41">
        <v>1.6702798074203551</v>
      </c>
      <c r="N139" s="41">
        <v>1.1212770471810662</v>
      </c>
      <c r="O139" s="41">
        <v>2.0323218378670753</v>
      </c>
      <c r="P139" s="41">
        <v>0</v>
      </c>
      <c r="Q139" s="41">
        <v>0.70354172086508482</v>
      </c>
      <c r="R139" s="41">
        <v>0.95049380283711726</v>
      </c>
      <c r="S139" s="41">
        <v>1.5454383731287373</v>
      </c>
      <c r="T139" s="41">
        <v>4.1682142821266748</v>
      </c>
      <c r="U139" s="41">
        <v>0</v>
      </c>
      <c r="V139" s="41">
        <v>0.49585745161979911</v>
      </c>
      <c r="W139" s="41">
        <v>0.80950971952220274</v>
      </c>
      <c r="X139" s="41">
        <v>0.66147710922283298</v>
      </c>
      <c r="Y139" s="41">
        <v>3.0900430721494532</v>
      </c>
      <c r="Z139" s="43">
        <f t="shared" si="17"/>
        <v>229.2472991498027</v>
      </c>
      <c r="AA139" s="41"/>
      <c r="AB139" s="41">
        <v>6.2034989447058297</v>
      </c>
      <c r="AC139" s="41">
        <v>1.0920618966492897</v>
      </c>
      <c r="AD139" s="41">
        <v>1.4235052255036236</v>
      </c>
      <c r="AE139" s="41">
        <v>0</v>
      </c>
      <c r="AF139" s="41">
        <v>1.1207981679730423</v>
      </c>
      <c r="AG139" s="41">
        <v>2.0856998690575677</v>
      </c>
      <c r="AH139" s="41">
        <v>1.0273859204906046</v>
      </c>
      <c r="AI139" s="41">
        <v>2.4120375428194754</v>
      </c>
      <c r="AJ139" s="43">
        <f t="shared" si="18"/>
        <v>15.364987567199432</v>
      </c>
      <c r="AK139" s="41"/>
      <c r="AL139" s="41">
        <v>0.90298530562235324</v>
      </c>
      <c r="AM139" s="41">
        <v>5.8575670015991355</v>
      </c>
      <c r="AN139" s="44">
        <f t="shared" si="19"/>
        <v>6.7605523072214888</v>
      </c>
    </row>
    <row r="140" spans="1:40" s="7" customFormat="1" ht="15.75">
      <c r="A140" s="52" t="s">
        <v>46</v>
      </c>
      <c r="B140" s="25" t="s">
        <v>288</v>
      </c>
      <c r="C140" s="41">
        <v>205.61431233686992</v>
      </c>
      <c r="D140" s="41">
        <v>25.48611410720984</v>
      </c>
      <c r="E140" s="41">
        <v>19.56652269277787</v>
      </c>
      <c r="F140" s="41">
        <v>4.657880212521456</v>
      </c>
      <c r="G140" s="41">
        <v>1.2986636455757603</v>
      </c>
      <c r="H140" s="41">
        <v>0.46345153833515101</v>
      </c>
      <c r="I140" s="41">
        <v>0</v>
      </c>
      <c r="J140" s="41">
        <v>3.8110693628014629</v>
      </c>
      <c r="K140" s="41">
        <v>0</v>
      </c>
      <c r="L140" s="41">
        <v>0.68066431135614158</v>
      </c>
      <c r="M140" s="41">
        <v>1.8724986423671819</v>
      </c>
      <c r="N140" s="41">
        <v>1.1158790675884027</v>
      </c>
      <c r="O140" s="41">
        <v>2.4319990751445872</v>
      </c>
      <c r="P140" s="41">
        <v>0</v>
      </c>
      <c r="Q140" s="41">
        <v>1.5519438026168053</v>
      </c>
      <c r="R140" s="41">
        <v>1.0612304965254973</v>
      </c>
      <c r="S140" s="41">
        <v>2.1851062525950811</v>
      </c>
      <c r="T140" s="41">
        <v>4.5682478215616813</v>
      </c>
      <c r="U140" s="41">
        <v>0</v>
      </c>
      <c r="V140" s="41">
        <v>0.54613326793451811</v>
      </c>
      <c r="W140" s="41">
        <v>1.363336033697456</v>
      </c>
      <c r="X140" s="41">
        <v>1.0315836883805316</v>
      </c>
      <c r="Y140" s="41">
        <v>3.9419668047123979</v>
      </c>
      <c r="Z140" s="43">
        <f t="shared" si="17"/>
        <v>283.2486031605718</v>
      </c>
      <c r="AA140" s="41"/>
      <c r="AB140" s="41">
        <v>8.5524735567841077</v>
      </c>
      <c r="AC140" s="41">
        <v>1.1036515890573835</v>
      </c>
      <c r="AD140" s="41">
        <v>1.6723135002162273</v>
      </c>
      <c r="AE140" s="41">
        <v>0.36707794931223225</v>
      </c>
      <c r="AF140" s="41">
        <v>2.0782784779232966</v>
      </c>
      <c r="AG140" s="41">
        <v>2.593223353772391</v>
      </c>
      <c r="AH140" s="41">
        <v>1.4364245173448773</v>
      </c>
      <c r="AI140" s="41">
        <v>2.6133985038881486</v>
      </c>
      <c r="AJ140" s="43">
        <f t="shared" si="18"/>
        <v>20.416841448298666</v>
      </c>
      <c r="AK140" s="41"/>
      <c r="AL140" s="41">
        <v>0.8339985246659527</v>
      </c>
      <c r="AM140" s="41">
        <v>9.4282749056927031</v>
      </c>
      <c r="AN140" s="44">
        <f t="shared" si="19"/>
        <v>10.262273430358656</v>
      </c>
    </row>
    <row r="141" spans="1:40" s="7" customFormat="1" ht="15.75">
      <c r="A141" s="52" t="s">
        <v>48</v>
      </c>
      <c r="B141" s="23" t="s">
        <v>289</v>
      </c>
      <c r="C141" s="41">
        <v>629.64306296069844</v>
      </c>
      <c r="D141" s="41">
        <v>52.478349309533421</v>
      </c>
      <c r="E141" s="41">
        <v>58.079056443948488</v>
      </c>
      <c r="F141" s="41">
        <v>15.205688814884539</v>
      </c>
      <c r="G141" s="41">
        <v>3.8267704211884288</v>
      </c>
      <c r="H141" s="41">
        <v>6.9045304903103508</v>
      </c>
      <c r="I141" s="41">
        <v>0</v>
      </c>
      <c r="J141" s="41">
        <v>10.365412897894</v>
      </c>
      <c r="K141" s="41">
        <v>0</v>
      </c>
      <c r="L141" s="41">
        <v>2.0869149177418942</v>
      </c>
      <c r="M141" s="41">
        <v>4.0498286529742025</v>
      </c>
      <c r="N141" s="41">
        <v>3.6696823065206616</v>
      </c>
      <c r="O141" s="41">
        <v>7.9389380575541733</v>
      </c>
      <c r="P141" s="41">
        <v>0</v>
      </c>
      <c r="Q141" s="41">
        <v>3.6359516547606012</v>
      </c>
      <c r="R141" s="41">
        <v>6.1542214792614862</v>
      </c>
      <c r="S141" s="41">
        <v>5.7950748317260024</v>
      </c>
      <c r="T141" s="41">
        <v>19.826897606993807</v>
      </c>
      <c r="U141" s="41">
        <v>1.3251817075905616</v>
      </c>
      <c r="V141" s="41">
        <v>6.4230841055447714</v>
      </c>
      <c r="W141" s="41">
        <v>3.1960264478775233</v>
      </c>
      <c r="X141" s="41">
        <v>2.85246719258026</v>
      </c>
      <c r="Y141" s="41">
        <v>16.50972433472818</v>
      </c>
      <c r="Z141" s="43">
        <f t="shared" si="17"/>
        <v>859.96686463431172</v>
      </c>
      <c r="AA141" s="41"/>
      <c r="AB141" s="41">
        <v>26.313664009746734</v>
      </c>
      <c r="AC141" s="41">
        <v>5.9763417067458828</v>
      </c>
      <c r="AD141" s="41">
        <v>5.6830911414712055</v>
      </c>
      <c r="AE141" s="41">
        <v>0</v>
      </c>
      <c r="AF141" s="41">
        <v>13.815748228309102</v>
      </c>
      <c r="AG141" s="41">
        <v>14.26708156610899</v>
      </c>
      <c r="AH141" s="41">
        <v>5.9916605663785338</v>
      </c>
      <c r="AI141" s="41">
        <v>11.638869685203169</v>
      </c>
      <c r="AJ141" s="43">
        <f t="shared" si="18"/>
        <v>83.686456903963602</v>
      </c>
      <c r="AK141" s="41"/>
      <c r="AL141" s="41">
        <v>4.7714011940051915</v>
      </c>
      <c r="AM141" s="41">
        <v>15.924497273446253</v>
      </c>
      <c r="AN141" s="44">
        <f t="shared" si="19"/>
        <v>20.695898467451443</v>
      </c>
    </row>
    <row r="142" spans="1:40" s="7" customFormat="1" ht="15.75">
      <c r="A142" s="52" t="s">
        <v>50</v>
      </c>
      <c r="B142" s="23" t="s">
        <v>290</v>
      </c>
      <c r="C142" s="41">
        <v>610.34177324403913</v>
      </c>
      <c r="D142" s="41">
        <v>50.677554046450901</v>
      </c>
      <c r="E142" s="41">
        <v>54.708347815785665</v>
      </c>
      <c r="F142" s="41">
        <v>13.711656699984291</v>
      </c>
      <c r="G142" s="41">
        <v>4.1709905923192352</v>
      </c>
      <c r="H142" s="41">
        <v>6.4050962019042483</v>
      </c>
      <c r="I142" s="41">
        <v>0</v>
      </c>
      <c r="J142" s="41">
        <v>9.2478030929809787</v>
      </c>
      <c r="K142" s="41">
        <v>0</v>
      </c>
      <c r="L142" s="41">
        <v>3.4939803802774061</v>
      </c>
      <c r="M142" s="41">
        <v>5.5279549856769732</v>
      </c>
      <c r="N142" s="41">
        <v>0</v>
      </c>
      <c r="O142" s="41">
        <v>5.6845680068424542</v>
      </c>
      <c r="P142" s="41">
        <v>2.175541225447521</v>
      </c>
      <c r="Q142" s="41">
        <v>2.1092643939950806</v>
      </c>
      <c r="R142" s="41">
        <v>5.3197909366073057</v>
      </c>
      <c r="S142" s="41">
        <v>3.7711167911144012</v>
      </c>
      <c r="T142" s="41">
        <v>18.508863761286396</v>
      </c>
      <c r="U142" s="41">
        <v>1.2205412755131124</v>
      </c>
      <c r="V142" s="41">
        <v>10.039199839329154</v>
      </c>
      <c r="W142" s="41">
        <v>2.002904054422197</v>
      </c>
      <c r="X142" s="41">
        <v>3.6484049009918027</v>
      </c>
      <c r="Y142" s="41">
        <v>13.841560790843214</v>
      </c>
      <c r="Z142" s="43">
        <f t="shared" si="17"/>
        <v>826.60691303581166</v>
      </c>
      <c r="AA142" s="41"/>
      <c r="AB142" s="41">
        <v>20.557261242657844</v>
      </c>
      <c r="AC142" s="41">
        <v>4.9096137606196688</v>
      </c>
      <c r="AD142" s="41">
        <v>7.399604060586471</v>
      </c>
      <c r="AE142" s="41">
        <v>0.72348285205940299</v>
      </c>
      <c r="AF142" s="41">
        <v>12.268149174371343</v>
      </c>
      <c r="AG142" s="41">
        <v>16.656854075323178</v>
      </c>
      <c r="AH142" s="41">
        <v>4.0756350437775675</v>
      </c>
      <c r="AI142" s="41">
        <v>4.9662074570813273</v>
      </c>
      <c r="AJ142" s="43">
        <f t="shared" si="18"/>
        <v>71.5568076664768</v>
      </c>
      <c r="AK142" s="41"/>
      <c r="AL142" s="41">
        <v>2.8311423769130397</v>
      </c>
      <c r="AM142" s="41">
        <v>2.0407200177081735</v>
      </c>
      <c r="AN142" s="44">
        <f t="shared" si="19"/>
        <v>4.8718623946212132</v>
      </c>
    </row>
    <row r="143" spans="1:40" s="7" customFormat="1" ht="15.75">
      <c r="A143" s="52" t="s">
        <v>52</v>
      </c>
      <c r="B143" s="23" t="s">
        <v>291</v>
      </c>
      <c r="C143" s="41">
        <v>488.39842130524528</v>
      </c>
      <c r="D143" s="41">
        <v>47.270996431139061</v>
      </c>
      <c r="E143" s="41">
        <v>46.76053302201295</v>
      </c>
      <c r="F143" s="41">
        <v>9.5936158106882772</v>
      </c>
      <c r="G143" s="41">
        <v>3.2114596496566943</v>
      </c>
      <c r="H143" s="41">
        <v>1.7381649822450518</v>
      </c>
      <c r="I143" s="41">
        <v>0</v>
      </c>
      <c r="J143" s="41">
        <v>7.5174642149446518</v>
      </c>
      <c r="K143" s="41">
        <v>0</v>
      </c>
      <c r="L143" s="41">
        <v>3.1533358572783485</v>
      </c>
      <c r="M143" s="41">
        <v>5.4795673976262114</v>
      </c>
      <c r="N143" s="41">
        <v>0</v>
      </c>
      <c r="O143" s="41">
        <v>4.6108490789852556</v>
      </c>
      <c r="P143" s="41">
        <v>1.5795929919893932</v>
      </c>
      <c r="Q143" s="41">
        <v>2.0578337871429104</v>
      </c>
      <c r="R143" s="41">
        <v>3.8711367677983306</v>
      </c>
      <c r="S143" s="41">
        <v>3.5770286097135049</v>
      </c>
      <c r="T143" s="41">
        <v>15.858452366492694</v>
      </c>
      <c r="U143" s="41">
        <v>0</v>
      </c>
      <c r="V143" s="41">
        <v>8.1817380316037713</v>
      </c>
      <c r="W143" s="41">
        <v>0</v>
      </c>
      <c r="X143" s="41">
        <v>3.1473604879269317</v>
      </c>
      <c r="Y143" s="41">
        <v>10.324934040227069</v>
      </c>
      <c r="Z143" s="43">
        <f t="shared" si="17"/>
        <v>666.33248483271643</v>
      </c>
      <c r="AA143" s="41"/>
      <c r="AB143" s="41">
        <v>15.864060949385026</v>
      </c>
      <c r="AC143" s="41">
        <v>1.5128669395853214</v>
      </c>
      <c r="AD143" s="41">
        <v>5.0132556109226138</v>
      </c>
      <c r="AE143" s="41">
        <v>1.8099880344389201</v>
      </c>
      <c r="AF143" s="41">
        <v>15.649631215274146</v>
      </c>
      <c r="AG143" s="41">
        <v>23.323220986259276</v>
      </c>
      <c r="AH143" s="41">
        <v>2.8652338977906444</v>
      </c>
      <c r="AI143" s="41">
        <v>2.8775020319703426</v>
      </c>
      <c r="AJ143" s="43">
        <f t="shared" si="18"/>
        <v>68.915759665626283</v>
      </c>
      <c r="AK143" s="41"/>
      <c r="AL143" s="41">
        <v>1.362375038092358</v>
      </c>
      <c r="AM143" s="41">
        <v>0.73342460450381053</v>
      </c>
      <c r="AN143" s="44">
        <f t="shared" si="19"/>
        <v>2.0957996425961687</v>
      </c>
    </row>
    <row r="144" spans="1:40" s="7" customFormat="1" ht="15.75">
      <c r="A144" s="52" t="s">
        <v>54</v>
      </c>
      <c r="B144" s="23" t="s">
        <v>292</v>
      </c>
      <c r="C144" s="41">
        <v>212.17501614455358</v>
      </c>
      <c r="D144" s="41">
        <v>11.989782404505814</v>
      </c>
      <c r="E144" s="41">
        <v>14.366024776263979</v>
      </c>
      <c r="F144" s="41">
        <v>4.0817964797550959</v>
      </c>
      <c r="G144" s="41">
        <v>1.1363902980514737</v>
      </c>
      <c r="H144" s="41">
        <v>0.56592945649447113</v>
      </c>
      <c r="I144" s="41">
        <v>0</v>
      </c>
      <c r="J144" s="41">
        <v>0</v>
      </c>
      <c r="K144" s="41">
        <v>0</v>
      </c>
      <c r="L144" s="41">
        <v>0.35994671929026767</v>
      </c>
      <c r="M144" s="41">
        <v>2.9642796871414752</v>
      </c>
      <c r="N144" s="41">
        <v>0</v>
      </c>
      <c r="O144" s="41">
        <v>1.205201286726169</v>
      </c>
      <c r="P144" s="41">
        <v>0</v>
      </c>
      <c r="Q144" s="41">
        <v>0.99646666649026261</v>
      </c>
      <c r="R144" s="41">
        <v>1.4928712801229727</v>
      </c>
      <c r="S144" s="41">
        <v>1.9374435828373509</v>
      </c>
      <c r="T144" s="41">
        <v>8.9926862883515266</v>
      </c>
      <c r="U144" s="41">
        <v>0</v>
      </c>
      <c r="V144" s="41">
        <v>1.6293435809367114</v>
      </c>
      <c r="W144" s="41">
        <v>0</v>
      </c>
      <c r="X144" s="41">
        <v>0.71258821596718547</v>
      </c>
      <c r="Y144" s="41">
        <v>6.3625560045248832</v>
      </c>
      <c r="Z144" s="43">
        <f t="shared" si="17"/>
        <v>270.96832287201323</v>
      </c>
      <c r="AA144" s="41"/>
      <c r="AB144" s="41">
        <v>4.7681430381203924</v>
      </c>
      <c r="AC144" s="41">
        <v>0</v>
      </c>
      <c r="AD144" s="41">
        <v>2.185340404786162</v>
      </c>
      <c r="AE144" s="41">
        <v>0</v>
      </c>
      <c r="AF144" s="41">
        <v>3.4789615567585823</v>
      </c>
      <c r="AG144" s="41">
        <v>3.931840360489034</v>
      </c>
      <c r="AH144" s="41">
        <v>1.2173655320383623</v>
      </c>
      <c r="AI144" s="41">
        <v>0.76670530774431356</v>
      </c>
      <c r="AJ144" s="43">
        <f t="shared" si="18"/>
        <v>16.348356199936845</v>
      </c>
      <c r="AK144" s="41"/>
      <c r="AL144" s="41">
        <v>0.38077575205917491</v>
      </c>
      <c r="AM144" s="41">
        <v>0</v>
      </c>
      <c r="AN144" s="44">
        <f t="shared" si="19"/>
        <v>0.38077575205917491</v>
      </c>
    </row>
    <row r="145" spans="1:40" s="7" customFormat="1" ht="15.75">
      <c r="A145" s="52" t="s">
        <v>56</v>
      </c>
      <c r="B145" s="23" t="s">
        <v>293</v>
      </c>
      <c r="C145" s="41">
        <v>541.10745246182398</v>
      </c>
      <c r="D145" s="41">
        <v>47.356526068276089</v>
      </c>
      <c r="E145" s="41">
        <v>39.692352734104063</v>
      </c>
      <c r="F145" s="41">
        <v>6.5862633780947419</v>
      </c>
      <c r="G145" s="41">
        <v>1.4635328706821502</v>
      </c>
      <c r="H145" s="41">
        <v>1.369426462571627</v>
      </c>
      <c r="I145" s="41">
        <v>0</v>
      </c>
      <c r="J145" s="41">
        <v>4.6855229766986612</v>
      </c>
      <c r="K145" s="41">
        <v>0</v>
      </c>
      <c r="L145" s="41">
        <v>0.23270390762393606</v>
      </c>
      <c r="M145" s="41">
        <v>3.8991269604244527</v>
      </c>
      <c r="N145" s="41">
        <v>0</v>
      </c>
      <c r="O145" s="41">
        <v>3.3810682447018938</v>
      </c>
      <c r="P145" s="41">
        <v>0</v>
      </c>
      <c r="Q145" s="41">
        <v>1.5663480157087739</v>
      </c>
      <c r="R145" s="41">
        <v>2.9002737785543249</v>
      </c>
      <c r="S145" s="41">
        <v>0</v>
      </c>
      <c r="T145" s="41">
        <v>6.9692137421404974</v>
      </c>
      <c r="U145" s="41">
        <v>0</v>
      </c>
      <c r="V145" s="41">
        <v>0</v>
      </c>
      <c r="W145" s="41">
        <v>0</v>
      </c>
      <c r="X145" s="41">
        <v>0.90311602531563095</v>
      </c>
      <c r="Y145" s="41">
        <v>7.821780566173854</v>
      </c>
      <c r="Z145" s="43">
        <f t="shared" si="17"/>
        <v>669.9347081928945</v>
      </c>
      <c r="AA145" s="41"/>
      <c r="AB145" s="41">
        <v>13.105774675519029</v>
      </c>
      <c r="AC145" s="41">
        <v>0</v>
      </c>
      <c r="AD145" s="41">
        <v>2.8410933127075895</v>
      </c>
      <c r="AE145" s="41">
        <v>0</v>
      </c>
      <c r="AF145" s="41">
        <v>5.138306594632339</v>
      </c>
      <c r="AG145" s="41">
        <v>10.115342568319885</v>
      </c>
      <c r="AH145" s="41">
        <v>2.041250929541599</v>
      </c>
      <c r="AI145" s="41">
        <v>4.4596338230840464</v>
      </c>
      <c r="AJ145" s="43">
        <f t="shared" si="18"/>
        <v>37.701401903804488</v>
      </c>
      <c r="AK145" s="41"/>
      <c r="AL145" s="41">
        <v>0.83742883477847296</v>
      </c>
      <c r="AM145" s="41">
        <v>5.9042623675024037</v>
      </c>
      <c r="AN145" s="44">
        <f t="shared" si="19"/>
        <v>6.7416912022808768</v>
      </c>
    </row>
    <row r="146" spans="1:40" s="7" customFormat="1" ht="15.75">
      <c r="A146" s="52" t="s">
        <v>58</v>
      </c>
      <c r="B146" s="23" t="s">
        <v>294</v>
      </c>
      <c r="C146" s="41">
        <v>461.58679959112357</v>
      </c>
      <c r="D146" s="41">
        <v>24.685984525859972</v>
      </c>
      <c r="E146" s="41">
        <v>23.877553516195981</v>
      </c>
      <c r="F146" s="41">
        <v>5.3942029546592831</v>
      </c>
      <c r="G146" s="41">
        <v>2.0697320004559434</v>
      </c>
      <c r="H146" s="41">
        <v>0</v>
      </c>
      <c r="I146" s="41">
        <v>0</v>
      </c>
      <c r="J146" s="41">
        <v>5.8712583864544028</v>
      </c>
      <c r="K146" s="41">
        <v>0</v>
      </c>
      <c r="L146" s="41">
        <v>0.94169625449145611</v>
      </c>
      <c r="M146" s="41">
        <v>4.7811723136846638</v>
      </c>
      <c r="N146" s="41">
        <v>0</v>
      </c>
      <c r="O146" s="41">
        <v>1.7420795626095249</v>
      </c>
      <c r="P146" s="41">
        <v>0</v>
      </c>
      <c r="Q146" s="41">
        <v>1.2541252653184169</v>
      </c>
      <c r="R146" s="41">
        <v>3.3236222948837666</v>
      </c>
      <c r="S146" s="41">
        <v>2.3393418191577036</v>
      </c>
      <c r="T146" s="41">
        <v>11.376857018883126</v>
      </c>
      <c r="U146" s="41">
        <v>0</v>
      </c>
      <c r="V146" s="41">
        <v>4.6016859777996011</v>
      </c>
      <c r="W146" s="41">
        <v>0</v>
      </c>
      <c r="X146" s="41">
        <v>0.99735871552414268</v>
      </c>
      <c r="Y146" s="41">
        <v>5.53975684740257</v>
      </c>
      <c r="Z146" s="43">
        <f t="shared" si="17"/>
        <v>560.38322704450411</v>
      </c>
      <c r="AA146" s="41"/>
      <c r="AB146" s="41">
        <v>7.4830675130088702</v>
      </c>
      <c r="AC146" s="41">
        <v>0.49578093553532576</v>
      </c>
      <c r="AD146" s="41">
        <v>3.1905759084714913</v>
      </c>
      <c r="AE146" s="41">
        <v>0.61605531841782546</v>
      </c>
      <c r="AF146" s="41">
        <v>8.5051594173270839</v>
      </c>
      <c r="AG146" s="41">
        <v>8.0394073514248063</v>
      </c>
      <c r="AH146" s="41">
        <v>1.7120728356666699</v>
      </c>
      <c r="AI146" s="41">
        <v>1.3436025740310487</v>
      </c>
      <c r="AJ146" s="43">
        <f t="shared" si="18"/>
        <v>31.385721853883123</v>
      </c>
      <c r="AK146" s="41"/>
      <c r="AL146" s="41">
        <v>0.65550470788034731</v>
      </c>
      <c r="AM146" s="41">
        <v>0.61761055137700027</v>
      </c>
      <c r="AN146" s="44">
        <f t="shared" si="19"/>
        <v>1.2731152592573476</v>
      </c>
    </row>
    <row r="147" spans="1:40" s="17" customFormat="1" ht="15.75">
      <c r="A147" s="52" t="s">
        <v>60</v>
      </c>
      <c r="B147" s="23" t="s">
        <v>295</v>
      </c>
      <c r="C147" s="41">
        <v>508.14855882102091</v>
      </c>
      <c r="D147" s="41">
        <v>26.717802339978856</v>
      </c>
      <c r="E147" s="41">
        <v>33.488180280677405</v>
      </c>
      <c r="F147" s="41">
        <v>7.3746472560751242</v>
      </c>
      <c r="G147" s="41">
        <v>2.8772149753209391</v>
      </c>
      <c r="H147" s="41">
        <v>2.9704926674796166</v>
      </c>
      <c r="I147" s="41">
        <v>0</v>
      </c>
      <c r="J147" s="41">
        <v>4.7026810247982853</v>
      </c>
      <c r="K147" s="41">
        <v>0</v>
      </c>
      <c r="L147" s="41">
        <v>0.74032631935202597</v>
      </c>
      <c r="M147" s="41">
        <v>5.3219784746308418</v>
      </c>
      <c r="N147" s="41">
        <v>0</v>
      </c>
      <c r="O147" s="41">
        <v>3.4282187686631795</v>
      </c>
      <c r="P147" s="41">
        <v>0</v>
      </c>
      <c r="Q147" s="41">
        <v>1.5496929216977378</v>
      </c>
      <c r="R147" s="41">
        <v>3.5718384965908339</v>
      </c>
      <c r="S147" s="41">
        <v>3.3193256666841897</v>
      </c>
      <c r="T147" s="41">
        <v>11.964596551917355</v>
      </c>
      <c r="U147" s="41">
        <v>0</v>
      </c>
      <c r="V147" s="41">
        <v>6.6860567508873574</v>
      </c>
      <c r="W147" s="41">
        <v>0</v>
      </c>
      <c r="X147" s="41">
        <v>2.5573607628415433</v>
      </c>
      <c r="Y147" s="41">
        <v>8.9047648423370784</v>
      </c>
      <c r="Z147" s="43">
        <f t="shared" si="17"/>
        <v>634.32373692095337</v>
      </c>
      <c r="AA147" s="41"/>
      <c r="AB147" s="41">
        <v>9.9475666415943902</v>
      </c>
      <c r="AC147" s="41">
        <v>0.86182494966319556</v>
      </c>
      <c r="AD147" s="41">
        <v>4.3623852847344331</v>
      </c>
      <c r="AE147" s="41">
        <v>0</v>
      </c>
      <c r="AF147" s="41">
        <v>13.479834828129565</v>
      </c>
      <c r="AG147" s="41">
        <v>13.744029263496868</v>
      </c>
      <c r="AH147" s="41">
        <v>3.5925432929665666</v>
      </c>
      <c r="AI147" s="41">
        <v>2.6578793124971014</v>
      </c>
      <c r="AJ147" s="43">
        <f t="shared" si="18"/>
        <v>48.646063573082124</v>
      </c>
      <c r="AK147" s="41"/>
      <c r="AL147" s="41">
        <v>1.0827025618102852</v>
      </c>
      <c r="AM147" s="41">
        <v>1.511734600157528</v>
      </c>
      <c r="AN147" s="44">
        <f t="shared" si="19"/>
        <v>2.5944371619678135</v>
      </c>
    </row>
    <row r="148" spans="1:40" s="17" customFormat="1" ht="15.75">
      <c r="A148" s="52" t="s">
        <v>122</v>
      </c>
      <c r="B148" s="23" t="s">
        <v>306</v>
      </c>
      <c r="C148" s="41">
        <v>114.56198401289177</v>
      </c>
      <c r="D148" s="41">
        <v>27.451506009422992</v>
      </c>
      <c r="E148" s="41">
        <v>26.978013067155242</v>
      </c>
      <c r="F148" s="41">
        <v>10.325666425573539</v>
      </c>
      <c r="G148" s="41">
        <v>4.3535199607337676</v>
      </c>
      <c r="H148" s="41">
        <v>2.4745408953270935</v>
      </c>
      <c r="I148" s="41">
        <v>1.3269091477435353</v>
      </c>
      <c r="J148" s="41">
        <v>19.362298464665898</v>
      </c>
      <c r="K148" s="41">
        <v>1.2055294387079294</v>
      </c>
      <c r="L148" s="41">
        <v>0.81852328385353301</v>
      </c>
      <c r="M148" s="41">
        <v>1.0916938385182764</v>
      </c>
      <c r="N148" s="41">
        <v>0</v>
      </c>
      <c r="O148" s="41">
        <v>2.3944250637453717</v>
      </c>
      <c r="P148" s="41">
        <v>0</v>
      </c>
      <c r="Q148" s="41">
        <v>4.4554788519334156</v>
      </c>
      <c r="R148" s="41">
        <v>2.4560267541454825</v>
      </c>
      <c r="S148" s="41">
        <v>2.5566547680646048</v>
      </c>
      <c r="T148" s="41">
        <v>13.218258988385246</v>
      </c>
      <c r="U148" s="41">
        <v>0.84708193084040295</v>
      </c>
      <c r="V148" s="41">
        <v>2.9066935943124821</v>
      </c>
      <c r="W148" s="41">
        <v>0</v>
      </c>
      <c r="X148" s="41">
        <v>4.3968910171782927</v>
      </c>
      <c r="Y148" s="41">
        <v>2.4796912468382648</v>
      </c>
      <c r="Z148" s="43">
        <f t="shared" ref="Z148:Z157" si="20">SUM(C148:Y148)</f>
        <v>245.66138676003715</v>
      </c>
      <c r="AA148" s="41"/>
      <c r="AB148" s="41">
        <v>4.9300296946914077</v>
      </c>
      <c r="AC148" s="41">
        <v>1.3617080465545695</v>
      </c>
      <c r="AD148" s="41">
        <v>4.2052334220271712</v>
      </c>
      <c r="AE148" s="41">
        <v>1.0509977018582686</v>
      </c>
      <c r="AF148" s="41">
        <v>6.4291111304587689</v>
      </c>
      <c r="AG148" s="41">
        <v>4.3783019815882644</v>
      </c>
      <c r="AH148" s="41">
        <v>1.529943756229772</v>
      </c>
      <c r="AI148" s="41">
        <v>1.467956942477697</v>
      </c>
      <c r="AJ148" s="43">
        <f t="shared" ref="AJ148:AJ157" si="21">SUM(AB148:AI148)</f>
        <v>25.353282675885922</v>
      </c>
      <c r="AK148" s="41"/>
      <c r="AL148" s="41">
        <v>1.3889911833953683</v>
      </c>
      <c r="AM148" s="41">
        <v>2.1022034420497313</v>
      </c>
      <c r="AN148" s="45">
        <f t="shared" ref="AN148:AN157" si="22">SUM(AL148:AM148)</f>
        <v>3.4911946254450994</v>
      </c>
    </row>
    <row r="149" spans="1:40" s="7" customFormat="1" ht="15.75">
      <c r="A149" s="52" t="s">
        <v>124</v>
      </c>
      <c r="B149" s="24" t="s">
        <v>307</v>
      </c>
      <c r="C149" s="41">
        <v>442.55686308276711</v>
      </c>
      <c r="D149" s="41">
        <v>48.549575393996882</v>
      </c>
      <c r="E149" s="41">
        <v>46.268515803914511</v>
      </c>
      <c r="F149" s="41">
        <v>14.442158840292787</v>
      </c>
      <c r="G149" s="41">
        <v>5.6042045200068005</v>
      </c>
      <c r="H149" s="41">
        <v>7.2718850968938451</v>
      </c>
      <c r="I149" s="41">
        <v>0</v>
      </c>
      <c r="J149" s="41">
        <v>11.499347577835684</v>
      </c>
      <c r="K149" s="41">
        <v>1.2666365817040453</v>
      </c>
      <c r="L149" s="41">
        <v>1.4615685206555875</v>
      </c>
      <c r="M149" s="41">
        <v>1.1521491897143286</v>
      </c>
      <c r="N149" s="41">
        <v>6.1958391184076422</v>
      </c>
      <c r="O149" s="41">
        <v>10.055265337876255</v>
      </c>
      <c r="P149" s="41">
        <v>0</v>
      </c>
      <c r="Q149" s="41">
        <v>4.6000734916770174</v>
      </c>
      <c r="R149" s="41">
        <v>4.9646851842137325</v>
      </c>
      <c r="S149" s="41">
        <v>5.870589157738662</v>
      </c>
      <c r="T149" s="41">
        <v>14.469799760141226</v>
      </c>
      <c r="U149" s="41">
        <v>0.83476825727669335</v>
      </c>
      <c r="V149" s="41">
        <v>6.1254588099132459</v>
      </c>
      <c r="W149" s="41">
        <v>3.8534481200213015</v>
      </c>
      <c r="X149" s="41">
        <v>3.4003415464537827</v>
      </c>
      <c r="Y149" s="41">
        <v>5.6318743079098201</v>
      </c>
      <c r="Z149" s="43">
        <f t="shared" si="20"/>
        <v>646.07504769941067</v>
      </c>
      <c r="AA149" s="41"/>
      <c r="AB149" s="41">
        <v>24.409798732033153</v>
      </c>
      <c r="AC149" s="41">
        <v>3.2388359226520436</v>
      </c>
      <c r="AD149" s="41">
        <v>5.8610718303120066</v>
      </c>
      <c r="AE149" s="41">
        <v>1.5000388394648234</v>
      </c>
      <c r="AF149" s="41">
        <v>6.7170096147070302</v>
      </c>
      <c r="AG149" s="41">
        <v>8.0197794325407585</v>
      </c>
      <c r="AH149" s="41">
        <v>2.6068222849547391</v>
      </c>
      <c r="AI149" s="41">
        <v>6.6284975752413056</v>
      </c>
      <c r="AJ149" s="43">
        <f t="shared" si="21"/>
        <v>58.981854231905857</v>
      </c>
      <c r="AK149" s="41"/>
      <c r="AL149" s="41">
        <v>3.1941317932167332</v>
      </c>
      <c r="AM149" s="41">
        <v>24.608609621703415</v>
      </c>
      <c r="AN149" s="45">
        <f t="shared" si="22"/>
        <v>27.802741414920149</v>
      </c>
    </row>
    <row r="150" spans="1:40" s="7" customFormat="1" ht="15.75">
      <c r="A150" s="52" t="s">
        <v>126</v>
      </c>
      <c r="B150" s="25" t="s">
        <v>308</v>
      </c>
      <c r="C150" s="41">
        <v>166.25773143897655</v>
      </c>
      <c r="D150" s="41">
        <v>24.544162718849613</v>
      </c>
      <c r="E150" s="41">
        <v>32.013569237997025</v>
      </c>
      <c r="F150" s="41">
        <v>10.538721644966971</v>
      </c>
      <c r="G150" s="41">
        <v>7.5633979590799285</v>
      </c>
      <c r="H150" s="41">
        <v>3.2790758047498967</v>
      </c>
      <c r="I150" s="41">
        <v>1.2098277509158384</v>
      </c>
      <c r="J150" s="41">
        <v>20.75148216344795</v>
      </c>
      <c r="K150" s="41">
        <v>1.8614239096923224</v>
      </c>
      <c r="L150" s="41">
        <v>1.4000196169191921</v>
      </c>
      <c r="M150" s="41">
        <v>1.3172476798642845</v>
      </c>
      <c r="N150" s="41">
        <v>0.84956276383627738</v>
      </c>
      <c r="O150" s="41">
        <v>4.562380228365253</v>
      </c>
      <c r="P150" s="41">
        <v>1.7966965973269569</v>
      </c>
      <c r="Q150" s="41">
        <v>5.0368804105620786</v>
      </c>
      <c r="R150" s="41">
        <v>4.418004634783709</v>
      </c>
      <c r="S150" s="41">
        <v>3.5465260095464735</v>
      </c>
      <c r="T150" s="41">
        <v>16.506907500788451</v>
      </c>
      <c r="U150" s="41">
        <v>0.86909150927513901</v>
      </c>
      <c r="V150" s="41">
        <v>5.2509922284444333</v>
      </c>
      <c r="W150" s="41">
        <v>1.9951498878690777</v>
      </c>
      <c r="X150" s="41">
        <v>3.1180495372529755</v>
      </c>
      <c r="Y150" s="41">
        <v>1.646662942680601</v>
      </c>
      <c r="Z150" s="43">
        <f t="shared" si="20"/>
        <v>320.33356417619115</v>
      </c>
      <c r="AA150" s="41"/>
      <c r="AB150" s="41">
        <v>11.712685925897192</v>
      </c>
      <c r="AC150" s="41">
        <v>2.4589268208337094</v>
      </c>
      <c r="AD150" s="41">
        <v>6.2563832961656214</v>
      </c>
      <c r="AE150" s="41">
        <v>1.2905076361198642</v>
      </c>
      <c r="AF150" s="41">
        <v>4.7444520579631799</v>
      </c>
      <c r="AG150" s="41">
        <v>2.7473769142536817</v>
      </c>
      <c r="AH150" s="41">
        <v>2.0703339466064272</v>
      </c>
      <c r="AI150" s="41">
        <v>2.9696943998498755</v>
      </c>
      <c r="AJ150" s="43">
        <f t="shared" si="21"/>
        <v>34.250360997689555</v>
      </c>
      <c r="AK150" s="41"/>
      <c r="AL150" s="41">
        <v>2.9283301379854958</v>
      </c>
      <c r="AM150" s="41">
        <v>5.4488284012591288</v>
      </c>
      <c r="AN150" s="45">
        <f t="shared" si="22"/>
        <v>8.3771585392446255</v>
      </c>
    </row>
    <row r="151" spans="1:40" s="7" customFormat="1" ht="15.75">
      <c r="A151" s="52" t="s">
        <v>128</v>
      </c>
      <c r="B151" s="23" t="s">
        <v>309</v>
      </c>
      <c r="C151" s="41">
        <v>78.585107746933446</v>
      </c>
      <c r="D151" s="41">
        <v>15.825265671271408</v>
      </c>
      <c r="E151" s="41">
        <v>22.366244122592427</v>
      </c>
      <c r="F151" s="41">
        <v>8.0589359771093214</v>
      </c>
      <c r="G151" s="41">
        <v>14.908260475416471</v>
      </c>
      <c r="H151" s="41">
        <v>1.7758799166934689</v>
      </c>
      <c r="I151" s="41">
        <v>1.4103492629750416</v>
      </c>
      <c r="J151" s="41">
        <v>13.040690125017468</v>
      </c>
      <c r="K151" s="41">
        <v>0.92449099762280229</v>
      </c>
      <c r="L151" s="41">
        <v>0.90231664371768416</v>
      </c>
      <c r="M151" s="41">
        <v>1.0703770577506269</v>
      </c>
      <c r="N151" s="41">
        <v>0.60220509186576288</v>
      </c>
      <c r="O151" s="41">
        <v>3.086230733592036</v>
      </c>
      <c r="P151" s="41">
        <v>0.46862444826552596</v>
      </c>
      <c r="Q151" s="41">
        <v>3.7913654183532168</v>
      </c>
      <c r="R151" s="41">
        <v>2.778106751849299</v>
      </c>
      <c r="S151" s="41">
        <v>0</v>
      </c>
      <c r="T151" s="41">
        <v>11.12560594813819</v>
      </c>
      <c r="U151" s="41">
        <v>0.82034699713167858</v>
      </c>
      <c r="V151" s="41">
        <v>3.5030918859963482</v>
      </c>
      <c r="W151" s="41">
        <v>1.9948458187547859</v>
      </c>
      <c r="X151" s="41">
        <v>1.9020731754475173</v>
      </c>
      <c r="Y151" s="41">
        <v>0</v>
      </c>
      <c r="Z151" s="43">
        <f t="shared" si="20"/>
        <v>188.94041426649454</v>
      </c>
      <c r="AA151" s="41"/>
      <c r="AB151" s="41">
        <v>8.3468544450336637</v>
      </c>
      <c r="AC151" s="41">
        <v>1.2106103234782628</v>
      </c>
      <c r="AD151" s="41">
        <v>5.877127756851781</v>
      </c>
      <c r="AE151" s="41">
        <v>1.0444591862203023</v>
      </c>
      <c r="AF151" s="41">
        <v>3.220901982143427</v>
      </c>
      <c r="AG151" s="41">
        <v>0.81774685826197446</v>
      </c>
      <c r="AH151" s="41">
        <v>0.88827973897040791</v>
      </c>
      <c r="AI151" s="41">
        <v>6.9770177413174093</v>
      </c>
      <c r="AJ151" s="43">
        <f t="shared" si="21"/>
        <v>28.382998032277229</v>
      </c>
      <c r="AK151" s="41"/>
      <c r="AL151" s="41">
        <v>2.2947006681279647</v>
      </c>
      <c r="AM151" s="41">
        <v>0</v>
      </c>
      <c r="AN151" s="45">
        <f t="shared" si="22"/>
        <v>2.2947006681279647</v>
      </c>
    </row>
    <row r="152" spans="1:40" s="7" customFormat="1" ht="15.75">
      <c r="A152" s="52" t="s">
        <v>310</v>
      </c>
      <c r="B152" s="23" t="s">
        <v>311</v>
      </c>
      <c r="C152" s="41">
        <v>810.3825091800876</v>
      </c>
      <c r="D152" s="41">
        <v>71.692313301897642</v>
      </c>
      <c r="E152" s="41">
        <v>99.363145494960008</v>
      </c>
      <c r="F152" s="41">
        <v>32.723687063335944</v>
      </c>
      <c r="G152" s="41">
        <v>16.092317190000795</v>
      </c>
      <c r="H152" s="41">
        <v>7.7588334083697417</v>
      </c>
      <c r="I152" s="41">
        <v>0</v>
      </c>
      <c r="J152" s="41">
        <v>32.109836109227452</v>
      </c>
      <c r="K152" s="41">
        <v>3.6280961036986308</v>
      </c>
      <c r="L152" s="41">
        <v>2.7422262288652552</v>
      </c>
      <c r="M152" s="41">
        <v>3.4807399466020335</v>
      </c>
      <c r="N152" s="41">
        <v>4.3874313139699774</v>
      </c>
      <c r="O152" s="41">
        <v>20.559292107489799</v>
      </c>
      <c r="P152" s="41">
        <v>1.7428313291622173</v>
      </c>
      <c r="Q152" s="41">
        <v>11.844611700525645</v>
      </c>
      <c r="R152" s="41">
        <v>7.4493914801666454</v>
      </c>
      <c r="S152" s="41">
        <v>14.870008408319537</v>
      </c>
      <c r="T152" s="41">
        <v>42.754672222875101</v>
      </c>
      <c r="U152" s="41">
        <v>1.4406213521744387</v>
      </c>
      <c r="V152" s="41">
        <v>13.338804876773921</v>
      </c>
      <c r="W152" s="41">
        <v>6.4928980716547215</v>
      </c>
      <c r="X152" s="41">
        <v>13.198354944810468</v>
      </c>
      <c r="Y152" s="41">
        <v>8.7015376908609898</v>
      </c>
      <c r="Z152" s="43">
        <f t="shared" si="20"/>
        <v>1226.754159525829</v>
      </c>
      <c r="AA152" s="41"/>
      <c r="AB152" s="41">
        <v>68.002337470577217</v>
      </c>
      <c r="AC152" s="41">
        <v>3.8941269438222763</v>
      </c>
      <c r="AD152" s="41">
        <v>8.9617404582774469</v>
      </c>
      <c r="AE152" s="41">
        <v>2.2335083691592872</v>
      </c>
      <c r="AF152" s="41">
        <v>9.6098126423731696</v>
      </c>
      <c r="AG152" s="41">
        <v>7.0228009982441115</v>
      </c>
      <c r="AH152" s="41">
        <v>5.1974773486867321</v>
      </c>
      <c r="AI152" s="41">
        <v>5.2456987701328091</v>
      </c>
      <c r="AJ152" s="43">
        <f t="shared" si="21"/>
        <v>110.16750300127303</v>
      </c>
      <c r="AK152" s="41"/>
      <c r="AL152" s="41">
        <v>6.1140205244242507</v>
      </c>
      <c r="AM152" s="41">
        <v>67.160113129370302</v>
      </c>
      <c r="AN152" s="45">
        <f t="shared" si="22"/>
        <v>73.27413365379455</v>
      </c>
    </row>
    <row r="153" spans="1:40" s="7" customFormat="1" ht="15.75">
      <c r="A153" s="52" t="s">
        <v>132</v>
      </c>
      <c r="B153" s="23" t="s">
        <v>312</v>
      </c>
      <c r="C153" s="41">
        <v>472.30632805599276</v>
      </c>
      <c r="D153" s="41">
        <v>42.369861910722243</v>
      </c>
      <c r="E153" s="41">
        <v>38.828342889014117</v>
      </c>
      <c r="F153" s="41">
        <v>16.034371736310103</v>
      </c>
      <c r="G153" s="41">
        <v>7.9870877340095259</v>
      </c>
      <c r="H153" s="41">
        <v>8.5842331957687694</v>
      </c>
      <c r="I153" s="41">
        <v>0.87172400257696159</v>
      </c>
      <c r="J153" s="41">
        <v>17.594987891591494</v>
      </c>
      <c r="K153" s="41">
        <v>1.8313464997255304</v>
      </c>
      <c r="L153" s="41">
        <v>0.70989442765506028</v>
      </c>
      <c r="M153" s="41">
        <v>0.52781397321634504</v>
      </c>
      <c r="N153" s="41">
        <v>9.7352170333253945</v>
      </c>
      <c r="O153" s="41">
        <v>14.363306316079219</v>
      </c>
      <c r="P153" s="41">
        <v>0.93564768473608273</v>
      </c>
      <c r="Q153" s="41">
        <v>5.9101047221880432</v>
      </c>
      <c r="R153" s="41">
        <v>4.8793147440287203</v>
      </c>
      <c r="S153" s="41">
        <v>10.132101302511821</v>
      </c>
      <c r="T153" s="41">
        <v>21.05027493019584</v>
      </c>
      <c r="U153" s="41">
        <v>1.0523228743375903</v>
      </c>
      <c r="V153" s="41">
        <v>7.1060426799275085</v>
      </c>
      <c r="W153" s="41">
        <v>4.6741141768897982</v>
      </c>
      <c r="X153" s="41">
        <v>5.0377662327089148</v>
      </c>
      <c r="Y153" s="41">
        <v>6.3136724555315231</v>
      </c>
      <c r="Z153" s="43">
        <f t="shared" si="20"/>
        <v>698.83587746904357</v>
      </c>
      <c r="AA153" s="41"/>
      <c r="AB153" s="41">
        <v>29.468843197555369</v>
      </c>
      <c r="AC153" s="41">
        <v>3.970924012906639</v>
      </c>
      <c r="AD153" s="41">
        <v>6.3290092044685116</v>
      </c>
      <c r="AE153" s="41">
        <v>0.32955186237367468</v>
      </c>
      <c r="AF153" s="41">
        <v>5.7240559335274925</v>
      </c>
      <c r="AG153" s="41">
        <v>4.8815442376794627</v>
      </c>
      <c r="AH153" s="41">
        <v>2.0561570988542051</v>
      </c>
      <c r="AI153" s="41">
        <v>9.6815697992948948</v>
      </c>
      <c r="AJ153" s="43">
        <f t="shared" si="21"/>
        <v>62.441655346660255</v>
      </c>
      <c r="AK153" s="41"/>
      <c r="AL153" s="41">
        <v>6.6630966293749818</v>
      </c>
      <c r="AM153" s="41">
        <v>46.519974228876769</v>
      </c>
      <c r="AN153" s="45">
        <f t="shared" si="22"/>
        <v>53.183070858251753</v>
      </c>
    </row>
    <row r="154" spans="1:40" s="7" customFormat="1" ht="15.75">
      <c r="A154" s="52" t="s">
        <v>134</v>
      </c>
      <c r="B154" s="23" t="s">
        <v>313</v>
      </c>
      <c r="C154" s="41">
        <v>632.16311739625587</v>
      </c>
      <c r="D154" s="41">
        <v>62.80521247432312</v>
      </c>
      <c r="E154" s="41">
        <v>71.467349238511673</v>
      </c>
      <c r="F154" s="41">
        <v>24.190920332382362</v>
      </c>
      <c r="G154" s="41">
        <v>11.200152830861931</v>
      </c>
      <c r="H154" s="41">
        <v>12.313236489141092</v>
      </c>
      <c r="I154" s="41">
        <v>0</v>
      </c>
      <c r="J154" s="41">
        <v>23.875947077611258</v>
      </c>
      <c r="K154" s="41">
        <v>2.615915022603359</v>
      </c>
      <c r="L154" s="41">
        <v>1.3500618951959726</v>
      </c>
      <c r="M154" s="41">
        <v>1.9576207396137522</v>
      </c>
      <c r="N154" s="41">
        <v>12.423413219551877</v>
      </c>
      <c r="O154" s="41">
        <v>7.2614620029467218</v>
      </c>
      <c r="P154" s="41">
        <v>2.1265237787801823</v>
      </c>
      <c r="Q154" s="41">
        <v>9.4209724543139917</v>
      </c>
      <c r="R154" s="41">
        <v>4.6716648324150389</v>
      </c>
      <c r="S154" s="41">
        <v>16.746312719558617</v>
      </c>
      <c r="T154" s="41">
        <v>34.298710303502588</v>
      </c>
      <c r="U154" s="41">
        <v>1.0486228396215542</v>
      </c>
      <c r="V154" s="41">
        <v>11.015997671620967</v>
      </c>
      <c r="W154" s="41">
        <v>6.4083760952182134</v>
      </c>
      <c r="X154" s="41">
        <v>5.1537030706668663</v>
      </c>
      <c r="Y154" s="41">
        <v>6.0668841152347133</v>
      </c>
      <c r="Z154" s="43">
        <f t="shared" si="20"/>
        <v>960.5821765999317</v>
      </c>
      <c r="AA154" s="41"/>
      <c r="AB154" s="41">
        <v>48.863654156390204</v>
      </c>
      <c r="AC154" s="41">
        <v>2.9859089384794255</v>
      </c>
      <c r="AD154" s="41">
        <v>8.4565212630767626</v>
      </c>
      <c r="AE154" s="41">
        <v>1.0799913922616364</v>
      </c>
      <c r="AF154" s="41">
        <v>8.0269966573808027</v>
      </c>
      <c r="AG154" s="41">
        <v>5.7084075396233569</v>
      </c>
      <c r="AH154" s="41">
        <v>3.8687285929110313</v>
      </c>
      <c r="AI154" s="41">
        <v>12.087701117687304</v>
      </c>
      <c r="AJ154" s="43">
        <f t="shared" si="21"/>
        <v>91.077909657810508</v>
      </c>
      <c r="AK154" s="41"/>
      <c r="AL154" s="41">
        <v>6.5765551721806714</v>
      </c>
      <c r="AM154" s="41">
        <v>61.408470227536412</v>
      </c>
      <c r="AN154" s="45">
        <f t="shared" si="22"/>
        <v>67.985025399717088</v>
      </c>
    </row>
    <row r="155" spans="1:40" s="7" customFormat="1" ht="15.75">
      <c r="A155" s="52" t="s">
        <v>136</v>
      </c>
      <c r="B155" s="23" t="s">
        <v>314</v>
      </c>
      <c r="C155" s="41">
        <v>268.16378596385982</v>
      </c>
      <c r="D155" s="41">
        <v>37.111234018347361</v>
      </c>
      <c r="E155" s="41">
        <v>51.590582263228121</v>
      </c>
      <c r="F155" s="41">
        <v>16.951396434287087</v>
      </c>
      <c r="G155" s="41">
        <v>9.7926695702932527</v>
      </c>
      <c r="H155" s="41">
        <v>10.955002036756367</v>
      </c>
      <c r="I155" s="41">
        <v>0</v>
      </c>
      <c r="J155" s="41">
        <v>17.988851512271808</v>
      </c>
      <c r="K155" s="41">
        <v>2.7164910194290073</v>
      </c>
      <c r="L155" s="41">
        <v>1.7748793197370445</v>
      </c>
      <c r="M155" s="41">
        <v>1.8544449102217784</v>
      </c>
      <c r="N155" s="41">
        <v>5.609722992095719</v>
      </c>
      <c r="O155" s="41">
        <v>14.236323643917725</v>
      </c>
      <c r="P155" s="41">
        <v>1.1445943817218913</v>
      </c>
      <c r="Q155" s="41">
        <v>7.738005703562</v>
      </c>
      <c r="R155" s="41">
        <v>8.0032831174327086</v>
      </c>
      <c r="S155" s="41">
        <v>11.962774919096864</v>
      </c>
      <c r="T155" s="41">
        <v>35.237585247828854</v>
      </c>
      <c r="U155" s="41">
        <v>0.94155403851491648</v>
      </c>
      <c r="V155" s="41">
        <v>6.6053841735912844</v>
      </c>
      <c r="W155" s="41">
        <v>5.1722780208217758</v>
      </c>
      <c r="X155" s="41">
        <v>4.8431714784306319</v>
      </c>
      <c r="Y155" s="41">
        <v>3.943716098088331</v>
      </c>
      <c r="Z155" s="43">
        <f t="shared" si="20"/>
        <v>524.33773086353438</v>
      </c>
      <c r="AA155" s="41"/>
      <c r="AB155" s="41">
        <v>39.509040378763331</v>
      </c>
      <c r="AC155" s="41">
        <v>3.4853018398496034</v>
      </c>
      <c r="AD155" s="41">
        <v>7.3587676279314165</v>
      </c>
      <c r="AE155" s="41">
        <v>1.3414885989575056</v>
      </c>
      <c r="AF155" s="41">
        <v>7.8481154065625267</v>
      </c>
      <c r="AG155" s="41">
        <v>5.2867479632004173</v>
      </c>
      <c r="AH155" s="41">
        <v>3.7864613507162215</v>
      </c>
      <c r="AI155" s="41">
        <v>14.015386417661519</v>
      </c>
      <c r="AJ155" s="43">
        <f t="shared" si="21"/>
        <v>82.631309583642533</v>
      </c>
      <c r="AK155" s="41"/>
      <c r="AL155" s="41">
        <v>3.8526497435020315</v>
      </c>
      <c r="AM155" s="41">
        <v>72.149355056361529</v>
      </c>
      <c r="AN155" s="45">
        <f t="shared" si="22"/>
        <v>76.002004799863556</v>
      </c>
    </row>
    <row r="156" spans="1:40" s="7" customFormat="1" ht="15.75">
      <c r="A156" s="52" t="s">
        <v>138</v>
      </c>
      <c r="B156" s="23" t="s">
        <v>315</v>
      </c>
      <c r="C156" s="41">
        <v>556.34148836362635</v>
      </c>
      <c r="D156" s="41">
        <v>58.677943897945873</v>
      </c>
      <c r="E156" s="41">
        <v>63.451354359739717</v>
      </c>
      <c r="F156" s="41">
        <v>22.099210657800864</v>
      </c>
      <c r="G156" s="41">
        <v>11.513689058920942</v>
      </c>
      <c r="H156" s="41">
        <v>7.8583064089284376</v>
      </c>
      <c r="I156" s="41">
        <v>0</v>
      </c>
      <c r="J156" s="41">
        <v>21.567762940683721</v>
      </c>
      <c r="K156" s="41">
        <v>2.970960045535191</v>
      </c>
      <c r="L156" s="41">
        <v>2.4853564801697581</v>
      </c>
      <c r="M156" s="41">
        <v>2.4264726727096324</v>
      </c>
      <c r="N156" s="41">
        <v>10.126189931311478</v>
      </c>
      <c r="O156" s="41">
        <v>16.498487271526347</v>
      </c>
      <c r="P156" s="41">
        <v>0.7374467150158921</v>
      </c>
      <c r="Q156" s="41">
        <v>10.887226147049072</v>
      </c>
      <c r="R156" s="41">
        <v>6.8409002030628345</v>
      </c>
      <c r="S156" s="41">
        <v>14.186669185748711</v>
      </c>
      <c r="T156" s="41">
        <v>33.662498707173654</v>
      </c>
      <c r="U156" s="41">
        <v>1.3324467710082271</v>
      </c>
      <c r="V156" s="41">
        <v>9.1800607263656122</v>
      </c>
      <c r="W156" s="41">
        <v>1.3768230333128029</v>
      </c>
      <c r="X156" s="41">
        <v>6.1489230719935994</v>
      </c>
      <c r="Y156" s="41">
        <v>5.3909618599855085</v>
      </c>
      <c r="Z156" s="43">
        <f t="shared" si="20"/>
        <v>865.76117850961418</v>
      </c>
      <c r="AA156" s="41"/>
      <c r="AB156" s="41">
        <v>47.213894810225057</v>
      </c>
      <c r="AC156" s="41">
        <v>3.2437798759481633</v>
      </c>
      <c r="AD156" s="41">
        <v>10.241679928028701</v>
      </c>
      <c r="AE156" s="41">
        <v>1.4361786877000149</v>
      </c>
      <c r="AF156" s="41">
        <v>9.0147508415324946</v>
      </c>
      <c r="AG156" s="41">
        <v>5.6997480095634376</v>
      </c>
      <c r="AH156" s="41">
        <v>4.029836612003403</v>
      </c>
      <c r="AI156" s="41">
        <v>16.52189345740592</v>
      </c>
      <c r="AJ156" s="43">
        <f t="shared" si="21"/>
        <v>97.4017622224072</v>
      </c>
      <c r="AK156" s="41"/>
      <c r="AL156" s="41">
        <v>4.546477390719649</v>
      </c>
      <c r="AM156" s="41">
        <v>41.524889299207906</v>
      </c>
      <c r="AN156" s="45">
        <f t="shared" si="22"/>
        <v>46.071366689927558</v>
      </c>
    </row>
    <row r="157" spans="1:40" s="17" customFormat="1" ht="15.75">
      <c r="A157" s="52" t="s">
        <v>140</v>
      </c>
      <c r="B157" s="23" t="s">
        <v>316</v>
      </c>
      <c r="C157" s="41">
        <v>75.43362238435563</v>
      </c>
      <c r="D157" s="41">
        <v>14.182612992175002</v>
      </c>
      <c r="E157" s="41">
        <v>22.685956662694274</v>
      </c>
      <c r="F157" s="41">
        <v>7.3302643602991182</v>
      </c>
      <c r="G157" s="41">
        <v>5.9696929604486417</v>
      </c>
      <c r="H157" s="41">
        <v>1.8530990882296254</v>
      </c>
      <c r="I157" s="41">
        <v>1.3068252504398983</v>
      </c>
      <c r="J157" s="41">
        <v>14.700062933053422</v>
      </c>
      <c r="K157" s="41">
        <v>1.1465214737610425</v>
      </c>
      <c r="L157" s="41">
        <v>1.1648847993477172</v>
      </c>
      <c r="M157" s="41">
        <v>1.1723557560709188</v>
      </c>
      <c r="N157" s="41">
        <v>0</v>
      </c>
      <c r="O157" s="41">
        <v>3.9611871554627096</v>
      </c>
      <c r="P157" s="41">
        <v>1.9420755885230252</v>
      </c>
      <c r="Q157" s="41">
        <v>4.4617593476409372</v>
      </c>
      <c r="R157" s="41">
        <v>3.2051154368547432</v>
      </c>
      <c r="S157" s="41">
        <v>4.1069223594834794</v>
      </c>
      <c r="T157" s="41">
        <v>13.485948578074346</v>
      </c>
      <c r="U157" s="41">
        <v>0</v>
      </c>
      <c r="V157" s="41">
        <v>3.0315260817876832</v>
      </c>
      <c r="W157" s="41">
        <v>1.6625121263371132</v>
      </c>
      <c r="X157" s="41">
        <v>2.4287548571931619</v>
      </c>
      <c r="Y157" s="41">
        <v>0</v>
      </c>
      <c r="Z157" s="43">
        <f t="shared" si="20"/>
        <v>185.23170019223252</v>
      </c>
      <c r="AA157" s="41"/>
      <c r="AB157" s="41">
        <v>4.2666978074961017</v>
      </c>
      <c r="AC157" s="41">
        <v>0.60874817374464318</v>
      </c>
      <c r="AD157" s="41">
        <v>5.1239103949551614</v>
      </c>
      <c r="AE157" s="41">
        <v>0.85025721118558473</v>
      </c>
      <c r="AF157" s="41">
        <v>3.2051060512400675</v>
      </c>
      <c r="AG157" s="41">
        <v>0.74049435675700281</v>
      </c>
      <c r="AH157" s="41">
        <v>0.47835494309902482</v>
      </c>
      <c r="AI157" s="41">
        <v>1.2670480109106124</v>
      </c>
      <c r="AJ157" s="43">
        <f t="shared" si="21"/>
        <v>16.540616949388198</v>
      </c>
      <c r="AK157" s="41"/>
      <c r="AL157" s="41">
        <v>1.1646586184635286</v>
      </c>
      <c r="AM157" s="41">
        <v>1.5584839061195903</v>
      </c>
      <c r="AN157" s="45">
        <f t="shared" si="22"/>
        <v>2.7231425245831189</v>
      </c>
    </row>
    <row r="158" spans="1:40" s="17" customFormat="1" ht="15.75">
      <c r="A158" s="52" t="s">
        <v>184</v>
      </c>
      <c r="B158" s="23" t="s">
        <v>296</v>
      </c>
      <c r="C158" s="41">
        <v>428.97943853688196</v>
      </c>
      <c r="D158" s="41">
        <v>60.594489691206</v>
      </c>
      <c r="E158" s="41">
        <v>76.879123235186881</v>
      </c>
      <c r="F158" s="41">
        <v>23.938826266990791</v>
      </c>
      <c r="G158" s="41">
        <v>17.889713995106007</v>
      </c>
      <c r="H158" s="41">
        <v>15.159081156994766</v>
      </c>
      <c r="I158" s="41">
        <v>0</v>
      </c>
      <c r="J158" s="41">
        <v>26.987848828979899</v>
      </c>
      <c r="K158" s="41">
        <v>2.8989635524619897</v>
      </c>
      <c r="L158" s="41">
        <v>12.721655962518161</v>
      </c>
      <c r="M158" s="41">
        <v>12.62068745137989</v>
      </c>
      <c r="N158" s="41">
        <v>2.7442523646562007</v>
      </c>
      <c r="O158" s="41">
        <v>22.690223430208796</v>
      </c>
      <c r="P158" s="41">
        <v>13.122530054260253</v>
      </c>
      <c r="Q158" s="41">
        <v>14.939176363463041</v>
      </c>
      <c r="R158" s="41">
        <v>9.9896817583531252</v>
      </c>
      <c r="S158" s="41">
        <v>17.457751168905503</v>
      </c>
      <c r="T158" s="41">
        <v>88.139589171765195</v>
      </c>
      <c r="U158" s="41">
        <v>0.76481438744042451</v>
      </c>
      <c r="V158" s="41">
        <v>21.353931776824183</v>
      </c>
      <c r="W158" s="41">
        <v>1.1169167291237578</v>
      </c>
      <c r="X158" s="41">
        <v>6.9009793456478885</v>
      </c>
      <c r="Y158" s="41">
        <v>0</v>
      </c>
      <c r="Z158" s="41">
        <f t="shared" ref="Z158:Z167" si="23">SUM(C158:Y158)</f>
        <v>877.88967522835458</v>
      </c>
      <c r="AA158" s="41"/>
      <c r="AB158" s="41">
        <v>45.527680556773056</v>
      </c>
      <c r="AC158" s="41">
        <v>1.337439101999639</v>
      </c>
      <c r="AD158" s="41">
        <v>9.7198639011053949</v>
      </c>
      <c r="AE158" s="41">
        <v>2.7250382780485616</v>
      </c>
      <c r="AF158" s="41">
        <v>10.333548032228967</v>
      </c>
      <c r="AG158" s="41">
        <v>4.3554764356920534</v>
      </c>
      <c r="AH158" s="41">
        <v>5.0241443978311287</v>
      </c>
      <c r="AI158" s="41">
        <v>6.9281591558558695</v>
      </c>
      <c r="AJ158" s="41">
        <f t="shared" ref="AJ158:AJ167" si="24">SUM(AB158:AI158)</f>
        <v>85.951349859534659</v>
      </c>
      <c r="AK158" s="41"/>
      <c r="AL158" s="41">
        <v>5.6997401404686521</v>
      </c>
      <c r="AM158" s="41">
        <v>16.005577480361321</v>
      </c>
      <c r="AN158" s="45">
        <f t="shared" ref="AN158:AN167" si="25">SUM(AL158:AM158)</f>
        <v>21.705317620829973</v>
      </c>
    </row>
    <row r="159" spans="1:40" s="7" customFormat="1" ht="15.75">
      <c r="A159" s="52" t="s">
        <v>186</v>
      </c>
      <c r="B159" s="24" t="s">
        <v>297</v>
      </c>
      <c r="C159" s="41">
        <v>129.0585577647883</v>
      </c>
      <c r="D159" s="41">
        <v>17.358461835173117</v>
      </c>
      <c r="E159" s="41">
        <v>23.549162704981573</v>
      </c>
      <c r="F159" s="41">
        <v>10.661023435814929</v>
      </c>
      <c r="G159" s="41">
        <v>4.8229920299733386</v>
      </c>
      <c r="H159" s="41">
        <v>3.5637547902779949</v>
      </c>
      <c r="I159" s="41">
        <v>0</v>
      </c>
      <c r="J159" s="41">
        <v>10.697272541186802</v>
      </c>
      <c r="K159" s="41">
        <v>1.3939952070588237</v>
      </c>
      <c r="L159" s="41">
        <v>3.739318656900342</v>
      </c>
      <c r="M159" s="41">
        <v>3.6107058997587984</v>
      </c>
      <c r="N159" s="41">
        <v>0</v>
      </c>
      <c r="O159" s="41">
        <v>10.218723893979375</v>
      </c>
      <c r="P159" s="41">
        <v>5.9406279728756637</v>
      </c>
      <c r="Q159" s="41">
        <v>5.7280485058598689</v>
      </c>
      <c r="R159" s="41">
        <v>4.0046972028018866</v>
      </c>
      <c r="S159" s="41">
        <v>11.48443790319981</v>
      </c>
      <c r="T159" s="41">
        <v>29.005924788495008</v>
      </c>
      <c r="U159" s="41">
        <v>0</v>
      </c>
      <c r="V159" s="41">
        <v>4.9640339219675544</v>
      </c>
      <c r="W159" s="41">
        <v>0</v>
      </c>
      <c r="X159" s="41">
        <v>2.619148249920463</v>
      </c>
      <c r="Y159" s="41">
        <v>0</v>
      </c>
      <c r="Z159" s="41">
        <f t="shared" si="23"/>
        <v>282.42088730501359</v>
      </c>
      <c r="AA159" s="41"/>
      <c r="AB159" s="41">
        <v>16.362622200608953</v>
      </c>
      <c r="AC159" s="41">
        <v>3.8452526014340065E-2</v>
      </c>
      <c r="AD159" s="41">
        <v>3.2318010797260217</v>
      </c>
      <c r="AE159" s="41">
        <v>1.8310838215688168</v>
      </c>
      <c r="AF159" s="41">
        <v>4.2275810835033685</v>
      </c>
      <c r="AG159" s="41">
        <v>1.0106174738866067</v>
      </c>
      <c r="AH159" s="41">
        <v>0.89440959296826805</v>
      </c>
      <c r="AI159" s="41">
        <v>0</v>
      </c>
      <c r="AJ159" s="41">
        <f t="shared" si="24"/>
        <v>27.596567778276381</v>
      </c>
      <c r="AK159" s="41"/>
      <c r="AL159" s="41">
        <v>2.4707038441687881</v>
      </c>
      <c r="AM159" s="41">
        <v>20.308239880759682</v>
      </c>
      <c r="AN159" s="45">
        <f t="shared" si="25"/>
        <v>22.778943724928471</v>
      </c>
    </row>
    <row r="160" spans="1:40" s="7" customFormat="1" ht="15.75">
      <c r="A160" s="52" t="s">
        <v>188</v>
      </c>
      <c r="B160" s="25" t="s">
        <v>298</v>
      </c>
      <c r="C160" s="41">
        <v>96.312552095979072</v>
      </c>
      <c r="D160" s="41">
        <v>14.84576269057192</v>
      </c>
      <c r="E160" s="41">
        <v>28.15650384672799</v>
      </c>
      <c r="F160" s="41">
        <v>11.921568689677178</v>
      </c>
      <c r="G160" s="41">
        <v>6.7671063980582309</v>
      </c>
      <c r="H160" s="41">
        <v>3.3845684727292724</v>
      </c>
      <c r="I160" s="41">
        <v>0</v>
      </c>
      <c r="J160" s="41">
        <v>15.647834055424996</v>
      </c>
      <c r="K160" s="41">
        <v>1.6874566001396891</v>
      </c>
      <c r="L160" s="41">
        <v>4.7122178941146053</v>
      </c>
      <c r="M160" s="41">
        <v>3.9753890546282356</v>
      </c>
      <c r="N160" s="41">
        <v>0.46422329897915066</v>
      </c>
      <c r="O160" s="41">
        <v>5.990555049486848</v>
      </c>
      <c r="P160" s="41">
        <v>5.9702299198778803</v>
      </c>
      <c r="Q160" s="41">
        <v>5.7352343900021356</v>
      </c>
      <c r="R160" s="41">
        <v>5.6631232433624819</v>
      </c>
      <c r="S160" s="41">
        <v>8.1806773939485833</v>
      </c>
      <c r="T160" s="41">
        <v>23.913304842393472</v>
      </c>
      <c r="U160" s="41">
        <v>0.63574277642610733</v>
      </c>
      <c r="V160" s="41">
        <v>7.2927844384193028</v>
      </c>
      <c r="W160" s="41">
        <v>0</v>
      </c>
      <c r="X160" s="41">
        <v>2.2629283653014598</v>
      </c>
      <c r="Y160" s="41">
        <v>0</v>
      </c>
      <c r="Z160" s="41">
        <f t="shared" si="23"/>
        <v>253.51976351624862</v>
      </c>
      <c r="AA160" s="41"/>
      <c r="AB160" s="41">
        <v>7.6857535357627462</v>
      </c>
      <c r="AC160" s="41">
        <v>1.9066339752100594</v>
      </c>
      <c r="AD160" s="41">
        <v>5.9507601565365071</v>
      </c>
      <c r="AE160" s="41">
        <v>1.0620717171622256</v>
      </c>
      <c r="AF160" s="41">
        <v>2.0232144050480914</v>
      </c>
      <c r="AG160" s="41">
        <v>0.97317822939099186</v>
      </c>
      <c r="AH160" s="41">
        <v>1.2158670519156138</v>
      </c>
      <c r="AI160" s="41">
        <v>3.1958445065918699</v>
      </c>
      <c r="AJ160" s="41">
        <f t="shared" si="24"/>
        <v>24.013323577618102</v>
      </c>
      <c r="AK160" s="41"/>
      <c r="AL160" s="41">
        <v>2.988190130028443</v>
      </c>
      <c r="AM160" s="41">
        <v>2.8701507028051148</v>
      </c>
      <c r="AN160" s="45">
        <f t="shared" si="25"/>
        <v>5.8583408328335578</v>
      </c>
    </row>
    <row r="161" spans="1:40" s="7" customFormat="1" ht="15.75">
      <c r="A161" s="52" t="s">
        <v>190</v>
      </c>
      <c r="B161" s="23" t="s">
        <v>299</v>
      </c>
      <c r="C161" s="41">
        <v>380.56077025608215</v>
      </c>
      <c r="D161" s="41">
        <v>41.929902351258363</v>
      </c>
      <c r="E161" s="41">
        <v>59.58621029072502</v>
      </c>
      <c r="F161" s="41">
        <v>18.360719658360853</v>
      </c>
      <c r="G161" s="41">
        <v>8.1388047974362188</v>
      </c>
      <c r="H161" s="41">
        <v>8.7248293309857541</v>
      </c>
      <c r="I161" s="41">
        <v>0</v>
      </c>
      <c r="J161" s="41">
        <v>7.464292503874999</v>
      </c>
      <c r="K161" s="41">
        <v>1.9532882140136896</v>
      </c>
      <c r="L161" s="41">
        <v>18.414164769091776</v>
      </c>
      <c r="M161" s="41">
        <v>16.349651285193154</v>
      </c>
      <c r="N161" s="41">
        <v>0.61276209516135005</v>
      </c>
      <c r="O161" s="41">
        <v>17.704925039320226</v>
      </c>
      <c r="P161" s="41">
        <v>8.5885212502325103</v>
      </c>
      <c r="Q161" s="41">
        <v>13.249803807088449</v>
      </c>
      <c r="R161" s="41">
        <v>7.4568186286701215</v>
      </c>
      <c r="S161" s="41">
        <v>16.710640366328345</v>
      </c>
      <c r="T161" s="41">
        <v>50.227546538373019</v>
      </c>
      <c r="U161" s="41">
        <v>0.72434971650926616</v>
      </c>
      <c r="V161" s="41">
        <v>13.974671287311121</v>
      </c>
      <c r="W161" s="41">
        <v>1.4260489813678598</v>
      </c>
      <c r="X161" s="41">
        <v>5.1907982830714312</v>
      </c>
      <c r="Y161" s="41">
        <v>0</v>
      </c>
      <c r="Z161" s="41">
        <f t="shared" si="23"/>
        <v>697.34951945045555</v>
      </c>
      <c r="AA161" s="41"/>
      <c r="AB161" s="41">
        <v>50.178185547023915</v>
      </c>
      <c r="AC161" s="41">
        <v>1.4201565756005188</v>
      </c>
      <c r="AD161" s="41">
        <v>7.6805319296342995</v>
      </c>
      <c r="AE161" s="41">
        <v>1.837452589525818</v>
      </c>
      <c r="AF161" s="41">
        <v>5.8098481628525285</v>
      </c>
      <c r="AG161" s="41">
        <v>2.5548270190014071</v>
      </c>
      <c r="AH161" s="41">
        <v>3.0302125897333778</v>
      </c>
      <c r="AI161" s="41">
        <v>3.8772698778837476</v>
      </c>
      <c r="AJ161" s="41">
        <f t="shared" si="24"/>
        <v>76.388484291255608</v>
      </c>
      <c r="AK161" s="41"/>
      <c r="AL161" s="41">
        <v>5.7826774990275949</v>
      </c>
      <c r="AM161" s="41">
        <v>40.0159112965516</v>
      </c>
      <c r="AN161" s="45">
        <f t="shared" si="25"/>
        <v>45.798588795579192</v>
      </c>
    </row>
    <row r="162" spans="1:40" s="7" customFormat="1" ht="15.75">
      <c r="A162" s="52" t="s">
        <v>192</v>
      </c>
      <c r="B162" s="23" t="s">
        <v>300</v>
      </c>
      <c r="C162" s="41">
        <v>573.76165535782536</v>
      </c>
      <c r="D162" s="41">
        <v>71.568302537190007</v>
      </c>
      <c r="E162" s="41">
        <v>81.221453068957757</v>
      </c>
      <c r="F162" s="41">
        <v>30.175205044990506</v>
      </c>
      <c r="G162" s="41">
        <v>12.023915379785105</v>
      </c>
      <c r="H162" s="41">
        <v>15.957139696627468</v>
      </c>
      <c r="I162" s="41">
        <v>0</v>
      </c>
      <c r="J162" s="41">
        <v>19.191639976531537</v>
      </c>
      <c r="K162" s="41">
        <v>2.8688376760383192</v>
      </c>
      <c r="L162" s="41">
        <v>23.44597663090244</v>
      </c>
      <c r="M162" s="41">
        <v>20.677016835839488</v>
      </c>
      <c r="N162" s="41">
        <v>9.0601789015403753</v>
      </c>
      <c r="O162" s="41">
        <v>22.554347025329236</v>
      </c>
      <c r="P162" s="41">
        <v>14.826554675135881</v>
      </c>
      <c r="Q162" s="41">
        <v>15.979888208218497</v>
      </c>
      <c r="R162" s="41">
        <v>8.1862768697440238</v>
      </c>
      <c r="S162" s="41">
        <v>22.639071786523427</v>
      </c>
      <c r="T162" s="41">
        <v>80.866994310887279</v>
      </c>
      <c r="U162" s="41">
        <v>0.74705649256654805</v>
      </c>
      <c r="V162" s="41">
        <v>22.838938201605796</v>
      </c>
      <c r="W162" s="41">
        <v>0.67747502487392119</v>
      </c>
      <c r="X162" s="41">
        <v>6.8582750353993012</v>
      </c>
      <c r="Y162" s="41">
        <v>0</v>
      </c>
      <c r="Z162" s="41">
        <f t="shared" si="23"/>
        <v>1056.1261987365124</v>
      </c>
      <c r="AA162" s="41"/>
      <c r="AB162" s="41">
        <v>58.730804556809922</v>
      </c>
      <c r="AC162" s="41">
        <v>2.7902663070549423</v>
      </c>
      <c r="AD162" s="41">
        <v>10.971019453448649</v>
      </c>
      <c r="AE162" s="41">
        <v>3.4605809149941256</v>
      </c>
      <c r="AF162" s="41">
        <v>8.3183563347896765</v>
      </c>
      <c r="AG162" s="41">
        <v>4.5366521797301775</v>
      </c>
      <c r="AH162" s="41">
        <v>5.0748900340088765</v>
      </c>
      <c r="AI162" s="41">
        <v>13.26852407607142</v>
      </c>
      <c r="AJ162" s="41">
        <f t="shared" si="24"/>
        <v>107.15109385690779</v>
      </c>
      <c r="AK162" s="41"/>
      <c r="AL162" s="41">
        <v>6.6906318015967763</v>
      </c>
      <c r="AM162" s="41">
        <v>41.520219452785511</v>
      </c>
      <c r="AN162" s="45">
        <f t="shared" si="25"/>
        <v>48.210851254382291</v>
      </c>
    </row>
    <row r="163" spans="1:40" s="7" customFormat="1" ht="15.75">
      <c r="A163" s="52" t="s">
        <v>194</v>
      </c>
      <c r="B163" s="23" t="s">
        <v>301</v>
      </c>
      <c r="C163" s="41">
        <v>352.15195847501053</v>
      </c>
      <c r="D163" s="41">
        <v>53.001976343916155</v>
      </c>
      <c r="E163" s="41">
        <v>68.667530380616014</v>
      </c>
      <c r="F163" s="41">
        <v>21.468574304854659</v>
      </c>
      <c r="G163" s="41">
        <v>9.5404396025763951</v>
      </c>
      <c r="H163" s="41">
        <v>9.9124683044802584</v>
      </c>
      <c r="I163" s="41">
        <v>0</v>
      </c>
      <c r="J163" s="41">
        <v>16.267480283997639</v>
      </c>
      <c r="K163" s="41">
        <v>3.0199502292097682</v>
      </c>
      <c r="L163" s="41">
        <v>19.31655834241149</v>
      </c>
      <c r="M163" s="41">
        <v>16.198633966617439</v>
      </c>
      <c r="N163" s="41">
        <v>8.1100262283499536</v>
      </c>
      <c r="O163" s="41">
        <v>20.69604753464273</v>
      </c>
      <c r="P163" s="41">
        <v>11.699094876186146</v>
      </c>
      <c r="Q163" s="41">
        <v>20.798649921178043</v>
      </c>
      <c r="R163" s="41">
        <v>12.156142326557768</v>
      </c>
      <c r="S163" s="41">
        <v>19.222525764105235</v>
      </c>
      <c r="T163" s="41">
        <v>78.522949860917308</v>
      </c>
      <c r="U163" s="41">
        <v>0.78080727343848155</v>
      </c>
      <c r="V163" s="41">
        <v>14.238711615528944</v>
      </c>
      <c r="W163" s="41">
        <v>0</v>
      </c>
      <c r="X163" s="41">
        <v>3.8958032836180481</v>
      </c>
      <c r="Y163" s="41">
        <v>0</v>
      </c>
      <c r="Z163" s="41">
        <f t="shared" si="23"/>
        <v>759.6663289182128</v>
      </c>
      <c r="AA163" s="41"/>
      <c r="AB163" s="41">
        <v>27.107147618400287</v>
      </c>
      <c r="AC163" s="41">
        <v>1.3651763789254066</v>
      </c>
      <c r="AD163" s="41">
        <v>6.9166573751899811</v>
      </c>
      <c r="AE163" s="41">
        <v>1.5850395374853481</v>
      </c>
      <c r="AF163" s="41">
        <v>8.5119036342037351</v>
      </c>
      <c r="AG163" s="41">
        <v>3.1254475573473837</v>
      </c>
      <c r="AH163" s="41">
        <v>3.6703862211637617</v>
      </c>
      <c r="AI163" s="41">
        <v>6.3519840197279729</v>
      </c>
      <c r="AJ163" s="41">
        <f t="shared" si="24"/>
        <v>58.633742342443874</v>
      </c>
      <c r="AK163" s="41"/>
      <c r="AL163" s="41">
        <v>4.2407558388391218</v>
      </c>
      <c r="AM163" s="41">
        <v>22.799161817165718</v>
      </c>
      <c r="AN163" s="45">
        <f t="shared" si="25"/>
        <v>27.039917656004839</v>
      </c>
    </row>
    <row r="164" spans="1:40" s="7" customFormat="1" ht="15.75">
      <c r="A164" s="52" t="s">
        <v>196</v>
      </c>
      <c r="B164" s="23" t="s">
        <v>302</v>
      </c>
      <c r="C164" s="41">
        <v>139.08523522943602</v>
      </c>
      <c r="D164" s="41">
        <v>28.89209807474796</v>
      </c>
      <c r="E164" s="41">
        <v>46.790746322655814</v>
      </c>
      <c r="F164" s="41">
        <v>13.85219963248017</v>
      </c>
      <c r="G164" s="41">
        <v>6.6845069893344817</v>
      </c>
      <c r="H164" s="41">
        <v>6.4765693652443561</v>
      </c>
      <c r="I164" s="41">
        <v>1.01236832199155</v>
      </c>
      <c r="J164" s="41">
        <v>8.5074160855942793</v>
      </c>
      <c r="K164" s="41">
        <v>1.8776444497504581</v>
      </c>
      <c r="L164" s="41">
        <v>6.0913471828732604</v>
      </c>
      <c r="M164" s="41">
        <v>4.5897251105601775</v>
      </c>
      <c r="N164" s="41">
        <v>0</v>
      </c>
      <c r="O164" s="41">
        <v>14.063809397739123</v>
      </c>
      <c r="P164" s="41">
        <v>8.4438357947369411</v>
      </c>
      <c r="Q164" s="41">
        <v>14.987744452159566</v>
      </c>
      <c r="R164" s="41">
        <v>8.8271080306918499</v>
      </c>
      <c r="S164" s="41">
        <v>14.433009147654808</v>
      </c>
      <c r="T164" s="41">
        <v>52.866007872724992</v>
      </c>
      <c r="U164" s="41">
        <v>0.377116397931758</v>
      </c>
      <c r="V164" s="41">
        <v>6.5890307493232454</v>
      </c>
      <c r="W164" s="41">
        <v>0</v>
      </c>
      <c r="X164" s="41">
        <v>4.0387048812579014</v>
      </c>
      <c r="Y164" s="41">
        <v>0</v>
      </c>
      <c r="Z164" s="41">
        <f t="shared" si="23"/>
        <v>388.4862234888887</v>
      </c>
      <c r="AA164" s="41"/>
      <c r="AB164" s="41">
        <v>8.2355816278335343</v>
      </c>
      <c r="AC164" s="41">
        <v>2.4602491697010711</v>
      </c>
      <c r="AD164" s="41">
        <v>7.1884196512984886</v>
      </c>
      <c r="AE164" s="41">
        <v>2.2875484299027473</v>
      </c>
      <c r="AF164" s="41">
        <v>4.9304555131314922</v>
      </c>
      <c r="AG164" s="41">
        <v>1.6333316486791702</v>
      </c>
      <c r="AH164" s="41">
        <v>1.5902388852165581</v>
      </c>
      <c r="AI164" s="41">
        <v>3.2517039667342735</v>
      </c>
      <c r="AJ164" s="41">
        <f t="shared" si="24"/>
        <v>31.577528892497334</v>
      </c>
      <c r="AK164" s="41"/>
      <c r="AL164" s="41">
        <v>3.0028105683176971</v>
      </c>
      <c r="AM164" s="41">
        <v>2.3753960023501115</v>
      </c>
      <c r="AN164" s="45">
        <f t="shared" si="25"/>
        <v>5.3782065706678086</v>
      </c>
    </row>
    <row r="165" spans="1:40" s="7" customFormat="1" ht="15.75">
      <c r="A165" s="52" t="s">
        <v>198</v>
      </c>
      <c r="B165" s="23" t="s">
        <v>303</v>
      </c>
      <c r="C165" s="41">
        <v>164.06312036923512</v>
      </c>
      <c r="D165" s="41">
        <v>29.432218770940857</v>
      </c>
      <c r="E165" s="41">
        <v>43.36303380775648</v>
      </c>
      <c r="F165" s="41">
        <v>12.677595814859353</v>
      </c>
      <c r="G165" s="41">
        <v>4.9579325144371955</v>
      </c>
      <c r="H165" s="41">
        <v>6.1028122834388823</v>
      </c>
      <c r="I165" s="41">
        <v>0</v>
      </c>
      <c r="J165" s="41">
        <v>12.415252434939667</v>
      </c>
      <c r="K165" s="41">
        <v>1.6519334995934389</v>
      </c>
      <c r="L165" s="41">
        <v>5.5281095771940647</v>
      </c>
      <c r="M165" s="41">
        <v>4.1299718479039491</v>
      </c>
      <c r="N165" s="41">
        <v>0</v>
      </c>
      <c r="O165" s="41">
        <v>11.960601834451822</v>
      </c>
      <c r="P165" s="41">
        <v>8.3841578647481185</v>
      </c>
      <c r="Q165" s="41">
        <v>12.774858374322745</v>
      </c>
      <c r="R165" s="41">
        <v>6.4374097430849728</v>
      </c>
      <c r="S165" s="41">
        <v>10.285051903969125</v>
      </c>
      <c r="T165" s="41">
        <v>34.710502366965628</v>
      </c>
      <c r="U165" s="41">
        <v>0.69224411950353648</v>
      </c>
      <c r="V165" s="41">
        <v>9.0120960150078915</v>
      </c>
      <c r="W165" s="41">
        <v>0</v>
      </c>
      <c r="X165" s="41">
        <v>3.3487923480122084</v>
      </c>
      <c r="Y165" s="41">
        <v>0</v>
      </c>
      <c r="Z165" s="41">
        <f t="shared" si="23"/>
        <v>381.92769549036507</v>
      </c>
      <c r="AA165" s="41"/>
      <c r="AB165" s="41">
        <v>9.2674502966411723</v>
      </c>
      <c r="AC165" s="41">
        <v>1.148175053636934</v>
      </c>
      <c r="AD165" s="41">
        <v>6.4459355215737544</v>
      </c>
      <c r="AE165" s="41">
        <v>1.2760982393549165</v>
      </c>
      <c r="AF165" s="41">
        <v>4.5987698738443621</v>
      </c>
      <c r="AG165" s="41">
        <v>1.9406130074290877</v>
      </c>
      <c r="AH165" s="41">
        <v>1.8527731090213848</v>
      </c>
      <c r="AI165" s="41">
        <v>2.3147591812845874</v>
      </c>
      <c r="AJ165" s="41">
        <f t="shared" si="24"/>
        <v>28.844574282786198</v>
      </c>
      <c r="AK165" s="41"/>
      <c r="AL165" s="41">
        <v>3.3461956262217987</v>
      </c>
      <c r="AM165" s="41">
        <v>0.16720174071881164</v>
      </c>
      <c r="AN165" s="45">
        <f t="shared" si="25"/>
        <v>3.5133973669406102</v>
      </c>
    </row>
    <row r="166" spans="1:40" s="7" customFormat="1" ht="15.75">
      <c r="A166" s="52" t="s">
        <v>200</v>
      </c>
      <c r="B166" s="23" t="s">
        <v>304</v>
      </c>
      <c r="C166" s="41">
        <v>225.98910506071715</v>
      </c>
      <c r="D166" s="41">
        <v>37.701763397594476</v>
      </c>
      <c r="E166" s="41">
        <v>47.958216291109103</v>
      </c>
      <c r="F166" s="41">
        <v>14.906324859050308</v>
      </c>
      <c r="G166" s="41">
        <v>6.0337720790996716</v>
      </c>
      <c r="H166" s="41">
        <v>6.9092131941685846</v>
      </c>
      <c r="I166" s="41">
        <v>0</v>
      </c>
      <c r="J166" s="41">
        <v>12.268396340653466</v>
      </c>
      <c r="K166" s="41">
        <v>1.9916032881694123</v>
      </c>
      <c r="L166" s="41">
        <v>6.1700143492652044</v>
      </c>
      <c r="M166" s="41">
        <v>4.6053159506784285</v>
      </c>
      <c r="N166" s="41">
        <v>3.1288415666016949</v>
      </c>
      <c r="O166" s="41">
        <v>13.744972748250376</v>
      </c>
      <c r="P166" s="41">
        <v>7.4128581128130318</v>
      </c>
      <c r="Q166" s="41">
        <v>14.476901184528966</v>
      </c>
      <c r="R166" s="41">
        <v>7.5920319829648744</v>
      </c>
      <c r="S166" s="41">
        <v>12.222602605921567</v>
      </c>
      <c r="T166" s="41">
        <v>38.915887713822045</v>
      </c>
      <c r="U166" s="41">
        <v>0.63666017950465048</v>
      </c>
      <c r="V166" s="41">
        <v>8.2716076572416579</v>
      </c>
      <c r="W166" s="41">
        <v>1.6661082732906365</v>
      </c>
      <c r="X166" s="41">
        <v>5.596521363605917</v>
      </c>
      <c r="Y166" s="41">
        <v>0</v>
      </c>
      <c r="Z166" s="41">
        <f t="shared" si="23"/>
        <v>478.1987181990512</v>
      </c>
      <c r="AA166" s="41"/>
      <c r="AB166" s="41">
        <v>21.330360831359346</v>
      </c>
      <c r="AC166" s="41">
        <v>1.7134326192385403</v>
      </c>
      <c r="AD166" s="41">
        <v>6.3256133477438565</v>
      </c>
      <c r="AE166" s="41">
        <v>1.4955988139878251</v>
      </c>
      <c r="AF166" s="41">
        <v>5.0373617134947608</v>
      </c>
      <c r="AG166" s="41">
        <v>2.2397040899914202</v>
      </c>
      <c r="AH166" s="41">
        <v>2.9453319761505856</v>
      </c>
      <c r="AI166" s="41">
        <v>4.6659185892095376</v>
      </c>
      <c r="AJ166" s="41">
        <f t="shared" si="24"/>
        <v>45.753321981175873</v>
      </c>
      <c r="AK166" s="41"/>
      <c r="AL166" s="41">
        <v>3.1189187880107156</v>
      </c>
      <c r="AM166" s="41">
        <v>16.180445412092674</v>
      </c>
      <c r="AN166" s="45">
        <f t="shared" si="25"/>
        <v>19.29936420010339</v>
      </c>
    </row>
    <row r="167" spans="1:40" s="17" customFormat="1" ht="15.75">
      <c r="A167" s="52" t="s">
        <v>202</v>
      </c>
      <c r="B167" s="23" t="s">
        <v>305</v>
      </c>
      <c r="C167" s="41">
        <v>277.2699542880311</v>
      </c>
      <c r="D167" s="41">
        <v>43.185877593914221</v>
      </c>
      <c r="E167" s="41">
        <v>65.275053736335693</v>
      </c>
      <c r="F167" s="41">
        <v>17.787979614465531</v>
      </c>
      <c r="G167" s="41">
        <v>8.3352277633484455</v>
      </c>
      <c r="H167" s="41">
        <v>8.1020190884201906</v>
      </c>
      <c r="I167" s="41">
        <v>0</v>
      </c>
      <c r="J167" s="41">
        <v>13.857801455745864</v>
      </c>
      <c r="K167" s="41">
        <v>2.0586158749630288</v>
      </c>
      <c r="L167" s="41">
        <v>7.8881978423938479</v>
      </c>
      <c r="M167" s="41">
        <v>7.0275437953475306</v>
      </c>
      <c r="N167" s="41">
        <v>0</v>
      </c>
      <c r="O167" s="41">
        <v>16.450472850640718</v>
      </c>
      <c r="P167" s="41">
        <v>9.7246594180796695</v>
      </c>
      <c r="Q167" s="41">
        <v>18.966189051603607</v>
      </c>
      <c r="R167" s="41">
        <v>9.6114512609424665</v>
      </c>
      <c r="S167" s="41">
        <v>22.379133715649999</v>
      </c>
      <c r="T167" s="41">
        <v>46.921052676220519</v>
      </c>
      <c r="U167" s="41">
        <v>0.67993743279355334</v>
      </c>
      <c r="V167" s="41">
        <v>10.351197773596134</v>
      </c>
      <c r="W167" s="41">
        <v>0</v>
      </c>
      <c r="X167" s="41">
        <v>4.6163796429207986</v>
      </c>
      <c r="Y167" s="41">
        <v>0</v>
      </c>
      <c r="Z167" s="41">
        <f t="shared" si="23"/>
        <v>590.48874487541286</v>
      </c>
      <c r="AA167" s="41"/>
      <c r="AB167" s="41">
        <v>23.440844788314401</v>
      </c>
      <c r="AC167" s="41">
        <v>0.51744239081219834</v>
      </c>
      <c r="AD167" s="41">
        <v>6.1426247857097094</v>
      </c>
      <c r="AE167" s="41">
        <v>2.5308553777761729</v>
      </c>
      <c r="AF167" s="41">
        <v>5.790911840995391</v>
      </c>
      <c r="AG167" s="41">
        <v>2.338788593881588</v>
      </c>
      <c r="AH167" s="41">
        <v>2.8279551529828222</v>
      </c>
      <c r="AI167" s="41">
        <v>0</v>
      </c>
      <c r="AJ167" s="41">
        <f t="shared" si="24"/>
        <v>43.589422930472288</v>
      </c>
      <c r="AK167" s="41"/>
      <c r="AL167" s="41">
        <v>4.5354674908409347</v>
      </c>
      <c r="AM167" s="41">
        <v>16.695621727731044</v>
      </c>
      <c r="AN167" s="45">
        <f t="shared" si="25"/>
        <v>21.231089218571981</v>
      </c>
    </row>
    <row r="168" spans="1:40" s="17" customFormat="1" ht="15.75">
      <c r="A168" s="52" t="s">
        <v>244</v>
      </c>
      <c r="B168" s="23" t="s">
        <v>317</v>
      </c>
      <c r="C168" s="41">
        <v>545.14296280881376</v>
      </c>
      <c r="D168" s="41">
        <v>51.136347261926062</v>
      </c>
      <c r="E168" s="41">
        <v>58.508338137951398</v>
      </c>
      <c r="F168" s="41">
        <v>8.4486407535529171</v>
      </c>
      <c r="G168" s="41">
        <v>6.8348387642722894</v>
      </c>
      <c r="H168" s="41">
        <v>5.1499229630286631</v>
      </c>
      <c r="I168" s="41">
        <v>0</v>
      </c>
      <c r="J168" s="41">
        <v>79.540593173765743</v>
      </c>
      <c r="K168" s="41">
        <v>4.9682901219523137</v>
      </c>
      <c r="L168" s="41">
        <v>0.40831258063669523</v>
      </c>
      <c r="M168" s="41">
        <v>1.5155543958742963</v>
      </c>
      <c r="N168" s="41">
        <v>5.7090273394606559</v>
      </c>
      <c r="O168" s="41">
        <v>14.622301780683747</v>
      </c>
      <c r="P168" s="41">
        <v>0.32942692364375487</v>
      </c>
      <c r="Q168" s="41">
        <v>6.2585023872256196</v>
      </c>
      <c r="R168" s="41">
        <v>4.8060318285262582</v>
      </c>
      <c r="S168" s="41">
        <v>8.0918294760526379</v>
      </c>
      <c r="T168" s="41">
        <v>32.006589993276322</v>
      </c>
      <c r="U168" s="41">
        <v>1.2237720444868549</v>
      </c>
      <c r="V168" s="41">
        <v>8.1044780887870616</v>
      </c>
      <c r="W168" s="41">
        <v>3.0583593831704725</v>
      </c>
      <c r="X168" s="41">
        <v>7.6838915735059219</v>
      </c>
      <c r="Y168" s="41">
        <v>9.9453215439489462</v>
      </c>
      <c r="Z168" s="43">
        <f t="shared" ref="Z168:Z177" si="26">SUM(C168:Y168)</f>
        <v>863.49333332454239</v>
      </c>
      <c r="AA168" s="41"/>
      <c r="AB168" s="41">
        <v>34.050563015738639</v>
      </c>
      <c r="AC168" s="41">
        <v>1.7100244208549125</v>
      </c>
      <c r="AD168" s="41">
        <v>6.8579779354895694</v>
      </c>
      <c r="AE168" s="41">
        <v>1.1773262952722332</v>
      </c>
      <c r="AF168" s="41">
        <v>9.5165364989114298</v>
      </c>
      <c r="AG168" s="41">
        <v>6.2832328961749173</v>
      </c>
      <c r="AH168" s="41">
        <v>3.0908029110779762</v>
      </c>
      <c r="AI168" s="41">
        <v>10.303021556308122</v>
      </c>
      <c r="AJ168" s="43">
        <f t="shared" ref="AJ168:AJ177" si="27">SUM(AB168:AI168)</f>
        <v>72.989485529827803</v>
      </c>
      <c r="AK168" s="41"/>
      <c r="AL168" s="41">
        <v>4.2549665661224472</v>
      </c>
      <c r="AM168" s="41">
        <v>45.678100249666976</v>
      </c>
      <c r="AN168" s="45">
        <f t="shared" ref="AN168:AN177" si="28">SUM(AL168:AM168)</f>
        <v>49.933066815789424</v>
      </c>
    </row>
    <row r="169" spans="1:40" s="7" customFormat="1" ht="15.75">
      <c r="A169" s="52" t="s">
        <v>246</v>
      </c>
      <c r="B169" s="24" t="s">
        <v>318</v>
      </c>
      <c r="C169" s="41">
        <v>169.81863863936127</v>
      </c>
      <c r="D169" s="41">
        <v>27.885877597932705</v>
      </c>
      <c r="E169" s="41">
        <v>31.920127496917335</v>
      </c>
      <c r="F169" s="41">
        <v>1.862375853970397</v>
      </c>
      <c r="G169" s="41">
        <v>3.4797285152057751</v>
      </c>
      <c r="H169" s="41">
        <v>2.9511598543816771</v>
      </c>
      <c r="I169" s="41">
        <v>0</v>
      </c>
      <c r="J169" s="41">
        <v>6.317589310808585</v>
      </c>
      <c r="K169" s="41">
        <v>1.3721763976730716</v>
      </c>
      <c r="L169" s="41">
        <v>1.1840294460157736</v>
      </c>
      <c r="M169" s="41">
        <v>1.1888439163227622</v>
      </c>
      <c r="N169" s="41">
        <v>0.47305289084669183</v>
      </c>
      <c r="O169" s="41">
        <v>12.55820611704751</v>
      </c>
      <c r="P169" s="41">
        <v>2.9870807431981095</v>
      </c>
      <c r="Q169" s="41">
        <v>4.0424127520976016</v>
      </c>
      <c r="R169" s="41">
        <v>3.412522667035903</v>
      </c>
      <c r="S169" s="41">
        <v>2.6915728709752234</v>
      </c>
      <c r="T169" s="41">
        <v>14.751421166070713</v>
      </c>
      <c r="U169" s="41">
        <v>1.2408801269167788</v>
      </c>
      <c r="V169" s="41">
        <v>5.106038369993394</v>
      </c>
      <c r="W169" s="41">
        <v>0.86109484085664445</v>
      </c>
      <c r="X169" s="41">
        <v>3.5922832610179958</v>
      </c>
      <c r="Y169" s="41">
        <v>0</v>
      </c>
      <c r="Z169" s="43">
        <f t="shared" si="26"/>
        <v>299.69711283464596</v>
      </c>
      <c r="AA169" s="41"/>
      <c r="AB169" s="41">
        <v>8.2123453461645948</v>
      </c>
      <c r="AC169" s="41">
        <v>1.3235809172435218</v>
      </c>
      <c r="AD169" s="41">
        <v>6.4961878079869155</v>
      </c>
      <c r="AE169" s="41">
        <v>0.88992773258502933</v>
      </c>
      <c r="AF169" s="41">
        <v>5.8605772167321515</v>
      </c>
      <c r="AG169" s="41">
        <v>2.4913018212854086</v>
      </c>
      <c r="AH169" s="41">
        <v>1.4514554091417975</v>
      </c>
      <c r="AI169" s="41">
        <v>0</v>
      </c>
      <c r="AJ169" s="43">
        <f t="shared" si="27"/>
        <v>26.725376251139416</v>
      </c>
      <c r="AK169" s="41"/>
      <c r="AL169" s="41">
        <v>3.4276359103883407</v>
      </c>
      <c r="AM169" s="41">
        <v>12.267061411236114</v>
      </c>
      <c r="AN169" s="45">
        <f t="shared" si="28"/>
        <v>15.694697321624455</v>
      </c>
    </row>
    <row r="170" spans="1:40" s="7" customFormat="1" ht="15.75">
      <c r="A170" s="52" t="s">
        <v>248</v>
      </c>
      <c r="B170" s="25" t="s">
        <v>319</v>
      </c>
      <c r="C170" s="41">
        <v>220.73415011506395</v>
      </c>
      <c r="D170" s="41">
        <v>31.559497076617784</v>
      </c>
      <c r="E170" s="41">
        <v>31.625712496666537</v>
      </c>
      <c r="F170" s="41">
        <v>3.02864214060273</v>
      </c>
      <c r="G170" s="41">
        <v>3.7110783767437323</v>
      </c>
      <c r="H170" s="41">
        <v>3.2594423142034996</v>
      </c>
      <c r="I170" s="41">
        <v>0</v>
      </c>
      <c r="J170" s="41">
        <v>7.2183267665531474</v>
      </c>
      <c r="K170" s="41">
        <v>0.91540307982658942</v>
      </c>
      <c r="L170" s="41">
        <v>0</v>
      </c>
      <c r="M170" s="41">
        <v>0.32065732017694154</v>
      </c>
      <c r="N170" s="41">
        <v>6.9482776820960384</v>
      </c>
      <c r="O170" s="41">
        <v>7.9648763733891235</v>
      </c>
      <c r="P170" s="41">
        <v>2.1747243400302425</v>
      </c>
      <c r="Q170" s="41">
        <v>3.0872608909724737</v>
      </c>
      <c r="R170" s="41">
        <v>2.1536196601886153</v>
      </c>
      <c r="S170" s="41">
        <v>4.3268514663407327</v>
      </c>
      <c r="T170" s="41">
        <v>11.793114859756935</v>
      </c>
      <c r="U170" s="41">
        <v>1.0651311732086486</v>
      </c>
      <c r="V170" s="41">
        <v>3.974563974328376</v>
      </c>
      <c r="W170" s="41">
        <v>1.9885932569885414</v>
      </c>
      <c r="X170" s="41">
        <v>4.2967795135356761</v>
      </c>
      <c r="Y170" s="41">
        <v>4.9836611338795374</v>
      </c>
      <c r="Z170" s="43">
        <f t="shared" si="26"/>
        <v>357.13036401116995</v>
      </c>
      <c r="AA170" s="41"/>
      <c r="AB170" s="41">
        <v>14.762193611009057</v>
      </c>
      <c r="AC170" s="41">
        <v>2.4546040856465852</v>
      </c>
      <c r="AD170" s="41">
        <v>3.4866739964182192</v>
      </c>
      <c r="AE170" s="41">
        <v>7.7801068337369009E-2</v>
      </c>
      <c r="AF170" s="41">
        <v>4.1825276533950868</v>
      </c>
      <c r="AG170" s="41">
        <v>2.5273540588736227</v>
      </c>
      <c r="AH170" s="41">
        <v>1.0390627433495643</v>
      </c>
      <c r="AI170" s="41">
        <v>0</v>
      </c>
      <c r="AJ170" s="43">
        <f t="shared" si="27"/>
        <v>28.530217217029506</v>
      </c>
      <c r="AK170" s="41"/>
      <c r="AL170" s="41">
        <v>4.7532135436891387</v>
      </c>
      <c r="AM170" s="41">
        <v>26.320308220098941</v>
      </c>
      <c r="AN170" s="45">
        <f t="shared" si="28"/>
        <v>31.073521763788079</v>
      </c>
    </row>
    <row r="171" spans="1:40" s="7" customFormat="1" ht="15.75">
      <c r="A171" s="52" t="s">
        <v>250</v>
      </c>
      <c r="B171" s="23" t="s">
        <v>320</v>
      </c>
      <c r="C171" s="41">
        <v>379.28888863556313</v>
      </c>
      <c r="D171" s="41">
        <v>49.059654655108076</v>
      </c>
      <c r="E171" s="41">
        <v>51.229331662305619</v>
      </c>
      <c r="F171" s="41">
        <v>6.8800809953776954</v>
      </c>
      <c r="G171" s="41">
        <v>4.9339086813570301</v>
      </c>
      <c r="H171" s="41">
        <v>2.2981434444875037</v>
      </c>
      <c r="I171" s="41">
        <v>0</v>
      </c>
      <c r="J171" s="41">
        <v>17.685784863177364</v>
      </c>
      <c r="K171" s="41">
        <v>1.6903268018777997</v>
      </c>
      <c r="L171" s="41">
        <v>1.2467755192714485</v>
      </c>
      <c r="M171" s="41">
        <v>1.0166364524420262</v>
      </c>
      <c r="N171" s="41">
        <v>0</v>
      </c>
      <c r="O171" s="41">
        <v>11.177506788146324</v>
      </c>
      <c r="P171" s="41">
        <v>0.31185705128494706</v>
      </c>
      <c r="Q171" s="41">
        <v>6.4269294288151206</v>
      </c>
      <c r="R171" s="41">
        <v>3.4654164566826173</v>
      </c>
      <c r="S171" s="41">
        <v>5.4695886189835132</v>
      </c>
      <c r="T171" s="41">
        <v>19.835225362589981</v>
      </c>
      <c r="U171" s="41">
        <v>0.83675366730283685</v>
      </c>
      <c r="V171" s="41">
        <v>7.6802535570645336</v>
      </c>
      <c r="W171" s="41">
        <v>0.85578222081644773</v>
      </c>
      <c r="X171" s="41">
        <v>5.7631971449695039</v>
      </c>
      <c r="Y171" s="41">
        <v>8.1085860592225831</v>
      </c>
      <c r="Z171" s="43">
        <f t="shared" si="26"/>
        <v>585.26062806684604</v>
      </c>
      <c r="AA171" s="41"/>
      <c r="AB171" s="41">
        <v>56.299584942893723</v>
      </c>
      <c r="AC171" s="41">
        <v>0</v>
      </c>
      <c r="AD171" s="41">
        <v>4.7473899611122254</v>
      </c>
      <c r="AE171" s="41">
        <v>1.2204806215806441</v>
      </c>
      <c r="AF171" s="41">
        <v>5.8373419001314755</v>
      </c>
      <c r="AG171" s="41">
        <v>4.6077028498061798</v>
      </c>
      <c r="AH171" s="41">
        <v>1.6151418961464845</v>
      </c>
      <c r="AI171" s="41">
        <v>3.7239509806977624</v>
      </c>
      <c r="AJ171" s="43">
        <f t="shared" si="27"/>
        <v>78.051593152368483</v>
      </c>
      <c r="AK171" s="41"/>
      <c r="AL171" s="41">
        <v>3.6516880945043555</v>
      </c>
      <c r="AM171" s="41">
        <v>41.915590173817847</v>
      </c>
      <c r="AN171" s="45">
        <f t="shared" si="28"/>
        <v>45.567278268322205</v>
      </c>
    </row>
    <row r="172" spans="1:40" s="7" customFormat="1" ht="15.75">
      <c r="A172" s="52" t="s">
        <v>252</v>
      </c>
      <c r="B172" s="23" t="s">
        <v>321</v>
      </c>
      <c r="C172" s="41">
        <v>533.90186591523627</v>
      </c>
      <c r="D172" s="41">
        <v>48.806680858664016</v>
      </c>
      <c r="E172" s="41">
        <v>52.366337429144849</v>
      </c>
      <c r="F172" s="41">
        <v>7.723764732444109</v>
      </c>
      <c r="G172" s="41">
        <v>5.7862916932943103</v>
      </c>
      <c r="H172" s="41">
        <v>3.3036769051222756</v>
      </c>
      <c r="I172" s="41">
        <v>0</v>
      </c>
      <c r="J172" s="41">
        <v>12.170467854797804</v>
      </c>
      <c r="K172" s="41">
        <v>1.6078302662718549</v>
      </c>
      <c r="L172" s="41">
        <v>2.1084902569658803</v>
      </c>
      <c r="M172" s="41">
        <v>1.8076713268685594</v>
      </c>
      <c r="N172" s="41">
        <v>1.0712575207576862</v>
      </c>
      <c r="O172" s="41">
        <v>10.886354892331958</v>
      </c>
      <c r="P172" s="41">
        <v>6.6543241657613453E-2</v>
      </c>
      <c r="Q172" s="41">
        <v>6.5288545634733941</v>
      </c>
      <c r="R172" s="41">
        <v>4.9369566946410606</v>
      </c>
      <c r="S172" s="41">
        <v>6.7389612504993206</v>
      </c>
      <c r="T172" s="41">
        <v>22.718947960543908</v>
      </c>
      <c r="U172" s="41">
        <v>1.2384398894943727</v>
      </c>
      <c r="V172" s="41">
        <v>7.9796771723171762</v>
      </c>
      <c r="W172" s="41">
        <v>2.9056092781830851</v>
      </c>
      <c r="X172" s="41">
        <v>7.2667725031526418</v>
      </c>
      <c r="Y172" s="41">
        <v>9.8328711237741082</v>
      </c>
      <c r="Z172" s="43">
        <f t="shared" si="26"/>
        <v>751.75432332963635</v>
      </c>
      <c r="AA172" s="41"/>
      <c r="AB172" s="41">
        <v>34.660652464362109</v>
      </c>
      <c r="AC172" s="41">
        <v>3.2534710132102975</v>
      </c>
      <c r="AD172" s="41">
        <v>5.3573244071707711</v>
      </c>
      <c r="AE172" s="41">
        <v>1.3611194834127358</v>
      </c>
      <c r="AF172" s="41">
        <v>7.1762196858886353</v>
      </c>
      <c r="AG172" s="41">
        <v>5.1674129309262522</v>
      </c>
      <c r="AH172" s="41">
        <v>2.5517924557777829</v>
      </c>
      <c r="AI172" s="41">
        <v>4.9384423091732694</v>
      </c>
      <c r="AJ172" s="43">
        <f t="shared" si="27"/>
        <v>64.466434749921859</v>
      </c>
      <c r="AK172" s="41"/>
      <c r="AL172" s="41">
        <v>3.9397610355855406</v>
      </c>
      <c r="AM172" s="41">
        <v>41.925504084715627</v>
      </c>
      <c r="AN172" s="45">
        <f t="shared" si="28"/>
        <v>45.865265120301167</v>
      </c>
    </row>
    <row r="173" spans="1:40" s="7" customFormat="1" ht="15.75">
      <c r="A173" s="52" t="s">
        <v>254</v>
      </c>
      <c r="B173" s="23" t="s">
        <v>322</v>
      </c>
      <c r="C173" s="41">
        <v>210.63170520272661</v>
      </c>
      <c r="D173" s="41">
        <v>28.530907398496218</v>
      </c>
      <c r="E173" s="41">
        <v>37.987375124621614</v>
      </c>
      <c r="F173" s="41">
        <v>2.6136586715835346</v>
      </c>
      <c r="G173" s="41">
        <v>3.5344299461507322</v>
      </c>
      <c r="H173" s="41">
        <v>2.5734061972076709</v>
      </c>
      <c r="I173" s="41">
        <v>0</v>
      </c>
      <c r="J173" s="41">
        <v>7.0933949166495758</v>
      </c>
      <c r="K173" s="41">
        <v>1.0068506851519432</v>
      </c>
      <c r="L173" s="41">
        <v>0</v>
      </c>
      <c r="M173" s="41">
        <v>0</v>
      </c>
      <c r="N173" s="41">
        <v>0</v>
      </c>
      <c r="O173" s="41">
        <v>8.9645854040494637</v>
      </c>
      <c r="P173" s="41">
        <v>2.6683756549437598</v>
      </c>
      <c r="Q173" s="41">
        <v>4.2600926207403367</v>
      </c>
      <c r="R173" s="41">
        <v>5.5631208676048844</v>
      </c>
      <c r="S173" s="41">
        <v>0</v>
      </c>
      <c r="T173" s="41">
        <v>16.468736928032452</v>
      </c>
      <c r="U173" s="41">
        <v>1.1118927873919566</v>
      </c>
      <c r="V173" s="41">
        <v>3.9158256175264405</v>
      </c>
      <c r="W173" s="41">
        <v>0.54578041292349422</v>
      </c>
      <c r="X173" s="41">
        <v>3.7942296114808611</v>
      </c>
      <c r="Y173" s="41">
        <v>5.4935464218307368</v>
      </c>
      <c r="Z173" s="43">
        <f t="shared" si="26"/>
        <v>346.75791446911228</v>
      </c>
      <c r="AA173" s="41"/>
      <c r="AB173" s="41">
        <v>9.4831345941030953</v>
      </c>
      <c r="AC173" s="41">
        <v>0</v>
      </c>
      <c r="AD173" s="41">
        <v>3.9638062789241331</v>
      </c>
      <c r="AE173" s="41">
        <v>0.57686401405490928</v>
      </c>
      <c r="AF173" s="41">
        <v>6.6099076891113651</v>
      </c>
      <c r="AG173" s="41">
        <v>3.4517406038003884</v>
      </c>
      <c r="AH173" s="41">
        <v>1.4668200791623436</v>
      </c>
      <c r="AI173" s="41">
        <v>7.328406412803762</v>
      </c>
      <c r="AJ173" s="43">
        <f t="shared" si="27"/>
        <v>32.880679671959996</v>
      </c>
      <c r="AK173" s="41"/>
      <c r="AL173" s="41">
        <v>1.4483846959988351</v>
      </c>
      <c r="AM173" s="41">
        <v>8.9569539954680835</v>
      </c>
      <c r="AN173" s="45">
        <f t="shared" si="28"/>
        <v>10.405338691466918</v>
      </c>
    </row>
    <row r="174" spans="1:40" s="7" customFormat="1" ht="15.75">
      <c r="A174" s="52" t="s">
        <v>256</v>
      </c>
      <c r="B174" s="23" t="s">
        <v>323</v>
      </c>
      <c r="C174" s="41">
        <v>234.16278789102202</v>
      </c>
      <c r="D174" s="41">
        <v>33.257314974550546</v>
      </c>
      <c r="E174" s="41">
        <v>41.433574719969087</v>
      </c>
      <c r="F174" s="41">
        <v>5.7791250973368751</v>
      </c>
      <c r="G174" s="41">
        <v>3.2022389196640324</v>
      </c>
      <c r="H174" s="41">
        <v>3.2438612187761229</v>
      </c>
      <c r="I174" s="41">
        <v>0</v>
      </c>
      <c r="J174" s="41">
        <v>4.2798559974215058</v>
      </c>
      <c r="K174" s="41">
        <v>0.82410215152588306</v>
      </c>
      <c r="L174" s="41">
        <v>0.43587286417796589</v>
      </c>
      <c r="M174" s="41">
        <v>0</v>
      </c>
      <c r="N174" s="41">
        <v>0</v>
      </c>
      <c r="O174" s="41">
        <v>8.8159701047864196</v>
      </c>
      <c r="P174" s="41">
        <v>2.7595809212218025</v>
      </c>
      <c r="Q174" s="41">
        <v>3.1963774511851302</v>
      </c>
      <c r="R174" s="41">
        <v>2.7679963309332978</v>
      </c>
      <c r="S174" s="41">
        <v>0</v>
      </c>
      <c r="T174" s="41">
        <v>10.611646369670886</v>
      </c>
      <c r="U174" s="41">
        <v>0</v>
      </c>
      <c r="V174" s="41">
        <v>2.6871345306610892</v>
      </c>
      <c r="W174" s="41">
        <v>1.1723520163872032</v>
      </c>
      <c r="X174" s="41">
        <v>2.4663912001719646</v>
      </c>
      <c r="Y174" s="41">
        <v>5.6583156776807595</v>
      </c>
      <c r="Z174" s="43">
        <f t="shared" si="26"/>
        <v>366.75449843714262</v>
      </c>
      <c r="AA174" s="41"/>
      <c r="AB174" s="41">
        <v>53.972994232674054</v>
      </c>
      <c r="AC174" s="41">
        <v>0</v>
      </c>
      <c r="AD174" s="41">
        <v>2.2147460541679553</v>
      </c>
      <c r="AE174" s="41">
        <v>5.5547739462154959E-2</v>
      </c>
      <c r="AF174" s="41">
        <v>3.0302720387355011</v>
      </c>
      <c r="AG174" s="41">
        <v>3.513533424704872</v>
      </c>
      <c r="AH174" s="41">
        <v>0.36272512256125211</v>
      </c>
      <c r="AI174" s="41">
        <v>16.250534276992639</v>
      </c>
      <c r="AJ174" s="43">
        <f t="shared" si="27"/>
        <v>79.400352889298432</v>
      </c>
      <c r="AK174" s="41"/>
      <c r="AL174" s="41">
        <v>1.3143603626590532</v>
      </c>
      <c r="AM174" s="41">
        <v>0.3156242886913202</v>
      </c>
      <c r="AN174" s="45">
        <f t="shared" si="28"/>
        <v>1.6299846513503735</v>
      </c>
    </row>
    <row r="175" spans="1:40" s="7" customFormat="1" ht="15.75">
      <c r="A175" s="52" t="s">
        <v>258</v>
      </c>
      <c r="B175" s="23" t="s">
        <v>324</v>
      </c>
      <c r="C175" s="41">
        <v>172.23317605182763</v>
      </c>
      <c r="D175" s="41">
        <v>27.197710794449584</v>
      </c>
      <c r="E175" s="41">
        <v>21.582521684003279</v>
      </c>
      <c r="F175" s="41">
        <v>0</v>
      </c>
      <c r="G175" s="41">
        <v>1.2458318766767988</v>
      </c>
      <c r="H175" s="41">
        <v>0.44355743977733808</v>
      </c>
      <c r="I175" s="41">
        <v>0</v>
      </c>
      <c r="J175" s="41">
        <v>3.1111781781736148</v>
      </c>
      <c r="K175" s="41">
        <v>0.48239674608403088</v>
      </c>
      <c r="L175" s="41">
        <v>0.21158859902210861</v>
      </c>
      <c r="M175" s="41">
        <v>2.0540939279585183E-2</v>
      </c>
      <c r="N175" s="41">
        <v>1.310350486132464</v>
      </c>
      <c r="O175" s="41">
        <v>0</v>
      </c>
      <c r="P175" s="41">
        <v>0</v>
      </c>
      <c r="Q175" s="41">
        <v>2.2880652840693338</v>
      </c>
      <c r="R175" s="41">
        <v>1.3076342953090423</v>
      </c>
      <c r="S175" s="41">
        <v>2.3743628894342614</v>
      </c>
      <c r="T175" s="41">
        <v>9.3710511134457217</v>
      </c>
      <c r="U175" s="41">
        <v>0.90699405845126324</v>
      </c>
      <c r="V175" s="41">
        <v>2.4445692822186689</v>
      </c>
      <c r="W175" s="41">
        <v>1.3270638938238384</v>
      </c>
      <c r="X175" s="41">
        <v>2.6440648376570439</v>
      </c>
      <c r="Y175" s="41">
        <v>4.4801180900961679</v>
      </c>
      <c r="Z175" s="43">
        <f t="shared" si="26"/>
        <v>254.98277653993182</v>
      </c>
      <c r="AA175" s="41"/>
      <c r="AB175" s="41">
        <v>12.750731533418817</v>
      </c>
      <c r="AC175" s="41">
        <v>4.5081440076543813E-2</v>
      </c>
      <c r="AD175" s="41">
        <v>3.5637098679638322</v>
      </c>
      <c r="AE175" s="41">
        <v>6.4950090630262247E-2</v>
      </c>
      <c r="AF175" s="41">
        <v>3.5565823507124557</v>
      </c>
      <c r="AG175" s="41">
        <v>2.6614117751239514</v>
      </c>
      <c r="AH175" s="41">
        <v>0.69643577138918911</v>
      </c>
      <c r="AI175" s="41">
        <v>4.488364293193345</v>
      </c>
      <c r="AJ175" s="43">
        <f t="shared" si="27"/>
        <v>27.827267122508399</v>
      </c>
      <c r="AK175" s="41"/>
      <c r="AL175" s="41">
        <v>2.2126681633273231</v>
      </c>
      <c r="AM175" s="41">
        <v>17.728141128649408</v>
      </c>
      <c r="AN175" s="45">
        <f t="shared" si="28"/>
        <v>19.940809291976731</v>
      </c>
    </row>
    <row r="176" spans="1:40" s="7" customFormat="1" ht="15.75">
      <c r="A176" s="52" t="s">
        <v>260</v>
      </c>
      <c r="B176" s="23" t="s">
        <v>325</v>
      </c>
      <c r="C176" s="41">
        <v>352.30789096888361</v>
      </c>
      <c r="D176" s="41">
        <v>47.192649637607282</v>
      </c>
      <c r="E176" s="41">
        <v>43.200085815334084</v>
      </c>
      <c r="F176" s="41">
        <v>3.7082623724549464</v>
      </c>
      <c r="G176" s="41">
        <v>6.2453993980783533</v>
      </c>
      <c r="H176" s="41">
        <v>7.1594038560899671</v>
      </c>
      <c r="I176" s="41">
        <v>0</v>
      </c>
      <c r="J176" s="41">
        <v>6.5246561923318138</v>
      </c>
      <c r="K176" s="41">
        <v>1.0748149054700906</v>
      </c>
      <c r="L176" s="41">
        <v>0.43783068555561117</v>
      </c>
      <c r="M176" s="41">
        <v>7.0346682804690711E-2</v>
      </c>
      <c r="N176" s="41">
        <v>4.9511846853870773</v>
      </c>
      <c r="O176" s="41">
        <v>10.336758855474438</v>
      </c>
      <c r="P176" s="41">
        <v>0</v>
      </c>
      <c r="Q176" s="41">
        <v>5.0922989359014901</v>
      </c>
      <c r="R176" s="41">
        <v>2.7524252864910124</v>
      </c>
      <c r="S176" s="41">
        <v>8.0569876318782399</v>
      </c>
      <c r="T176" s="41">
        <v>10.702560962653973</v>
      </c>
      <c r="U176" s="41">
        <v>1.2904507208409088</v>
      </c>
      <c r="V176" s="41">
        <v>5.8587707098781578</v>
      </c>
      <c r="W176" s="41">
        <v>3.3975408141922787</v>
      </c>
      <c r="X176" s="41">
        <v>4.5660413472454779</v>
      </c>
      <c r="Y176" s="41">
        <v>6.2171022589708107</v>
      </c>
      <c r="Z176" s="43">
        <f t="shared" si="26"/>
        <v>531.14346272352452</v>
      </c>
      <c r="AA176" s="41"/>
      <c r="AB176" s="41">
        <v>26.661125356277363</v>
      </c>
      <c r="AC176" s="41">
        <v>1.1273955812493384</v>
      </c>
      <c r="AD176" s="41">
        <v>4.4482596876281111</v>
      </c>
      <c r="AE176" s="41">
        <v>8.9814878092517175E-3</v>
      </c>
      <c r="AF176" s="41">
        <v>4.351698875908192</v>
      </c>
      <c r="AG176" s="41">
        <v>3.5399783540604526</v>
      </c>
      <c r="AH176" s="41">
        <v>1.1467099587085843</v>
      </c>
      <c r="AI176" s="41">
        <v>9.9384169437631407</v>
      </c>
      <c r="AJ176" s="43">
        <f t="shared" si="27"/>
        <v>51.222566245404437</v>
      </c>
      <c r="AK176" s="41"/>
      <c r="AL176" s="41">
        <v>2.0010656917166272</v>
      </c>
      <c r="AM176" s="41">
        <v>34.041065446521714</v>
      </c>
      <c r="AN176" s="45">
        <f t="shared" si="28"/>
        <v>36.042131138238339</v>
      </c>
    </row>
    <row r="177" spans="1:40" s="7" customFormat="1" ht="15.75">
      <c r="A177" s="52" t="s">
        <v>262</v>
      </c>
      <c r="B177" s="23" t="s">
        <v>326</v>
      </c>
      <c r="C177" s="54">
        <v>202.85684985646955</v>
      </c>
      <c r="D177" s="54">
        <v>30.89627979458346</v>
      </c>
      <c r="E177" s="54">
        <v>29.519531278604198</v>
      </c>
      <c r="F177" s="54">
        <v>0</v>
      </c>
      <c r="G177" s="54">
        <v>1.7190827638283581</v>
      </c>
      <c r="H177" s="54">
        <v>4.8939739846779657</v>
      </c>
      <c r="I177" s="54">
        <v>0</v>
      </c>
      <c r="J177" s="54">
        <v>10.692777596846726</v>
      </c>
      <c r="K177" s="54">
        <v>1.034239071103898</v>
      </c>
      <c r="L177" s="54">
        <v>0.27350586035161928</v>
      </c>
      <c r="M177" s="54">
        <v>2.1646562901547293E-2</v>
      </c>
      <c r="N177" s="54">
        <v>0</v>
      </c>
      <c r="O177" s="54">
        <v>6.2129879247770035</v>
      </c>
      <c r="P177" s="54">
        <v>0</v>
      </c>
      <c r="Q177" s="54">
        <v>3.7535514865341555</v>
      </c>
      <c r="R177" s="54">
        <v>3.6877587746033464</v>
      </c>
      <c r="S177" s="54">
        <v>1.6936001007439814</v>
      </c>
      <c r="T177" s="54">
        <v>13.435538363805076</v>
      </c>
      <c r="U177" s="54">
        <v>0.52034463253565044</v>
      </c>
      <c r="V177" s="54">
        <v>4.2886755699870189</v>
      </c>
      <c r="W177" s="54">
        <v>0</v>
      </c>
      <c r="X177" s="54">
        <v>5.0240756986816493</v>
      </c>
      <c r="Y177" s="54">
        <v>6.708023617773037</v>
      </c>
      <c r="Z177" s="55">
        <f t="shared" si="26"/>
        <v>327.23244293880822</v>
      </c>
      <c r="AA177" s="54"/>
      <c r="AB177" s="54">
        <v>10.239199299963369</v>
      </c>
      <c r="AC177" s="54">
        <v>0</v>
      </c>
      <c r="AD177" s="54">
        <v>2.9298410810840236</v>
      </c>
      <c r="AE177" s="54">
        <v>0.77102823791655151</v>
      </c>
      <c r="AF177" s="54">
        <v>3.2483197235360128</v>
      </c>
      <c r="AG177" s="54">
        <v>4.2681606447484635</v>
      </c>
      <c r="AH177" s="54">
        <v>0.9011275560669606</v>
      </c>
      <c r="AI177" s="54">
        <v>3.3434045087594648</v>
      </c>
      <c r="AJ177" s="55">
        <f t="shared" si="27"/>
        <v>25.701081052074844</v>
      </c>
      <c r="AK177" s="54"/>
      <c r="AL177" s="54">
        <v>1.2662431748569911</v>
      </c>
      <c r="AM177" s="54">
        <v>10.444683494469988</v>
      </c>
      <c r="AN177" s="56">
        <f t="shared" si="28"/>
        <v>11.710926669326978</v>
      </c>
    </row>
    <row r="178" spans="1:40" s="7" customFormat="1" ht="15">
      <c r="A178" s="13"/>
      <c r="B178" s="14" t="s">
        <v>4</v>
      </c>
      <c r="C178" s="46">
        <f>MIN(C138:C177)</f>
        <v>75.43362238435563</v>
      </c>
      <c r="D178" s="46">
        <f t="shared" ref="D178:AM178" si="29">MIN(D138:D177)</f>
        <v>11.989782404505814</v>
      </c>
      <c r="E178" s="46">
        <f t="shared" si="29"/>
        <v>11.875049546957868</v>
      </c>
      <c r="F178" s="46">
        <f t="shared" si="29"/>
        <v>0</v>
      </c>
      <c r="G178" s="46">
        <f t="shared" si="29"/>
        <v>0.79182346168227913</v>
      </c>
      <c r="H178" s="46">
        <f t="shared" si="29"/>
        <v>0</v>
      </c>
      <c r="I178" s="46">
        <f t="shared" si="29"/>
        <v>0</v>
      </c>
      <c r="J178" s="46">
        <f t="shared" si="29"/>
        <v>0</v>
      </c>
      <c r="K178" s="46">
        <f t="shared" si="29"/>
        <v>0</v>
      </c>
      <c r="L178" s="46">
        <f t="shared" si="29"/>
        <v>0</v>
      </c>
      <c r="M178" s="46">
        <f t="shared" si="29"/>
        <v>0</v>
      </c>
      <c r="N178" s="46">
        <f t="shared" si="29"/>
        <v>0</v>
      </c>
      <c r="O178" s="46">
        <f t="shared" si="29"/>
        <v>0</v>
      </c>
      <c r="P178" s="46">
        <f t="shared" si="29"/>
        <v>0</v>
      </c>
      <c r="Q178" s="46">
        <f t="shared" si="29"/>
        <v>0.70354172086508482</v>
      </c>
      <c r="R178" s="46">
        <f t="shared" si="29"/>
        <v>0.95049380283711726</v>
      </c>
      <c r="S178" s="46">
        <f t="shared" si="29"/>
        <v>0</v>
      </c>
      <c r="T178" s="46">
        <f t="shared" si="29"/>
        <v>4.1682142821266748</v>
      </c>
      <c r="U178" s="46">
        <f t="shared" si="29"/>
        <v>0</v>
      </c>
      <c r="V178" s="46">
        <f t="shared" si="29"/>
        <v>0</v>
      </c>
      <c r="W178" s="46">
        <f t="shared" si="29"/>
        <v>0</v>
      </c>
      <c r="X178" s="46">
        <f t="shared" si="29"/>
        <v>0.66147710922283298</v>
      </c>
      <c r="Y178" s="46">
        <f t="shared" si="29"/>
        <v>0</v>
      </c>
      <c r="Z178" s="46">
        <f t="shared" si="29"/>
        <v>185.23170019223252</v>
      </c>
      <c r="AA178" s="46"/>
      <c r="AB178" s="46">
        <f t="shared" si="29"/>
        <v>4.2666978074961017</v>
      </c>
      <c r="AC178" s="46">
        <f t="shared" si="29"/>
        <v>0</v>
      </c>
      <c r="AD178" s="46">
        <f t="shared" si="29"/>
        <v>1.4235052255036236</v>
      </c>
      <c r="AE178" s="46">
        <f t="shared" si="29"/>
        <v>0</v>
      </c>
      <c r="AF178" s="46">
        <f t="shared" si="29"/>
        <v>1.1207981679730423</v>
      </c>
      <c r="AG178" s="46">
        <f t="shared" si="29"/>
        <v>0.74049435675700281</v>
      </c>
      <c r="AH178" s="46">
        <f t="shared" si="29"/>
        <v>0.36272512256125211</v>
      </c>
      <c r="AI178" s="46">
        <f t="shared" si="29"/>
        <v>0</v>
      </c>
      <c r="AJ178" s="46">
        <f t="shared" si="29"/>
        <v>15.364987567199432</v>
      </c>
      <c r="AK178" s="46"/>
      <c r="AL178" s="46">
        <f t="shared" si="29"/>
        <v>0.38077575205917491</v>
      </c>
      <c r="AM178" s="46">
        <f t="shared" si="29"/>
        <v>0</v>
      </c>
      <c r="AN178" s="49">
        <f>MIN(AN138:AN177)</f>
        <v>0.38077575205917491</v>
      </c>
    </row>
    <row r="179" spans="1:40" s="7" customFormat="1" ht="15">
      <c r="A179" s="15"/>
      <c r="B179" s="16" t="s">
        <v>5</v>
      </c>
      <c r="C179" s="48">
        <f>MAX(C138:C177)</f>
        <v>810.3825091800876</v>
      </c>
      <c r="D179" s="48">
        <f t="shared" ref="D179:AM179" si="30">MAX(D138:D177)</f>
        <v>71.692313301897642</v>
      </c>
      <c r="E179" s="48">
        <f t="shared" si="30"/>
        <v>99.363145494960008</v>
      </c>
      <c r="F179" s="48">
        <f t="shared" si="30"/>
        <v>32.723687063335944</v>
      </c>
      <c r="G179" s="48">
        <f t="shared" si="30"/>
        <v>17.889713995106007</v>
      </c>
      <c r="H179" s="48">
        <f t="shared" si="30"/>
        <v>15.957139696627468</v>
      </c>
      <c r="I179" s="48">
        <f t="shared" si="30"/>
        <v>1.4103492629750416</v>
      </c>
      <c r="J179" s="48">
        <f t="shared" si="30"/>
        <v>79.540593173765743</v>
      </c>
      <c r="K179" s="48">
        <f t="shared" si="30"/>
        <v>4.9682901219523137</v>
      </c>
      <c r="L179" s="48">
        <f t="shared" si="30"/>
        <v>23.44597663090244</v>
      </c>
      <c r="M179" s="48">
        <f t="shared" si="30"/>
        <v>20.677016835839488</v>
      </c>
      <c r="N179" s="48">
        <f t="shared" si="30"/>
        <v>12.423413219551877</v>
      </c>
      <c r="O179" s="48">
        <f t="shared" si="30"/>
        <v>22.690223430208796</v>
      </c>
      <c r="P179" s="48">
        <f t="shared" si="30"/>
        <v>14.826554675135881</v>
      </c>
      <c r="Q179" s="48">
        <f t="shared" si="30"/>
        <v>20.798649921178043</v>
      </c>
      <c r="R179" s="48">
        <f t="shared" si="30"/>
        <v>12.156142326557768</v>
      </c>
      <c r="S179" s="48">
        <f t="shared" si="30"/>
        <v>22.639071786523427</v>
      </c>
      <c r="T179" s="48">
        <f t="shared" si="30"/>
        <v>88.139589171765195</v>
      </c>
      <c r="U179" s="48">
        <f t="shared" si="30"/>
        <v>1.4406213521744387</v>
      </c>
      <c r="V179" s="48">
        <f t="shared" si="30"/>
        <v>22.838938201605796</v>
      </c>
      <c r="W179" s="48">
        <f t="shared" si="30"/>
        <v>6.4928980716547215</v>
      </c>
      <c r="X179" s="48">
        <f t="shared" si="30"/>
        <v>13.198354944810468</v>
      </c>
      <c r="Y179" s="48">
        <f t="shared" si="30"/>
        <v>16.50972433472818</v>
      </c>
      <c r="Z179" s="48">
        <f t="shared" si="30"/>
        <v>1226.754159525829</v>
      </c>
      <c r="AA179" s="48"/>
      <c r="AB179" s="48">
        <f t="shared" si="30"/>
        <v>68.002337470577217</v>
      </c>
      <c r="AC179" s="48">
        <f t="shared" si="30"/>
        <v>5.9763417067458828</v>
      </c>
      <c r="AD179" s="48">
        <f t="shared" si="30"/>
        <v>10.971019453448649</v>
      </c>
      <c r="AE179" s="48">
        <f t="shared" si="30"/>
        <v>3.4605809149941256</v>
      </c>
      <c r="AF179" s="48">
        <f t="shared" si="30"/>
        <v>15.649631215274146</v>
      </c>
      <c r="AG179" s="48">
        <f t="shared" si="30"/>
        <v>23.323220986259276</v>
      </c>
      <c r="AH179" s="48">
        <f t="shared" si="30"/>
        <v>5.9916605663785338</v>
      </c>
      <c r="AI179" s="48">
        <f t="shared" si="30"/>
        <v>16.52189345740592</v>
      </c>
      <c r="AJ179" s="48">
        <f t="shared" si="30"/>
        <v>110.16750300127303</v>
      </c>
      <c r="AK179" s="48"/>
      <c r="AL179" s="48">
        <f t="shared" si="30"/>
        <v>6.6906318015967763</v>
      </c>
      <c r="AM179" s="48">
        <f t="shared" si="30"/>
        <v>72.149355056361529</v>
      </c>
      <c r="AN179" s="49">
        <f>MAX(AN138:AN177)</f>
        <v>76.002004799863556</v>
      </c>
    </row>
    <row r="180" spans="1:40" s="7" customFormat="1" ht="15">
      <c r="A180" s="15"/>
      <c r="B180" s="16" t="s">
        <v>1</v>
      </c>
      <c r="C180" s="48">
        <f>AVERAGE(C138:C177)</f>
        <v>339.49666818410765</v>
      </c>
      <c r="D180" s="48">
        <f t="shared" ref="D180:AM180" si="31">AVERAGE(D138:D177)</f>
        <v>38.098106570777972</v>
      </c>
      <c r="E180" s="48">
        <f t="shared" si="31"/>
        <v>43.751239807272441</v>
      </c>
      <c r="F180" s="48">
        <f t="shared" si="31"/>
        <v>11.370981831349262</v>
      </c>
      <c r="G180" s="48">
        <f t="shared" si="31"/>
        <v>6.0840422594622421</v>
      </c>
      <c r="H180" s="48">
        <f t="shared" si="31"/>
        <v>5.1248175774869065</v>
      </c>
      <c r="I180" s="48">
        <f t="shared" si="31"/>
        <v>0.17845009341607063</v>
      </c>
      <c r="J180" s="48">
        <f t="shared" si="31"/>
        <v>13.570853151291939</v>
      </c>
      <c r="K180" s="48">
        <f t="shared" si="31"/>
        <v>1.4136532477703989</v>
      </c>
      <c r="L180" s="48">
        <f t="shared" si="31"/>
        <v>3.5681389081226564</v>
      </c>
      <c r="M180" s="48">
        <f t="shared" si="31"/>
        <v>3.8527045867392524</v>
      </c>
      <c r="N180" s="48">
        <f t="shared" si="31"/>
        <v>2.5297487121063393</v>
      </c>
      <c r="O180" s="48">
        <f t="shared" si="31"/>
        <v>9.5054720546669849</v>
      </c>
      <c r="P180" s="48">
        <f t="shared" si="31"/>
        <v>3.0015058388973745</v>
      </c>
      <c r="Q180" s="48">
        <f t="shared" si="31"/>
        <v>6.6824561266021876</v>
      </c>
      <c r="R180" s="48">
        <f t="shared" si="31"/>
        <v>4.8683347171468423</v>
      </c>
      <c r="S180" s="48">
        <f t="shared" si="31"/>
        <v>7.6287349202278678</v>
      </c>
      <c r="T180" s="48">
        <f t="shared" si="31"/>
        <v>25.73297280497248</v>
      </c>
      <c r="U180" s="48">
        <f t="shared" si="31"/>
        <v>0.68014918575069783</v>
      </c>
      <c r="V180" s="48">
        <f t="shared" si="31"/>
        <v>6.9616015959932422</v>
      </c>
      <c r="W180" s="48">
        <f t="shared" si="31"/>
        <v>1.5901363719174029</v>
      </c>
      <c r="X180" s="48">
        <f t="shared" si="31"/>
        <v>4.0079594685336346</v>
      </c>
      <c r="Y180" s="48">
        <f t="shared" si="31"/>
        <v>4.5963309880383916</v>
      </c>
      <c r="Z180" s="48">
        <f t="shared" si="31"/>
        <v>544.29505900265008</v>
      </c>
      <c r="AA180" s="48"/>
      <c r="AB180" s="48">
        <f t="shared" si="31"/>
        <v>23.529083226010716</v>
      </c>
      <c r="AC180" s="48">
        <f t="shared" si="31"/>
        <v>1.6847043892937896</v>
      </c>
      <c r="AD180" s="48">
        <f t="shared" si="31"/>
        <v>5.4842277771824435</v>
      </c>
      <c r="AE180" s="48">
        <f t="shared" si="31"/>
        <v>1.066522066693383</v>
      </c>
      <c r="AF180" s="48">
        <f t="shared" si="31"/>
        <v>6.4676732409524504</v>
      </c>
      <c r="AG180" s="48">
        <f t="shared" si="31"/>
        <v>5.2121860478242414</v>
      </c>
      <c r="AH180" s="48">
        <f t="shared" si="31"/>
        <v>2.3690937199715165</v>
      </c>
      <c r="AI180" s="48">
        <f t="shared" si="31"/>
        <v>5.4168568405610378</v>
      </c>
      <c r="AJ180" s="48">
        <f t="shared" si="31"/>
        <v>51.23034730848957</v>
      </c>
      <c r="AK180" s="48"/>
      <c r="AL180" s="48">
        <f t="shared" si="31"/>
        <v>3.0892993413973189</v>
      </c>
      <c r="AM180" s="48">
        <f t="shared" si="31"/>
        <v>19.788011641508277</v>
      </c>
      <c r="AN180" s="49">
        <f>AVERAGE(AN138:AN177)</f>
        <v>22.877310982905591</v>
      </c>
    </row>
    <row r="181" spans="1:40" s="7" customFormat="1" ht="15.75" thickBot="1">
      <c r="A181" s="39"/>
      <c r="B181" s="40" t="s">
        <v>3</v>
      </c>
      <c r="C181" s="50">
        <f>STDEV(C138:C177)</f>
        <v>188.53477657884051</v>
      </c>
      <c r="D181" s="50">
        <f t="shared" ref="D181:AM181" si="32">STDEV(D138:D177)</f>
        <v>15.746846771077236</v>
      </c>
      <c r="E181" s="50">
        <f t="shared" si="32"/>
        <v>19.612994270412848</v>
      </c>
      <c r="F181" s="50">
        <f t="shared" si="32"/>
        <v>7.9498744786664055</v>
      </c>
      <c r="G181" s="50">
        <f t="shared" si="32"/>
        <v>4.198951735727193</v>
      </c>
      <c r="H181" s="50">
        <f t="shared" si="32"/>
        <v>4.0081382878842868</v>
      </c>
      <c r="I181" s="50">
        <f t="shared" si="32"/>
        <v>0.43654421676494076</v>
      </c>
      <c r="J181" s="50">
        <f t="shared" si="32"/>
        <v>12.890434226576867</v>
      </c>
      <c r="K181" s="50">
        <f t="shared" si="32"/>
        <v>1.1781964953564421</v>
      </c>
      <c r="L181" s="50">
        <f t="shared" si="32"/>
        <v>5.5084604510850026</v>
      </c>
      <c r="M181" s="50">
        <f t="shared" si="32"/>
        <v>4.7143662011896836</v>
      </c>
      <c r="N181" s="50">
        <f t="shared" si="32"/>
        <v>3.4960371631968554</v>
      </c>
      <c r="O181" s="50">
        <f t="shared" si="32"/>
        <v>6.2994797403117309</v>
      </c>
      <c r="P181" s="50">
        <f t="shared" si="32"/>
        <v>4.1065250904691446</v>
      </c>
      <c r="Q181" s="50">
        <f t="shared" si="32"/>
        <v>5.3649068045433186</v>
      </c>
      <c r="R181" s="50">
        <f t="shared" si="32"/>
        <v>2.6670012203957882</v>
      </c>
      <c r="S181" s="50">
        <f t="shared" si="32"/>
        <v>6.5113997372774293</v>
      </c>
      <c r="T181" s="50">
        <f t="shared" si="32"/>
        <v>20.839843655707739</v>
      </c>
      <c r="U181" s="50">
        <f t="shared" si="32"/>
        <v>0.4830481379911587</v>
      </c>
      <c r="V181" s="50">
        <f t="shared" si="32"/>
        <v>5.0078644641004439</v>
      </c>
      <c r="W181" s="50">
        <f t="shared" si="32"/>
        <v>1.7700061563579736</v>
      </c>
      <c r="X181" s="50">
        <f t="shared" si="32"/>
        <v>2.3679501157693723</v>
      </c>
      <c r="Y181" s="50">
        <f t="shared" si="32"/>
        <v>4.1973614679879585</v>
      </c>
      <c r="Z181" s="50">
        <f t="shared" si="32"/>
        <v>264.8584738385465</v>
      </c>
      <c r="AA181" s="50"/>
      <c r="AB181" s="50">
        <f t="shared" si="32"/>
        <v>17.842920358828184</v>
      </c>
      <c r="AC181" s="50">
        <f t="shared" si="32"/>
        <v>1.477032250673608</v>
      </c>
      <c r="AD181" s="50">
        <f t="shared" si="32"/>
        <v>2.3584877003666058</v>
      </c>
      <c r="AE181" s="50">
        <f t="shared" si="32"/>
        <v>0.84714674852929062</v>
      </c>
      <c r="AF181" s="50">
        <f t="shared" si="32"/>
        <v>3.3472745490989038</v>
      </c>
      <c r="AG181" s="50">
        <f t="shared" si="32"/>
        <v>4.6493866420496222</v>
      </c>
      <c r="AH181" s="50">
        <f t="shared" si="32"/>
        <v>1.4390452855230536</v>
      </c>
      <c r="AI181" s="50">
        <f t="shared" si="32"/>
        <v>4.5346121308840317</v>
      </c>
      <c r="AJ181" s="50">
        <f t="shared" si="32"/>
        <v>27.454191766159369</v>
      </c>
      <c r="AK181" s="50"/>
      <c r="AL181" s="50">
        <f t="shared" si="32"/>
        <v>1.851264043028195</v>
      </c>
      <c r="AM181" s="50">
        <f t="shared" si="32"/>
        <v>20.268080744427792</v>
      </c>
      <c r="AN181" s="51">
        <f>STDEV(AN138:AN177)</f>
        <v>21.647285149391692</v>
      </c>
    </row>
    <row r="182" spans="1:40" s="7" customFormat="1" ht="15">
      <c r="A182" s="21"/>
      <c r="B182" s="16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  <c r="AA182" s="20"/>
      <c r="AB182" s="20"/>
      <c r="AC182" s="20"/>
      <c r="AD182" s="20"/>
      <c r="AE182" s="20"/>
      <c r="AF182" s="20"/>
      <c r="AG182" s="20"/>
      <c r="AH182" s="20"/>
      <c r="AI182" s="20"/>
      <c r="AJ182" s="20"/>
      <c r="AK182" s="20"/>
      <c r="AL182" s="20"/>
      <c r="AM182" s="20"/>
      <c r="AN182" s="20"/>
    </row>
    <row r="183" spans="1:40" s="7" customFormat="1" ht="12.75"/>
    <row r="184" spans="1:40" s="7" customFormat="1" ht="12.75"/>
    <row r="185" spans="1:40" s="7" customFormat="1" ht="12.75"/>
    <row r="186" spans="1:40" s="7" customFormat="1" ht="12.75"/>
    <row r="187" spans="1:40" s="7" customFormat="1" ht="12.75"/>
    <row r="188" spans="1:40" s="7" customFormat="1" ht="12.75"/>
    <row r="189" spans="1:40" s="7" customFormat="1" ht="12.75"/>
    <row r="190" spans="1:40" s="7" customFormat="1" ht="12.75"/>
    <row r="191" spans="1:40" s="7" customFormat="1" ht="12.75"/>
    <row r="192" spans="1:40" s="7" customFormat="1" ht="12.75"/>
    <row r="193" spans="43:82" s="7" customFormat="1" ht="12.75"/>
    <row r="194" spans="43:82" s="7" customFormat="1" ht="12.75"/>
    <row r="195" spans="43:82" s="7" customFormat="1" ht="12.75"/>
    <row r="196" spans="43:82" s="7" customFormat="1" ht="12.75"/>
    <row r="197" spans="43:82" s="7" customFormat="1" ht="12.75"/>
    <row r="198" spans="43:82" s="7" customFormat="1" ht="12.75"/>
    <row r="199" spans="43:82" s="7" customFormat="1" ht="12.75"/>
    <row r="200" spans="43:82" s="7" customFormat="1" ht="12.75"/>
    <row r="201" spans="43:82" s="7" customFormat="1" ht="12.75"/>
    <row r="202" spans="43:82" s="7" customFormat="1" ht="12.75"/>
    <row r="203" spans="43:82" s="7" customFormat="1" ht="12.75"/>
    <row r="204" spans="43:82" s="7" customFormat="1" ht="12.75"/>
    <row r="205" spans="43:82" s="7" customFormat="1" ht="12.75"/>
    <row r="206" spans="43:82" s="7" customFormat="1" ht="12.75"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</row>
    <row r="207" spans="43:82" s="7" customFormat="1" ht="12.75"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</row>
    <row r="208" spans="43:82" s="7" customFormat="1" ht="12.75"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</row>
    <row r="209" spans="43:82" s="7" customFormat="1" ht="12.75"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</row>
    <row r="210" spans="43:82" s="7" customFormat="1" ht="12.75"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</row>
    <row r="211" spans="43:82" s="7" customFormat="1" ht="12.75"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</row>
    <row r="212" spans="43:82" s="7" customFormat="1" ht="12.75"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</row>
    <row r="213" spans="43:82" s="7" customFormat="1" ht="12.75"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</row>
    <row r="214" spans="43:82" s="7" customFormat="1" ht="12.75"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</row>
    <row r="215" spans="43:82" s="7" customFormat="1" ht="12.75"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</row>
    <row r="216" spans="43:82" s="7" customFormat="1" ht="12.75"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</row>
    <row r="217" spans="43:82" s="7" customFormat="1" ht="12.75"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</row>
    <row r="218" spans="43:82" s="7" customFormat="1" ht="12.75"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</row>
    <row r="219" spans="43:82" s="7" customFormat="1" ht="12.75"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</row>
    <row r="220" spans="43:82" s="7" customFormat="1" ht="12.75"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</row>
    <row r="221" spans="43:82" s="7" customFormat="1" ht="12.75"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</row>
    <row r="222" spans="43:82" s="7" customFormat="1" ht="12.75"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</row>
    <row r="223" spans="43:82" s="7" customFormat="1" ht="12.75"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</row>
    <row r="224" spans="43:82" s="7" customFormat="1" ht="12.75"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</row>
    <row r="225" spans="43:82" s="7" customFormat="1" ht="12.75"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</row>
  </sheetData>
  <mergeCells count="10">
    <mergeCell ref="A3:A4"/>
    <mergeCell ref="B3:B4"/>
    <mergeCell ref="C3:Z3"/>
    <mergeCell ref="AB3:AJ3"/>
    <mergeCell ref="AL3:AN3"/>
    <mergeCell ref="A136:A137"/>
    <mergeCell ref="B136:B137"/>
    <mergeCell ref="C136:Z136"/>
    <mergeCell ref="AB136:AJ136"/>
    <mergeCell ref="AL136:AN136"/>
  </mergeCells>
  <phoneticPr fontId="1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4948"/>
  <sheetViews>
    <sheetView tabSelected="1" workbookViewId="0">
      <selection activeCell="Q34" sqref="Q34"/>
    </sheetView>
  </sheetViews>
  <sheetFormatPr defaultColWidth="8.7109375" defaultRowHeight="12"/>
  <cols>
    <col min="1" max="1" width="17" customWidth="1"/>
    <col min="5" max="5" width="10.42578125" customWidth="1"/>
    <col min="6" max="6" width="11.28515625" customWidth="1"/>
    <col min="7" max="7" width="14.28515625" customWidth="1"/>
    <col min="8" max="8" width="13.85546875" customWidth="1"/>
    <col min="9" max="9" width="21.140625" customWidth="1"/>
    <col min="10" max="10" width="21.7109375" style="57" customWidth="1"/>
    <col min="11" max="11" width="15.42578125" style="57" customWidth="1"/>
    <col min="12" max="12" width="17.5703125" style="57" customWidth="1"/>
  </cols>
  <sheetData>
    <row r="1" spans="1:12" ht="16.5">
      <c r="A1" s="1" t="s">
        <v>339</v>
      </c>
    </row>
    <row r="2" spans="1:12" ht="15" thickBot="1">
      <c r="A2" s="1"/>
    </row>
    <row r="3" spans="1:12" ht="16.5" customHeight="1">
      <c r="A3" s="77" t="s">
        <v>330</v>
      </c>
      <c r="B3" s="73" t="s">
        <v>327</v>
      </c>
      <c r="C3" s="73" t="s">
        <v>328</v>
      </c>
      <c r="D3" s="73" t="s">
        <v>329</v>
      </c>
      <c r="E3" s="75" t="s">
        <v>331</v>
      </c>
      <c r="F3" s="75"/>
      <c r="G3" s="75" t="s">
        <v>332</v>
      </c>
      <c r="H3" s="76"/>
      <c r="J3" s="71" t="s">
        <v>338</v>
      </c>
      <c r="K3" s="73" t="s">
        <v>336</v>
      </c>
      <c r="L3" s="73" t="s">
        <v>337</v>
      </c>
    </row>
    <row r="4" spans="1:12" ht="15.75" customHeight="1">
      <c r="A4" s="78"/>
      <c r="B4" s="74"/>
      <c r="C4" s="74"/>
      <c r="D4" s="74"/>
      <c r="E4" s="27" t="s">
        <v>333</v>
      </c>
      <c r="F4" s="27" t="s">
        <v>334</v>
      </c>
      <c r="G4" s="27" t="s">
        <v>333</v>
      </c>
      <c r="H4" s="28" t="s">
        <v>334</v>
      </c>
      <c r="J4" s="72"/>
      <c r="K4" s="74"/>
      <c r="L4" s="74"/>
    </row>
    <row r="5" spans="1:12" ht="14.25">
      <c r="A5" s="19" t="s">
        <v>42</v>
      </c>
      <c r="B5" s="29">
        <v>16.472222222222221</v>
      </c>
      <c r="C5" s="29">
        <v>37.527777777777779</v>
      </c>
      <c r="D5" s="29">
        <v>90.041666666666671</v>
      </c>
      <c r="E5" s="32">
        <v>27.323943660000001</v>
      </c>
      <c r="F5" s="32">
        <v>27.09902778</v>
      </c>
      <c r="G5" s="33">
        <v>69.436619719999996</v>
      </c>
      <c r="H5" s="34">
        <v>70.410624999999996</v>
      </c>
      <c r="J5" s="58">
        <v>43286.333333333336</v>
      </c>
      <c r="K5" s="59">
        <v>0.45800000000000002</v>
      </c>
      <c r="L5" s="60">
        <v>173.4</v>
      </c>
    </row>
    <row r="6" spans="1:12" ht="14.25">
      <c r="A6" s="19" t="s">
        <v>44</v>
      </c>
      <c r="B6" s="29">
        <v>12.791666666666666</v>
      </c>
      <c r="C6" s="29">
        <v>32.486111111111114</v>
      </c>
      <c r="D6" s="29">
        <v>67.236111111111114</v>
      </c>
      <c r="E6" s="32">
        <v>25.291666670000001</v>
      </c>
      <c r="F6" s="32">
        <v>25.086909720000001</v>
      </c>
      <c r="G6" s="33">
        <v>77.263888890000004</v>
      </c>
      <c r="H6" s="34">
        <v>75.807673609999895</v>
      </c>
      <c r="J6" s="58">
        <v>43286.34375</v>
      </c>
      <c r="K6" s="59">
        <v>0.52700000000000002</v>
      </c>
      <c r="L6" s="60">
        <v>280.5</v>
      </c>
    </row>
    <row r="7" spans="1:12" ht="14.25">
      <c r="A7" s="19" t="s">
        <v>46</v>
      </c>
      <c r="B7" s="29">
        <v>11.875</v>
      </c>
      <c r="C7" s="29">
        <v>39.722222222222229</v>
      </c>
      <c r="D7" s="29">
        <v>59.236111111111114</v>
      </c>
      <c r="E7" s="32">
        <v>26.291666670000001</v>
      </c>
      <c r="F7" s="32">
        <v>26.24958333</v>
      </c>
      <c r="G7" s="33">
        <v>81.763888890000004</v>
      </c>
      <c r="H7" s="34">
        <v>81.498506939999999</v>
      </c>
      <c r="J7" s="58">
        <v>43286.354166666664</v>
      </c>
      <c r="K7" s="59">
        <v>0.30299999999999999</v>
      </c>
      <c r="L7" s="60">
        <v>108.7</v>
      </c>
    </row>
    <row r="8" spans="1:12" ht="14.25">
      <c r="A8" s="19" t="s">
        <v>48</v>
      </c>
      <c r="B8" s="29">
        <v>10.791666666666666</v>
      </c>
      <c r="C8" s="29">
        <v>29.944444444444446</v>
      </c>
      <c r="D8" s="29">
        <v>82.055555555555557</v>
      </c>
      <c r="E8" s="32">
        <v>29.5915493</v>
      </c>
      <c r="F8" s="32">
        <v>29.773680559999999</v>
      </c>
      <c r="G8" s="33">
        <v>74.901408450000005</v>
      </c>
      <c r="H8" s="34">
        <v>73.757604169999894</v>
      </c>
      <c r="J8" s="58">
        <v>43286.364583333336</v>
      </c>
      <c r="K8" s="59">
        <v>0.39600000000000002</v>
      </c>
      <c r="L8" s="60">
        <v>137.1</v>
      </c>
    </row>
    <row r="9" spans="1:12" ht="14.25">
      <c r="A9" s="19" t="s">
        <v>50</v>
      </c>
      <c r="B9" s="29">
        <v>11.208333333333334</v>
      </c>
      <c r="C9" s="29">
        <v>34.041666666666664</v>
      </c>
      <c r="D9" s="29">
        <v>101.875</v>
      </c>
      <c r="E9" s="32">
        <v>30.128571430000001</v>
      </c>
      <c r="F9" s="32">
        <v>30.418854169999999</v>
      </c>
      <c r="G9" s="33">
        <v>73.271428569999998</v>
      </c>
      <c r="H9" s="34">
        <v>70.854166669999998</v>
      </c>
      <c r="J9" s="58">
        <v>43286.375</v>
      </c>
      <c r="K9" s="59">
        <v>0.50700000000000001</v>
      </c>
      <c r="L9" s="60">
        <v>288.39999999999998</v>
      </c>
    </row>
    <row r="10" spans="1:12" ht="14.25">
      <c r="A10" s="19" t="s">
        <v>52</v>
      </c>
      <c r="B10" s="29">
        <v>12.944444444444445</v>
      </c>
      <c r="C10" s="29">
        <v>31.027777777777775</v>
      </c>
      <c r="D10" s="29">
        <v>125.93055555555556</v>
      </c>
      <c r="E10" s="32">
        <v>31.739130429999999</v>
      </c>
      <c r="F10" s="32">
        <v>31.980138889999999</v>
      </c>
      <c r="G10" s="33">
        <v>65.927536230000001</v>
      </c>
      <c r="H10" s="34">
        <v>63.465555559999999</v>
      </c>
      <c r="J10" s="58">
        <v>43286.385416666664</v>
      </c>
      <c r="K10" s="59">
        <v>0.69599999999999995</v>
      </c>
      <c r="L10" s="60">
        <v>271.89999999999998</v>
      </c>
    </row>
    <row r="11" spans="1:12" ht="14.25">
      <c r="A11" s="19" t="s">
        <v>54</v>
      </c>
      <c r="B11" s="29">
        <v>10.324346405228759</v>
      </c>
      <c r="C11" s="29">
        <v>28.370098039215687</v>
      </c>
      <c r="D11" s="29">
        <v>51.850490196078432</v>
      </c>
      <c r="E11" s="32">
        <v>27.808823530000002</v>
      </c>
      <c r="F11" s="32">
        <v>28.278958329999998</v>
      </c>
      <c r="G11" s="33">
        <v>80.867647059999996</v>
      </c>
      <c r="H11" s="34">
        <v>77.039618059999995</v>
      </c>
      <c r="J11" s="58">
        <v>43286.395833333336</v>
      </c>
      <c r="K11" s="59">
        <v>0.59799999999999998</v>
      </c>
      <c r="L11" s="60">
        <v>230.5</v>
      </c>
    </row>
    <row r="12" spans="1:12" ht="14.25">
      <c r="A12" s="19" t="s">
        <v>56</v>
      </c>
      <c r="B12" s="29">
        <v>14.027777777777779</v>
      </c>
      <c r="C12" s="29">
        <v>29.944444444444443</v>
      </c>
      <c r="D12" s="29">
        <v>93.930555555555543</v>
      </c>
      <c r="E12" s="32">
        <v>28.704225350000002</v>
      </c>
      <c r="F12" s="32">
        <v>28.57020833</v>
      </c>
      <c r="G12" s="33">
        <v>73.211267609999894</v>
      </c>
      <c r="H12" s="34">
        <v>72.596562500000005</v>
      </c>
      <c r="J12" s="58">
        <v>43286.40625</v>
      </c>
      <c r="K12" s="59">
        <v>0.80600000000000005</v>
      </c>
      <c r="L12" s="60">
        <v>280.39999999999998</v>
      </c>
    </row>
    <row r="13" spans="1:12" ht="14.25">
      <c r="A13" s="19" t="s">
        <v>58</v>
      </c>
      <c r="B13" s="29">
        <v>13.027777777777777</v>
      </c>
      <c r="C13" s="29">
        <v>34.333333333333336</v>
      </c>
      <c r="D13" s="29">
        <v>92.1111111111111</v>
      </c>
      <c r="E13" s="32">
        <v>30.569444440000002</v>
      </c>
      <c r="F13" s="32">
        <v>31.109722219999998</v>
      </c>
      <c r="G13" s="33">
        <v>70.027777779999894</v>
      </c>
      <c r="H13" s="34">
        <v>67.001736109999996</v>
      </c>
      <c r="J13" s="58">
        <v>43286.416666666664</v>
      </c>
      <c r="K13" s="59">
        <v>1.321</v>
      </c>
      <c r="L13" s="60">
        <v>283.60000000000002</v>
      </c>
    </row>
    <row r="14" spans="1:12" ht="14.25">
      <c r="A14" s="19" t="s">
        <v>60</v>
      </c>
      <c r="B14" s="29">
        <v>14.819444444444445</v>
      </c>
      <c r="C14" s="29">
        <v>38.972222222222221</v>
      </c>
      <c r="D14" s="29">
        <v>125.20833333333333</v>
      </c>
      <c r="E14" s="32">
        <v>31.847222219999999</v>
      </c>
      <c r="F14" s="32">
        <v>32.441284719999999</v>
      </c>
      <c r="G14" s="33">
        <v>61.277777780000001</v>
      </c>
      <c r="H14" s="34">
        <v>58.501874999999998</v>
      </c>
      <c r="J14" s="58">
        <v>43286.427083333336</v>
      </c>
      <c r="K14" s="59">
        <v>1.2290000000000001</v>
      </c>
      <c r="L14" s="60">
        <v>326.3</v>
      </c>
    </row>
    <row r="15" spans="1:12" ht="14.25">
      <c r="A15" s="19" t="s">
        <v>62</v>
      </c>
      <c r="B15" s="29">
        <v>5.3055555555555554</v>
      </c>
      <c r="C15" s="29">
        <v>18.995238095238093</v>
      </c>
      <c r="D15" s="29">
        <v>109.11031746031746</v>
      </c>
      <c r="E15" s="32">
        <v>29.722222219999999</v>
      </c>
      <c r="F15" s="32"/>
      <c r="G15" s="33">
        <v>72.597222220000006</v>
      </c>
      <c r="H15" s="34"/>
      <c r="J15" s="58">
        <v>43286.4375</v>
      </c>
      <c r="K15" s="59">
        <v>0.96699999999999997</v>
      </c>
      <c r="L15" s="60">
        <v>308.7</v>
      </c>
    </row>
    <row r="16" spans="1:12" ht="14.25">
      <c r="A16" s="19" t="s">
        <v>64</v>
      </c>
      <c r="B16" s="29">
        <v>4.9269841269841272</v>
      </c>
      <c r="C16" s="29">
        <v>31.631746031746033</v>
      </c>
      <c r="D16" s="29">
        <v>90.085714285714289</v>
      </c>
      <c r="E16" s="32">
        <v>27.194444440000002</v>
      </c>
      <c r="F16" s="32"/>
      <c r="G16" s="33">
        <v>80.861111109999996</v>
      </c>
      <c r="H16" s="34"/>
      <c r="J16" s="58">
        <v>43286.447916666664</v>
      </c>
      <c r="K16" s="59">
        <v>1.028</v>
      </c>
      <c r="L16" s="60">
        <v>306.3</v>
      </c>
    </row>
    <row r="17" spans="1:12" ht="14.25">
      <c r="A17" s="19" t="s">
        <v>66</v>
      </c>
      <c r="B17" s="29">
        <v>5.6349206349206353</v>
      </c>
      <c r="C17" s="29">
        <v>30.650793650793656</v>
      </c>
      <c r="D17" s="29">
        <v>157.85714285714286</v>
      </c>
      <c r="E17" s="32">
        <v>28.492957749999999</v>
      </c>
      <c r="F17" s="32"/>
      <c r="G17" s="33">
        <v>75.309859149999895</v>
      </c>
      <c r="H17" s="34"/>
      <c r="J17" s="58">
        <v>43286.458333333336</v>
      </c>
      <c r="K17" s="59">
        <v>0.85699999999999998</v>
      </c>
      <c r="L17" s="60">
        <v>310.10000000000002</v>
      </c>
    </row>
    <row r="18" spans="1:12" ht="14.25">
      <c r="A18" s="19" t="s">
        <v>68</v>
      </c>
      <c r="B18" s="29">
        <v>4.587301587301587</v>
      </c>
      <c r="C18" s="29">
        <v>19.873015873015873</v>
      </c>
      <c r="D18" s="29">
        <v>71.412698412698404</v>
      </c>
      <c r="E18" s="32">
        <v>26.847222219999999</v>
      </c>
      <c r="F18" s="32"/>
      <c r="G18" s="33">
        <v>78</v>
      </c>
      <c r="H18" s="34"/>
      <c r="J18" s="58">
        <v>43286.46875</v>
      </c>
      <c r="K18" s="59">
        <v>0.71599999999999997</v>
      </c>
      <c r="L18" s="60">
        <v>352.1</v>
      </c>
    </row>
    <row r="19" spans="1:12" ht="14.25">
      <c r="A19" s="19" t="s">
        <v>70</v>
      </c>
      <c r="B19" s="29">
        <v>11.331453634085214</v>
      </c>
      <c r="C19" s="29">
        <v>29.132121971595655</v>
      </c>
      <c r="D19" s="29">
        <v>99.685045948203836</v>
      </c>
      <c r="E19" s="32">
        <v>26.442857140000001</v>
      </c>
      <c r="F19" s="32"/>
      <c r="G19" s="33">
        <v>68.357142859999996</v>
      </c>
      <c r="H19" s="34"/>
      <c r="J19" s="58">
        <v>43286.479166666664</v>
      </c>
      <c r="K19" s="59">
        <v>0.77200000000000002</v>
      </c>
      <c r="L19" s="60">
        <v>353</v>
      </c>
    </row>
    <row r="20" spans="1:12" ht="14.25">
      <c r="A20" s="19" t="s">
        <v>72</v>
      </c>
      <c r="B20" s="29">
        <v>5.4912280701754383</v>
      </c>
      <c r="C20" s="29">
        <v>19.823725981620719</v>
      </c>
      <c r="D20" s="29">
        <v>85.030075187969928</v>
      </c>
      <c r="E20" s="32">
        <v>28.404726620000002</v>
      </c>
      <c r="F20" s="32"/>
      <c r="G20" s="33">
        <v>60.11679281</v>
      </c>
      <c r="H20" s="34"/>
      <c r="J20" s="58">
        <v>43286.489583333336</v>
      </c>
      <c r="K20" s="59">
        <v>0.88300000000000001</v>
      </c>
      <c r="L20" s="60">
        <v>313.39999999999998</v>
      </c>
    </row>
    <row r="21" spans="1:12" ht="14.25">
      <c r="A21" s="19" t="s">
        <v>74</v>
      </c>
      <c r="B21" s="29">
        <v>10.879967011545959</v>
      </c>
      <c r="C21" s="29">
        <v>47.196881091617932</v>
      </c>
      <c r="D21" s="29">
        <v>87.269830559304239</v>
      </c>
      <c r="E21" s="32">
        <v>26.950642210000002</v>
      </c>
      <c r="F21" s="32"/>
      <c r="G21" s="33">
        <v>58.427055580000001</v>
      </c>
      <c r="H21" s="34"/>
      <c r="J21" s="58">
        <v>43286.5</v>
      </c>
      <c r="K21" s="59">
        <v>0.82699999999999996</v>
      </c>
      <c r="L21" s="60">
        <v>171.3</v>
      </c>
    </row>
    <row r="22" spans="1:12" ht="14.25">
      <c r="A22" s="19" t="s">
        <v>76</v>
      </c>
      <c r="B22" s="29">
        <v>11.299019607843137</v>
      </c>
      <c r="C22" s="29">
        <v>31.769607843137255</v>
      </c>
      <c r="D22" s="29">
        <v>129.70098039215688</v>
      </c>
      <c r="E22" s="32">
        <v>27.63888889</v>
      </c>
      <c r="F22" s="32"/>
      <c r="G22" s="33">
        <v>60.083333330000002</v>
      </c>
      <c r="H22" s="34"/>
      <c r="J22" s="58">
        <v>43286.510416666664</v>
      </c>
      <c r="K22" s="59">
        <v>1.1779999999999999</v>
      </c>
      <c r="L22" s="60">
        <v>192</v>
      </c>
    </row>
    <row r="23" spans="1:12" ht="14.25">
      <c r="A23" s="19" t="s">
        <v>78</v>
      </c>
      <c r="B23" s="29">
        <v>5.549019607843138</v>
      </c>
      <c r="C23" s="29">
        <v>25.735294117647058</v>
      </c>
      <c r="D23" s="29">
        <v>98.661764705882362</v>
      </c>
      <c r="E23" s="32">
        <v>25.197530860000001</v>
      </c>
      <c r="F23" s="32"/>
      <c r="G23" s="33">
        <v>73.728395059999997</v>
      </c>
      <c r="H23" s="34"/>
      <c r="J23" s="58">
        <v>43286.520833333336</v>
      </c>
      <c r="K23" s="59">
        <v>1.1879999999999999</v>
      </c>
      <c r="L23" s="60">
        <v>215.2</v>
      </c>
    </row>
    <row r="24" spans="1:12" ht="14.25">
      <c r="A24" s="19" t="s">
        <v>102</v>
      </c>
      <c r="B24" s="29">
        <v>7.1190476190476195</v>
      </c>
      <c r="C24" s="29">
        <v>26.595238095238091</v>
      </c>
      <c r="D24" s="29">
        <v>120.83333333333333</v>
      </c>
      <c r="E24" s="32">
        <v>26.146626640000001</v>
      </c>
      <c r="F24" s="32"/>
      <c r="G24" s="33">
        <v>65.813494820000003</v>
      </c>
      <c r="H24" s="34"/>
      <c r="J24" s="58">
        <v>43286.53125</v>
      </c>
      <c r="K24" s="59">
        <v>1.3260000000000001</v>
      </c>
      <c r="L24" s="60">
        <v>218.2</v>
      </c>
    </row>
    <row r="25" spans="1:12" ht="14.25">
      <c r="A25" s="19" t="s">
        <v>104</v>
      </c>
      <c r="B25" s="29">
        <v>6.333333333333333</v>
      </c>
      <c r="C25" s="29">
        <v>33.666666666666664</v>
      </c>
      <c r="D25" s="29">
        <v>114.33333333333333</v>
      </c>
      <c r="E25" s="32">
        <v>26.72615403</v>
      </c>
      <c r="F25" s="32"/>
      <c r="G25" s="33">
        <v>53.41670903</v>
      </c>
      <c r="H25" s="34"/>
      <c r="J25" s="58">
        <v>43286.541666666664</v>
      </c>
      <c r="K25" s="59">
        <v>1.224</v>
      </c>
      <c r="L25" s="60">
        <v>207</v>
      </c>
    </row>
    <row r="26" spans="1:12" ht="14.25">
      <c r="A26" s="19" t="s">
        <v>106</v>
      </c>
      <c r="B26" s="29">
        <v>5.333333333333333</v>
      </c>
      <c r="C26" s="29">
        <v>26.666666666666668</v>
      </c>
      <c r="D26" s="29">
        <v>88.666666666666671</v>
      </c>
      <c r="E26" s="32">
        <v>23.776076110000002</v>
      </c>
      <c r="F26" s="32"/>
      <c r="G26" s="33">
        <v>49.470617449999999</v>
      </c>
      <c r="H26" s="34"/>
      <c r="J26" s="58">
        <v>43286.552083333336</v>
      </c>
      <c r="K26" s="59">
        <v>1.302</v>
      </c>
      <c r="L26" s="60">
        <v>215.1</v>
      </c>
    </row>
    <row r="27" spans="1:12" ht="14.25">
      <c r="A27" s="19" t="s">
        <v>108</v>
      </c>
      <c r="B27" s="29">
        <v>13.666666666666666</v>
      </c>
      <c r="C27" s="29">
        <v>33.333333333333336</v>
      </c>
      <c r="D27" s="29">
        <v>159.66666666666666</v>
      </c>
      <c r="E27" s="32">
        <v>23.6400428</v>
      </c>
      <c r="F27" s="32"/>
      <c r="G27" s="33">
        <v>54.182908400000002</v>
      </c>
      <c r="H27" s="34"/>
      <c r="J27" s="58">
        <v>43286.5625</v>
      </c>
      <c r="K27" s="59">
        <v>1.542</v>
      </c>
      <c r="L27" s="60">
        <v>256.10000000000002</v>
      </c>
    </row>
    <row r="28" spans="1:12" ht="14.25">
      <c r="A28" s="19" t="s">
        <v>110</v>
      </c>
      <c r="B28" s="29">
        <v>12.666666666666666</v>
      </c>
      <c r="C28" s="29">
        <v>41.333333333333336</v>
      </c>
      <c r="D28" s="29">
        <v>169</v>
      </c>
      <c r="E28" s="32">
        <v>23.812884910000001</v>
      </c>
      <c r="F28" s="32"/>
      <c r="G28" s="33">
        <v>70.627718450000003</v>
      </c>
      <c r="H28" s="34"/>
      <c r="J28" s="58">
        <v>43286.572916666664</v>
      </c>
      <c r="K28" s="59">
        <v>1.419</v>
      </c>
      <c r="L28" s="60">
        <v>252.2</v>
      </c>
    </row>
    <row r="29" spans="1:12" ht="14.25">
      <c r="A29" s="19" t="s">
        <v>112</v>
      </c>
      <c r="B29" s="29">
        <v>9</v>
      </c>
      <c r="C29" s="29">
        <v>47</v>
      </c>
      <c r="D29" s="29">
        <v>82</v>
      </c>
      <c r="E29" s="32">
        <v>21.147619330000001</v>
      </c>
      <c r="F29" s="32"/>
      <c r="G29" s="33">
        <v>70.046072780000003</v>
      </c>
      <c r="H29" s="34"/>
      <c r="J29" s="58">
        <v>43286.583333333336</v>
      </c>
      <c r="K29" s="59">
        <v>0.88900000000000001</v>
      </c>
      <c r="L29" s="60">
        <v>193</v>
      </c>
    </row>
    <row r="30" spans="1:12" ht="14.25">
      <c r="A30" s="19" t="s">
        <v>114</v>
      </c>
      <c r="B30" s="29">
        <v>9</v>
      </c>
      <c r="C30" s="29">
        <v>42.666666666666664</v>
      </c>
      <c r="D30" s="29">
        <v>93.666666666666671</v>
      </c>
      <c r="E30" s="32">
        <v>22.325076549999999</v>
      </c>
      <c r="F30" s="32"/>
      <c r="G30" s="33">
        <v>79.387069440000005</v>
      </c>
      <c r="H30" s="34"/>
      <c r="J30" s="58">
        <v>43286.59375</v>
      </c>
      <c r="K30" s="59">
        <v>0.98399999999999999</v>
      </c>
      <c r="L30" s="60">
        <v>187.6</v>
      </c>
    </row>
    <row r="31" spans="1:12" ht="14.25">
      <c r="A31" s="19" t="s">
        <v>116</v>
      </c>
      <c r="B31" s="29">
        <v>6</v>
      </c>
      <c r="C31" s="29">
        <v>31.333333333333332</v>
      </c>
      <c r="D31" s="29">
        <v>64.666666666666671</v>
      </c>
      <c r="E31" s="32">
        <v>22.626292410000001</v>
      </c>
      <c r="F31" s="32"/>
      <c r="G31" s="33">
        <v>61.252187409999998</v>
      </c>
      <c r="H31" s="34"/>
      <c r="J31" s="58">
        <v>43286.604166666664</v>
      </c>
      <c r="K31" s="59">
        <v>0.78600000000000003</v>
      </c>
      <c r="L31" s="60">
        <v>207.6</v>
      </c>
    </row>
    <row r="32" spans="1:12" ht="14.25">
      <c r="A32" s="19" t="s">
        <v>118</v>
      </c>
      <c r="B32" s="29">
        <v>8.3333333333333339</v>
      </c>
      <c r="C32" s="29">
        <v>37.666666666666664</v>
      </c>
      <c r="D32" s="29">
        <v>85.666666666666671</v>
      </c>
      <c r="E32" s="32">
        <v>20.379405739999999</v>
      </c>
      <c r="F32" s="32"/>
      <c r="G32" s="33">
        <v>53.458181549999999</v>
      </c>
      <c r="H32" s="34"/>
      <c r="J32" s="58">
        <v>43286.614583333336</v>
      </c>
      <c r="K32" s="59">
        <v>1.3480000000000001</v>
      </c>
      <c r="L32" s="60">
        <v>294.89999999999998</v>
      </c>
    </row>
    <row r="33" spans="1:12" ht="14.25">
      <c r="A33" s="19" t="s">
        <v>120</v>
      </c>
      <c r="B33" s="29">
        <v>9.3333333333333339</v>
      </c>
      <c r="C33" s="29">
        <v>39.666666666666664</v>
      </c>
      <c r="D33" s="29">
        <v>99.333333333333329</v>
      </c>
      <c r="E33" s="32">
        <v>20.973700600000001</v>
      </c>
      <c r="F33" s="32"/>
      <c r="G33" s="33">
        <v>60.550748370000001</v>
      </c>
      <c r="H33" s="34"/>
      <c r="J33" s="58">
        <v>43286.625</v>
      </c>
      <c r="K33" s="59">
        <v>1.2010000000000001</v>
      </c>
      <c r="L33" s="60">
        <v>281.2</v>
      </c>
    </row>
    <row r="34" spans="1:12" ht="14.25">
      <c r="A34" s="19" t="s">
        <v>122</v>
      </c>
      <c r="B34" s="29">
        <v>5.666666666666667</v>
      </c>
      <c r="C34" s="29">
        <v>37</v>
      </c>
      <c r="D34" s="29">
        <v>73.666666666666671</v>
      </c>
      <c r="E34" s="32">
        <v>18.51388889</v>
      </c>
      <c r="F34" s="32">
        <v>19.281597219999998</v>
      </c>
      <c r="G34" s="33">
        <v>37.791666669999998</v>
      </c>
      <c r="H34" s="34">
        <v>35.344722220000001</v>
      </c>
      <c r="J34" s="58">
        <v>43286.635416666664</v>
      </c>
      <c r="K34" s="59">
        <v>1.202</v>
      </c>
      <c r="L34" s="60">
        <v>227.2</v>
      </c>
    </row>
    <row r="35" spans="1:12" ht="14.25">
      <c r="A35" s="19" t="s">
        <v>124</v>
      </c>
      <c r="B35" s="30">
        <v>14</v>
      </c>
      <c r="C35" s="30">
        <v>53.333333333333336</v>
      </c>
      <c r="D35" s="30">
        <v>146.66666666666666</v>
      </c>
      <c r="E35" s="35">
        <v>19.323943660000001</v>
      </c>
      <c r="F35" s="35">
        <v>20.719374999999999</v>
      </c>
      <c r="G35" s="33">
        <v>55.323943659999998</v>
      </c>
      <c r="H35" s="34">
        <v>47.05277778</v>
      </c>
      <c r="J35" s="58">
        <v>43286.645833333336</v>
      </c>
      <c r="K35" s="59">
        <v>0.81200000000000006</v>
      </c>
      <c r="L35" s="60">
        <v>146.69999999999999</v>
      </c>
    </row>
    <row r="36" spans="1:12" ht="14.25">
      <c r="A36" s="19" t="s">
        <v>126</v>
      </c>
      <c r="B36" s="30">
        <v>8.3333333333333339</v>
      </c>
      <c r="C36" s="30">
        <v>49</v>
      </c>
      <c r="D36" s="30">
        <v>73</v>
      </c>
      <c r="E36" s="35">
        <v>15.94444444</v>
      </c>
      <c r="F36" s="35">
        <v>16.94430556</v>
      </c>
      <c r="G36" s="33">
        <v>30.73611111</v>
      </c>
      <c r="H36" s="34">
        <v>28.514756940000002</v>
      </c>
      <c r="J36" s="58">
        <v>43286.65625</v>
      </c>
      <c r="K36" s="59">
        <v>0.76200000000000001</v>
      </c>
      <c r="L36" s="60">
        <v>102.2</v>
      </c>
    </row>
    <row r="37" spans="1:12" ht="14.25">
      <c r="A37" s="19" t="s">
        <v>128</v>
      </c>
      <c r="B37" s="30">
        <v>5.666666666666667</v>
      </c>
      <c r="C37" s="30">
        <v>32.666666666666664</v>
      </c>
      <c r="D37" s="30">
        <v>56.666666666666664</v>
      </c>
      <c r="E37" s="35">
        <v>12.24982967</v>
      </c>
      <c r="F37" s="35">
        <v>12.44708333</v>
      </c>
      <c r="G37" s="33">
        <v>35.385225069999997</v>
      </c>
      <c r="H37" s="34">
        <v>31.300381940000001</v>
      </c>
      <c r="J37" s="58">
        <v>43286.666666666664</v>
      </c>
      <c r="K37" s="59">
        <v>1.115</v>
      </c>
      <c r="L37" s="60">
        <v>87.7</v>
      </c>
    </row>
    <row r="38" spans="1:12" ht="14.25">
      <c r="A38" s="19" t="s">
        <v>130</v>
      </c>
      <c r="B38" s="30">
        <v>16</v>
      </c>
      <c r="C38" s="30">
        <v>68.666666666666671</v>
      </c>
      <c r="D38" s="30">
        <v>106</v>
      </c>
      <c r="E38" s="35">
        <v>16.8854975</v>
      </c>
      <c r="F38" s="35">
        <v>15.81645833</v>
      </c>
      <c r="G38" s="33">
        <v>40.511130139999999</v>
      </c>
      <c r="H38" s="34">
        <v>47.798333329999998</v>
      </c>
      <c r="J38" s="58">
        <v>43286.677083333336</v>
      </c>
      <c r="K38" s="59">
        <v>1.9330000000000001</v>
      </c>
      <c r="L38" s="60">
        <v>118.5</v>
      </c>
    </row>
    <row r="39" spans="1:12" ht="14.25">
      <c r="A39" s="19" t="s">
        <v>132</v>
      </c>
      <c r="B39" s="30">
        <v>15.666666666666666</v>
      </c>
      <c r="C39" s="30">
        <v>58.333333333333336</v>
      </c>
      <c r="D39" s="30">
        <v>73</v>
      </c>
      <c r="E39" s="35">
        <v>14.34970281</v>
      </c>
      <c r="F39" s="35">
        <v>13.64270833</v>
      </c>
      <c r="G39" s="33">
        <v>56.721188009999999</v>
      </c>
      <c r="H39" s="34">
        <v>62.206944440000001</v>
      </c>
      <c r="J39" s="58">
        <v>43286.6875</v>
      </c>
      <c r="K39" s="59">
        <v>4.9779999999999998</v>
      </c>
      <c r="L39" s="60">
        <v>94.8</v>
      </c>
    </row>
    <row r="40" spans="1:12" ht="14.25">
      <c r="A40" s="19" t="s">
        <v>134</v>
      </c>
      <c r="B40" s="30">
        <v>18</v>
      </c>
      <c r="C40" s="30">
        <v>68</v>
      </c>
      <c r="D40" s="30">
        <v>101.66666666666667</v>
      </c>
      <c r="E40" s="35">
        <v>11.636968380000001</v>
      </c>
      <c r="F40" s="35">
        <v>13.68496528</v>
      </c>
      <c r="G40" s="33">
        <v>36.307015280000002</v>
      </c>
      <c r="H40" s="34">
        <v>46.131354170000002</v>
      </c>
      <c r="J40" s="58">
        <v>43286.697916666664</v>
      </c>
      <c r="K40" s="59">
        <v>6.1890000000000001</v>
      </c>
      <c r="L40" s="60">
        <v>80.400000000000006</v>
      </c>
    </row>
    <row r="41" spans="1:12" ht="14.25">
      <c r="A41" s="19" t="s">
        <v>136</v>
      </c>
      <c r="B41" s="30">
        <v>14</v>
      </c>
      <c r="C41" s="30">
        <v>59</v>
      </c>
      <c r="D41" s="30">
        <v>70</v>
      </c>
      <c r="E41" s="35">
        <v>15.30764177</v>
      </c>
      <c r="F41" s="35">
        <v>14.67385417</v>
      </c>
      <c r="G41" s="33">
        <v>42.201452240000002</v>
      </c>
      <c r="H41" s="34">
        <v>45.702847220000002</v>
      </c>
      <c r="J41" s="58">
        <v>43286.708333333336</v>
      </c>
      <c r="K41" s="59">
        <v>5.4059999999999997</v>
      </c>
      <c r="L41" s="60">
        <v>83.1</v>
      </c>
    </row>
    <row r="42" spans="1:12" ht="14.25">
      <c r="A42" s="19" t="s">
        <v>138</v>
      </c>
      <c r="B42" s="30">
        <v>14.666666666666666</v>
      </c>
      <c r="C42" s="30">
        <v>59.333333333333336</v>
      </c>
      <c r="D42" s="30">
        <v>66</v>
      </c>
      <c r="E42" s="35">
        <v>13.95089853</v>
      </c>
      <c r="F42" s="35">
        <v>13.45035069</v>
      </c>
      <c r="G42" s="33">
        <v>35.886591180000003</v>
      </c>
      <c r="H42" s="34">
        <v>40.616388890000003</v>
      </c>
      <c r="J42" s="58">
        <v>43286.71875</v>
      </c>
      <c r="K42" s="59">
        <v>3.16</v>
      </c>
      <c r="L42" s="60">
        <v>99</v>
      </c>
    </row>
    <row r="43" spans="1:12" ht="14.25">
      <c r="A43" s="19" t="s">
        <v>140</v>
      </c>
      <c r="B43" s="30">
        <v>7.666666666666667</v>
      </c>
      <c r="C43" s="30">
        <v>38.666666666666664</v>
      </c>
      <c r="D43" s="30">
        <v>62.333333333333336</v>
      </c>
      <c r="E43" s="35">
        <v>12.822103289999999</v>
      </c>
      <c r="F43" s="35">
        <v>12.183121529999999</v>
      </c>
      <c r="G43" s="33">
        <v>26.051668750000001</v>
      </c>
      <c r="H43" s="34">
        <v>30.04413194</v>
      </c>
      <c r="J43" s="58">
        <v>43286.729166666664</v>
      </c>
      <c r="K43" s="59">
        <v>2.7440000000000002</v>
      </c>
      <c r="L43" s="60">
        <v>85.3</v>
      </c>
    </row>
    <row r="44" spans="1:12" ht="14.25">
      <c r="A44" s="19" t="s">
        <v>142</v>
      </c>
      <c r="B44" s="30">
        <v>14</v>
      </c>
      <c r="C44" s="30">
        <v>69.666666666666671</v>
      </c>
      <c r="D44" s="30">
        <v>62.666666666666664</v>
      </c>
      <c r="E44" s="35">
        <v>12.78687117</v>
      </c>
      <c r="F44" s="35"/>
      <c r="G44" s="33">
        <v>39.095582729999997</v>
      </c>
      <c r="H44" s="34"/>
      <c r="J44" s="58">
        <v>43286.739583333336</v>
      </c>
      <c r="K44" s="59">
        <v>2.0019999999999998</v>
      </c>
      <c r="L44" s="60">
        <v>91</v>
      </c>
    </row>
    <row r="45" spans="1:12" ht="14.25">
      <c r="A45" s="19" t="s">
        <v>144</v>
      </c>
      <c r="B45" s="30">
        <v>22</v>
      </c>
      <c r="C45" s="30">
        <v>77.333333333333329</v>
      </c>
      <c r="D45" s="30">
        <v>82.666666666666671</v>
      </c>
      <c r="E45" s="35">
        <v>12.72571757</v>
      </c>
      <c r="F45" s="35"/>
      <c r="G45" s="33">
        <v>55.032091270000002</v>
      </c>
      <c r="H45" s="34"/>
      <c r="J45" s="58">
        <v>43286.75</v>
      </c>
      <c r="K45" s="59">
        <v>2.63</v>
      </c>
      <c r="L45" s="60">
        <v>89.5</v>
      </c>
    </row>
    <row r="46" spans="1:12" ht="14.25">
      <c r="A46" s="19" t="s">
        <v>146</v>
      </c>
      <c r="B46" s="30">
        <v>10.666666666666666</v>
      </c>
      <c r="C46" s="30">
        <v>50.666666666666664</v>
      </c>
      <c r="D46" s="30">
        <v>29.333333333333332</v>
      </c>
      <c r="E46" s="35">
        <v>8.8083253500000005</v>
      </c>
      <c r="F46" s="35"/>
      <c r="G46" s="33">
        <v>41.454104770000001</v>
      </c>
      <c r="H46" s="34"/>
      <c r="J46" s="58">
        <v>43286.760416666664</v>
      </c>
      <c r="K46" s="59">
        <v>2.8719999999999999</v>
      </c>
      <c r="L46" s="60">
        <v>80.900000000000006</v>
      </c>
    </row>
    <row r="47" spans="1:12" ht="14.25">
      <c r="A47" s="19" t="s">
        <v>148</v>
      </c>
      <c r="B47" s="30">
        <v>13.333333333333334</v>
      </c>
      <c r="C47" s="30">
        <v>50.666666666666664</v>
      </c>
      <c r="D47" s="30">
        <v>42.333333333333336</v>
      </c>
      <c r="E47" s="35">
        <v>10.535758169999999</v>
      </c>
      <c r="F47" s="35"/>
      <c r="G47" s="33">
        <v>45.84129463</v>
      </c>
      <c r="H47" s="34"/>
      <c r="J47" s="58">
        <v>43286.770833333336</v>
      </c>
      <c r="K47" s="59">
        <v>2.5110000000000001</v>
      </c>
      <c r="L47" s="60">
        <v>73.69</v>
      </c>
    </row>
    <row r="48" spans="1:12" ht="14.25">
      <c r="A48" s="19" t="s">
        <v>150</v>
      </c>
      <c r="B48" s="30">
        <v>15.666666666666666</v>
      </c>
      <c r="C48" s="30">
        <v>67.333333333333329</v>
      </c>
      <c r="D48" s="30">
        <v>77</v>
      </c>
      <c r="E48" s="35">
        <v>10.9733871</v>
      </c>
      <c r="F48" s="35"/>
      <c r="G48" s="33">
        <v>58.207923100000002</v>
      </c>
      <c r="H48" s="34"/>
      <c r="J48" s="58">
        <v>43286.78125</v>
      </c>
      <c r="K48" s="59">
        <v>1.4850000000000001</v>
      </c>
      <c r="L48" s="60">
        <v>95.4</v>
      </c>
    </row>
    <row r="49" spans="1:12" ht="14.25">
      <c r="A49" s="19" t="s">
        <v>152</v>
      </c>
      <c r="B49" s="30">
        <v>11.666666666666666</v>
      </c>
      <c r="C49" s="30">
        <v>57.666666666666664</v>
      </c>
      <c r="D49" s="30">
        <v>34.666666666666664</v>
      </c>
      <c r="E49" s="35">
        <v>7.3103279560000001</v>
      </c>
      <c r="F49" s="35"/>
      <c r="G49" s="33">
        <v>50.156882039999999</v>
      </c>
      <c r="H49" s="34"/>
      <c r="J49" s="58">
        <v>43286.791666666664</v>
      </c>
      <c r="K49" s="59">
        <v>0.71499999999999997</v>
      </c>
      <c r="L49" s="60">
        <v>128.69999999999999</v>
      </c>
    </row>
    <row r="50" spans="1:12" ht="14.25">
      <c r="A50" s="19" t="s">
        <v>154</v>
      </c>
      <c r="B50" s="30">
        <v>16.333333333333332</v>
      </c>
      <c r="C50" s="30">
        <v>61</v>
      </c>
      <c r="D50" s="30">
        <v>35.666666666666664</v>
      </c>
      <c r="E50" s="35">
        <v>8.0144788909999995</v>
      </c>
      <c r="F50" s="35"/>
      <c r="G50" s="33">
        <v>48.137225720000004</v>
      </c>
      <c r="H50" s="34"/>
      <c r="J50" s="58">
        <v>43286.802083333336</v>
      </c>
      <c r="K50" s="59">
        <v>1.82</v>
      </c>
      <c r="L50" s="60">
        <v>209.3</v>
      </c>
    </row>
    <row r="51" spans="1:12" ht="14.25">
      <c r="A51" s="19" t="s">
        <v>156</v>
      </c>
      <c r="B51" s="30">
        <v>14.666666666666666</v>
      </c>
      <c r="C51" s="30">
        <v>56.666666666666664</v>
      </c>
      <c r="D51" s="30">
        <v>36.666666666666664</v>
      </c>
      <c r="E51" s="35">
        <v>6.7297686089999997</v>
      </c>
      <c r="F51" s="35"/>
      <c r="G51" s="33">
        <v>48.652446040000001</v>
      </c>
      <c r="H51" s="34"/>
      <c r="J51" s="58">
        <v>43286.8125</v>
      </c>
      <c r="K51" s="59">
        <v>0.88800000000000001</v>
      </c>
      <c r="L51" s="60">
        <v>135.6</v>
      </c>
    </row>
    <row r="52" spans="1:12" ht="14.25">
      <c r="A52" s="19" t="s">
        <v>158</v>
      </c>
      <c r="B52" s="30">
        <v>21</v>
      </c>
      <c r="C52" s="30">
        <v>81</v>
      </c>
      <c r="D52" s="30">
        <v>40.666666666666664</v>
      </c>
      <c r="E52" s="35">
        <v>7.4911770139999998</v>
      </c>
      <c r="F52" s="35"/>
      <c r="G52" s="33">
        <v>49.825463749999997</v>
      </c>
      <c r="H52" s="34"/>
      <c r="J52" s="58">
        <v>43286.822916666664</v>
      </c>
      <c r="K52" s="59">
        <v>1.2230000000000001</v>
      </c>
      <c r="L52" s="60">
        <v>116.1</v>
      </c>
    </row>
    <row r="53" spans="1:12" ht="14.25">
      <c r="A53" s="19" t="s">
        <v>160</v>
      </c>
      <c r="B53" s="30">
        <v>14.333333333333334</v>
      </c>
      <c r="C53" s="30">
        <v>70.333333333333329</v>
      </c>
      <c r="D53" s="30">
        <v>31.666666666666668</v>
      </c>
      <c r="E53" s="35">
        <v>7.1116376089999997</v>
      </c>
      <c r="F53" s="35"/>
      <c r="G53" s="33">
        <v>49.066708439999999</v>
      </c>
      <c r="H53" s="34"/>
      <c r="J53" s="58">
        <v>43286.833333333336</v>
      </c>
      <c r="K53" s="59">
        <v>1.282</v>
      </c>
      <c r="L53" s="60">
        <v>95.3</v>
      </c>
    </row>
    <row r="54" spans="1:12" ht="14.25">
      <c r="A54" s="19" t="s">
        <v>162</v>
      </c>
      <c r="B54" s="30">
        <v>19</v>
      </c>
      <c r="C54" s="30">
        <v>69</v>
      </c>
      <c r="D54" s="30">
        <v>29.666666666666668</v>
      </c>
      <c r="E54" s="35">
        <v>7.0657602199999996</v>
      </c>
      <c r="F54" s="35"/>
      <c r="G54" s="33">
        <v>56.433511109999998</v>
      </c>
      <c r="H54" s="34"/>
      <c r="J54" s="58">
        <v>43286.84375</v>
      </c>
      <c r="K54" s="59">
        <v>0.97899999999999998</v>
      </c>
      <c r="L54" s="60">
        <v>114.3</v>
      </c>
    </row>
    <row r="55" spans="1:12" ht="14.25">
      <c r="A55" s="19" t="s">
        <v>164</v>
      </c>
      <c r="B55" s="30">
        <v>11.333333333333334</v>
      </c>
      <c r="C55" s="30">
        <v>48</v>
      </c>
      <c r="D55" s="30">
        <v>34.333333333333336</v>
      </c>
      <c r="E55" s="35">
        <v>5.0435646900000002</v>
      </c>
      <c r="F55" s="35"/>
      <c r="G55" s="33">
        <v>35.515421410000002</v>
      </c>
      <c r="H55" s="34"/>
      <c r="J55" s="58">
        <v>43286.854166666664</v>
      </c>
      <c r="K55" s="59">
        <v>1.1679999999999999</v>
      </c>
      <c r="L55" s="60">
        <v>107.1</v>
      </c>
    </row>
    <row r="56" spans="1:12" ht="14.25">
      <c r="A56" s="19" t="s">
        <v>166</v>
      </c>
      <c r="B56" s="30">
        <v>8.6666666666666661</v>
      </c>
      <c r="C56" s="30">
        <v>36.666666666666664</v>
      </c>
      <c r="D56" s="30">
        <v>42</v>
      </c>
      <c r="E56" s="35">
        <v>-3.150221771</v>
      </c>
      <c r="F56" s="35"/>
      <c r="G56" s="33">
        <v>30.404178470000002</v>
      </c>
      <c r="H56" s="34"/>
      <c r="J56" s="58">
        <v>43286.864583333336</v>
      </c>
      <c r="K56" s="59">
        <v>0.67800000000000005</v>
      </c>
      <c r="L56" s="60">
        <v>76.53</v>
      </c>
    </row>
    <row r="57" spans="1:12" ht="14.25">
      <c r="A57" s="19" t="s">
        <v>168</v>
      </c>
      <c r="B57" s="30">
        <v>17.666666666666668</v>
      </c>
      <c r="C57" s="30">
        <v>54.333333333333336</v>
      </c>
      <c r="D57" s="30">
        <v>35.666666666666664</v>
      </c>
      <c r="E57" s="35">
        <v>-2.6721103510000002</v>
      </c>
      <c r="F57" s="35"/>
      <c r="G57" s="33">
        <v>26.868776499999999</v>
      </c>
      <c r="H57" s="34"/>
      <c r="J57" s="58">
        <v>43286.875</v>
      </c>
      <c r="K57" s="59">
        <v>0.64500000000000002</v>
      </c>
      <c r="L57" s="60">
        <v>81.599999999999994</v>
      </c>
    </row>
    <row r="58" spans="1:12" ht="14.25">
      <c r="A58" s="19" t="s">
        <v>170</v>
      </c>
      <c r="B58" s="30">
        <v>16.333333333333332</v>
      </c>
      <c r="C58" s="30">
        <v>53.666666666666664</v>
      </c>
      <c r="D58" s="30">
        <v>45.666666666666664</v>
      </c>
      <c r="E58" s="35">
        <v>-0.91841106699999997</v>
      </c>
      <c r="F58" s="35"/>
      <c r="G58" s="33">
        <v>23.746982620000001</v>
      </c>
      <c r="H58" s="34"/>
      <c r="J58" s="58">
        <v>43286.885416666664</v>
      </c>
      <c r="K58" s="59">
        <v>0.51900000000000002</v>
      </c>
      <c r="L58" s="60">
        <v>261.8</v>
      </c>
    </row>
    <row r="59" spans="1:12" ht="14.25">
      <c r="A59" s="19" t="s">
        <v>172</v>
      </c>
      <c r="B59" s="30">
        <v>25.333333333333332</v>
      </c>
      <c r="C59" s="30">
        <v>84.666666666666671</v>
      </c>
      <c r="D59" s="30">
        <v>27.333333333333332</v>
      </c>
      <c r="E59" s="35">
        <v>2.2258526609999998</v>
      </c>
      <c r="F59" s="35"/>
      <c r="G59" s="33">
        <v>39.944394510000002</v>
      </c>
      <c r="H59" s="34"/>
      <c r="J59" s="58">
        <v>43286.895833333336</v>
      </c>
      <c r="K59" s="59">
        <v>1.4079999999999999</v>
      </c>
      <c r="L59" s="60">
        <v>116.6</v>
      </c>
    </row>
    <row r="60" spans="1:12" ht="14.25">
      <c r="A60" s="19" t="s">
        <v>174</v>
      </c>
      <c r="B60" s="30">
        <v>16.333333333333332</v>
      </c>
      <c r="C60" s="30">
        <v>68.333333333333329</v>
      </c>
      <c r="D60" s="30">
        <v>43.666666666666664</v>
      </c>
      <c r="E60" s="35">
        <v>5.4728666060000002</v>
      </c>
      <c r="F60" s="35"/>
      <c r="G60" s="33">
        <v>28.14972238</v>
      </c>
      <c r="H60" s="34"/>
      <c r="J60" s="58">
        <v>43286.90625</v>
      </c>
      <c r="K60" s="59">
        <v>2.552</v>
      </c>
      <c r="L60" s="60">
        <v>67.569999999999993</v>
      </c>
    </row>
    <row r="61" spans="1:12" ht="14.25">
      <c r="A61" s="19" t="s">
        <v>176</v>
      </c>
      <c r="B61" s="30">
        <v>19.666666666666668</v>
      </c>
      <c r="C61" s="30">
        <v>73.666666666666671</v>
      </c>
      <c r="D61" s="30">
        <v>28.333333333333332</v>
      </c>
      <c r="E61" s="35">
        <v>5.719940255</v>
      </c>
      <c r="F61" s="35"/>
      <c r="G61" s="33">
        <v>32.414293290000003</v>
      </c>
      <c r="H61" s="34"/>
      <c r="J61" s="58">
        <v>43286.916666666664</v>
      </c>
      <c r="K61" s="59">
        <v>1.71</v>
      </c>
      <c r="L61" s="60">
        <v>71.22</v>
      </c>
    </row>
    <row r="62" spans="1:12" ht="14.25">
      <c r="A62" s="19" t="s">
        <v>178</v>
      </c>
      <c r="B62" s="30">
        <v>14.333333333333334</v>
      </c>
      <c r="C62" s="30">
        <v>49.666666666666664</v>
      </c>
      <c r="D62" s="30">
        <v>45</v>
      </c>
      <c r="E62" s="35">
        <v>-0.55944053900000001</v>
      </c>
      <c r="F62" s="35"/>
      <c r="G62" s="33">
        <v>21.99948693</v>
      </c>
      <c r="H62" s="34"/>
      <c r="J62" s="58">
        <v>43286.927083333336</v>
      </c>
      <c r="K62" s="59">
        <v>0.71899999999999997</v>
      </c>
      <c r="L62" s="60">
        <v>95.3</v>
      </c>
    </row>
    <row r="63" spans="1:12" ht="14.25">
      <c r="A63" s="19" t="s">
        <v>180</v>
      </c>
      <c r="B63" s="30">
        <v>9</v>
      </c>
      <c r="C63" s="30">
        <v>28.333333333333332</v>
      </c>
      <c r="D63" s="30">
        <v>49</v>
      </c>
      <c r="E63" s="35">
        <v>-6.8336652920000001</v>
      </c>
      <c r="F63" s="35"/>
      <c r="G63" s="33">
        <v>21.613943379999998</v>
      </c>
      <c r="H63" s="34"/>
      <c r="J63" s="58">
        <v>43286.9375</v>
      </c>
      <c r="K63" s="59">
        <v>1.633</v>
      </c>
      <c r="L63" s="60">
        <v>79.489999999999995</v>
      </c>
    </row>
    <row r="64" spans="1:12" ht="14.25">
      <c r="A64" s="19" t="s">
        <v>182</v>
      </c>
      <c r="B64" s="30">
        <v>19</v>
      </c>
      <c r="C64" s="30">
        <v>57</v>
      </c>
      <c r="D64" s="30">
        <v>32.333333333333336</v>
      </c>
      <c r="E64" s="35">
        <v>-3.5909644539999999</v>
      </c>
      <c r="F64" s="35"/>
      <c r="G64" s="33">
        <v>25.377307309999999</v>
      </c>
      <c r="H64" s="34"/>
      <c r="J64" s="58">
        <v>43286.947916666664</v>
      </c>
      <c r="K64" s="59">
        <v>1.357</v>
      </c>
      <c r="L64" s="60">
        <v>81.3</v>
      </c>
    </row>
    <row r="65" spans="1:12" ht="14.25">
      <c r="A65" s="19" t="s">
        <v>184</v>
      </c>
      <c r="B65" s="30">
        <v>5.666666666666667</v>
      </c>
      <c r="C65" s="30">
        <v>37</v>
      </c>
      <c r="D65" s="30">
        <v>73.666666666666671</v>
      </c>
      <c r="E65" s="35">
        <v>-0.86336388900000005</v>
      </c>
      <c r="F65" s="35">
        <v>-1.675496528</v>
      </c>
      <c r="G65" s="33">
        <v>31.683224259999999</v>
      </c>
      <c r="H65" s="34">
        <v>37.729270829999997</v>
      </c>
      <c r="J65" s="58">
        <v>43286.958333333336</v>
      </c>
      <c r="K65" s="59">
        <v>1.544</v>
      </c>
      <c r="L65" s="60">
        <v>79.95</v>
      </c>
    </row>
    <row r="66" spans="1:12" ht="14.25">
      <c r="A66" s="19" t="s">
        <v>186</v>
      </c>
      <c r="B66" s="30">
        <v>14</v>
      </c>
      <c r="C66" s="30">
        <v>53.333333333333336</v>
      </c>
      <c r="D66" s="30">
        <v>146.66666666666666</v>
      </c>
      <c r="E66" s="35">
        <v>-0.63015436599999997</v>
      </c>
      <c r="F66" s="35">
        <v>-1.4963854169999999</v>
      </c>
      <c r="G66" s="33">
        <v>20.187685210000001</v>
      </c>
      <c r="H66" s="34">
        <v>31.678402779999999</v>
      </c>
      <c r="J66" s="58">
        <v>43286.96875</v>
      </c>
      <c r="K66" s="59">
        <v>1.863</v>
      </c>
      <c r="L66" s="60">
        <v>60.62</v>
      </c>
    </row>
    <row r="67" spans="1:12" ht="14.25">
      <c r="A67" s="19" t="s">
        <v>188</v>
      </c>
      <c r="B67" s="30">
        <v>8.3333333333333339</v>
      </c>
      <c r="C67" s="30">
        <v>49</v>
      </c>
      <c r="D67" s="30">
        <v>73</v>
      </c>
      <c r="E67" s="35">
        <v>-0.59785111700000004</v>
      </c>
      <c r="F67" s="35">
        <v>-1.2653090279999999</v>
      </c>
      <c r="G67" s="33">
        <v>20.530065740000001</v>
      </c>
      <c r="H67" s="34">
        <v>25.482256939999999</v>
      </c>
      <c r="J67" s="58">
        <v>43286.979166666664</v>
      </c>
      <c r="K67" s="59">
        <v>1.456</v>
      </c>
      <c r="L67" s="60">
        <v>56.8</v>
      </c>
    </row>
    <row r="68" spans="1:12" ht="14.25">
      <c r="A68" s="19" t="s">
        <v>190</v>
      </c>
      <c r="B68" s="30">
        <v>5.666666666666667</v>
      </c>
      <c r="C68" s="30">
        <v>32.666666666666664</v>
      </c>
      <c r="D68" s="30">
        <v>56.666666666666664</v>
      </c>
      <c r="E68" s="35">
        <v>-0.23748840600000001</v>
      </c>
      <c r="F68" s="35">
        <v>-1.480618056</v>
      </c>
      <c r="G68" s="33">
        <v>62.958950489999999</v>
      </c>
      <c r="H68" s="34">
        <v>70.485069440000004</v>
      </c>
      <c r="J68" s="58">
        <v>43286.989583333336</v>
      </c>
      <c r="K68" s="59">
        <v>1.389</v>
      </c>
      <c r="L68" s="60">
        <v>60.48</v>
      </c>
    </row>
    <row r="69" spans="1:12" ht="14.25">
      <c r="A69" s="19" t="s">
        <v>192</v>
      </c>
      <c r="B69" s="30">
        <v>16</v>
      </c>
      <c r="C69" s="30">
        <v>68.666666666666671</v>
      </c>
      <c r="D69" s="30">
        <v>106</v>
      </c>
      <c r="E69" s="35">
        <v>-0.92936753400000005</v>
      </c>
      <c r="F69" s="35">
        <v>-2.0832326390000002</v>
      </c>
      <c r="G69" s="33">
        <v>34.182594899999998</v>
      </c>
      <c r="H69" s="34">
        <v>39.96854167</v>
      </c>
      <c r="J69" s="58">
        <v>43287</v>
      </c>
      <c r="K69" s="59">
        <v>1.4159999999999999</v>
      </c>
      <c r="L69" s="60">
        <v>59.73</v>
      </c>
    </row>
    <row r="70" spans="1:12" ht="14.25">
      <c r="A70" s="19" t="s">
        <v>194</v>
      </c>
      <c r="B70" s="30">
        <v>15.666666666666666</v>
      </c>
      <c r="C70" s="30">
        <v>58.333333333333336</v>
      </c>
      <c r="D70" s="30">
        <v>73</v>
      </c>
      <c r="E70" s="35">
        <v>1.732766193</v>
      </c>
      <c r="F70" s="35">
        <v>0.180277778</v>
      </c>
      <c r="G70" s="33">
        <v>21.829225170000001</v>
      </c>
      <c r="H70" s="34">
        <v>27.836562499999999</v>
      </c>
      <c r="J70" s="58">
        <v>43287.010416666664</v>
      </c>
      <c r="K70" s="59">
        <v>1.3959999999999999</v>
      </c>
      <c r="L70" s="60">
        <v>56.41</v>
      </c>
    </row>
    <row r="71" spans="1:12" ht="14.25">
      <c r="A71" s="19" t="s">
        <v>196</v>
      </c>
      <c r="B71" s="30">
        <v>18</v>
      </c>
      <c r="C71" s="30">
        <v>68</v>
      </c>
      <c r="D71" s="30">
        <v>101.66666666666667</v>
      </c>
      <c r="E71" s="35">
        <v>2.3168093540000001</v>
      </c>
      <c r="F71" s="35">
        <v>1.154038194</v>
      </c>
      <c r="G71" s="33">
        <v>18.741967320000001</v>
      </c>
      <c r="H71" s="34">
        <v>23.97260417</v>
      </c>
      <c r="J71" s="58">
        <v>43287.020833333336</v>
      </c>
      <c r="K71" s="59">
        <v>1.476</v>
      </c>
      <c r="L71" s="60">
        <v>60.88</v>
      </c>
    </row>
    <row r="72" spans="1:12" ht="14.25">
      <c r="A72" s="19" t="s">
        <v>198</v>
      </c>
      <c r="B72" s="30">
        <v>14</v>
      </c>
      <c r="C72" s="30">
        <v>59</v>
      </c>
      <c r="D72" s="30">
        <v>70</v>
      </c>
      <c r="E72" s="35">
        <v>4.784901026</v>
      </c>
      <c r="F72" s="35">
        <v>3.2008333329999998</v>
      </c>
      <c r="G72" s="33">
        <v>27.264330470000001</v>
      </c>
      <c r="H72" s="34">
        <v>43.101111109999998</v>
      </c>
      <c r="J72" s="58">
        <v>43287.03125</v>
      </c>
      <c r="K72" s="59">
        <v>1.0169999999999999</v>
      </c>
      <c r="L72" s="60">
        <v>73.61</v>
      </c>
    </row>
    <row r="73" spans="1:12" ht="14.25">
      <c r="A73" s="19" t="s">
        <v>200</v>
      </c>
      <c r="B73" s="30">
        <v>14.666666666666666</v>
      </c>
      <c r="C73" s="30">
        <v>59.333333333333336</v>
      </c>
      <c r="D73" s="30">
        <v>66</v>
      </c>
      <c r="E73" s="35">
        <v>2.2059954259999999</v>
      </c>
      <c r="F73" s="35">
        <v>1.203052083</v>
      </c>
      <c r="G73" s="33">
        <v>22.203132660000001</v>
      </c>
      <c r="H73" s="34">
        <v>28.247986109999999</v>
      </c>
      <c r="J73" s="58">
        <v>43287.041666666664</v>
      </c>
      <c r="K73" s="59">
        <v>0.68400000000000005</v>
      </c>
      <c r="L73" s="60">
        <v>81</v>
      </c>
    </row>
    <row r="74" spans="1:12" ht="14.25">
      <c r="A74" s="19" t="s">
        <v>202</v>
      </c>
      <c r="B74" s="30">
        <v>7.666666666666667</v>
      </c>
      <c r="C74" s="30">
        <v>38.666666666666664</v>
      </c>
      <c r="D74" s="30">
        <v>62.333333333333336</v>
      </c>
      <c r="E74" s="35">
        <v>3.0194136579999999</v>
      </c>
      <c r="F74" s="35">
        <v>2.1124097220000002</v>
      </c>
      <c r="G74" s="33">
        <v>19.721917739999999</v>
      </c>
      <c r="H74" s="34">
        <v>26.047152780000001</v>
      </c>
      <c r="J74" s="58">
        <v>43287.052083333336</v>
      </c>
      <c r="K74" s="59">
        <v>0.66600000000000004</v>
      </c>
      <c r="L74" s="60">
        <v>53.2</v>
      </c>
    </row>
    <row r="75" spans="1:12" ht="14.25">
      <c r="A75" s="19" t="s">
        <v>204</v>
      </c>
      <c r="B75" s="30">
        <v>13.666666666666666</v>
      </c>
      <c r="C75" s="30">
        <v>34</v>
      </c>
      <c r="D75" s="30">
        <v>63</v>
      </c>
      <c r="E75" s="35">
        <v>2.7702854220000002</v>
      </c>
      <c r="F75" s="35"/>
      <c r="G75" s="33">
        <v>42.641940159999997</v>
      </c>
      <c r="H75" s="34"/>
      <c r="J75" s="58">
        <v>43287.0625</v>
      </c>
      <c r="K75" s="59">
        <v>0.80700000000000005</v>
      </c>
      <c r="L75" s="60">
        <v>53.3</v>
      </c>
    </row>
    <row r="76" spans="1:12" ht="14.25">
      <c r="A76" s="19" t="s">
        <v>206</v>
      </c>
      <c r="B76" s="30">
        <v>16.666666666666668</v>
      </c>
      <c r="C76" s="30">
        <v>24.666666666666668</v>
      </c>
      <c r="D76" s="30">
        <v>65</v>
      </c>
      <c r="E76" s="35">
        <v>-0.78830500299999895</v>
      </c>
      <c r="F76" s="35"/>
      <c r="G76" s="33">
        <v>43.838372730000003</v>
      </c>
      <c r="H76" s="34"/>
      <c r="J76" s="58">
        <v>43287.072916666664</v>
      </c>
      <c r="K76" s="59">
        <v>0.60699999999999998</v>
      </c>
      <c r="L76" s="60">
        <v>33.46</v>
      </c>
    </row>
    <row r="77" spans="1:12" ht="14.25">
      <c r="A77" s="19" t="s">
        <v>208</v>
      </c>
      <c r="B77" s="30">
        <v>8.3333333333333339</v>
      </c>
      <c r="C77" s="30">
        <v>16.666666666666668</v>
      </c>
      <c r="D77" s="30">
        <v>69.666666666666671</v>
      </c>
      <c r="E77" s="35">
        <v>-4.1229937120000004</v>
      </c>
      <c r="F77" s="35"/>
      <c r="G77" s="33">
        <v>16.783024579999999</v>
      </c>
      <c r="H77" s="34"/>
      <c r="J77" s="58">
        <v>43287.083333333336</v>
      </c>
      <c r="K77" s="59">
        <v>0.63800000000000001</v>
      </c>
      <c r="L77" s="60">
        <v>29.76</v>
      </c>
    </row>
    <row r="78" spans="1:12" ht="14.25">
      <c r="A78" s="19" t="s">
        <v>210</v>
      </c>
      <c r="B78" s="30">
        <v>13.666666666666666</v>
      </c>
      <c r="C78" s="30">
        <v>35.333333333333336</v>
      </c>
      <c r="D78" s="30">
        <v>56.666666666666664</v>
      </c>
      <c r="E78" s="35">
        <v>-2.355798681</v>
      </c>
      <c r="F78" s="35"/>
      <c r="G78" s="33">
        <v>45.987179169999997</v>
      </c>
      <c r="H78" s="34"/>
      <c r="J78" s="58">
        <v>43287.09375</v>
      </c>
      <c r="K78" s="59">
        <v>0.752</v>
      </c>
      <c r="L78" s="60">
        <v>45.82</v>
      </c>
    </row>
    <row r="79" spans="1:12" ht="14.25">
      <c r="A79" s="19" t="s">
        <v>212</v>
      </c>
      <c r="B79" s="30">
        <v>10.333333333333334</v>
      </c>
      <c r="C79" s="30">
        <v>28.666666666666668</v>
      </c>
      <c r="D79" s="30">
        <v>63</v>
      </c>
      <c r="E79" s="35">
        <v>-2.3215277900000002</v>
      </c>
      <c r="F79" s="35"/>
      <c r="G79" s="33">
        <v>45.011821179999998</v>
      </c>
      <c r="H79" s="34"/>
      <c r="J79" s="58">
        <v>43287.104166666664</v>
      </c>
      <c r="K79" s="59">
        <v>0.65500000000000003</v>
      </c>
      <c r="L79" s="60">
        <v>45.63</v>
      </c>
    </row>
    <row r="80" spans="1:12" ht="14.25">
      <c r="A80" s="19" t="s">
        <v>214</v>
      </c>
      <c r="B80" s="30">
        <v>11.666666666666666</v>
      </c>
      <c r="C80" s="30">
        <v>39.333333333333336</v>
      </c>
      <c r="D80" s="30">
        <v>68</v>
      </c>
      <c r="E80" s="35">
        <v>1.5583873530000001</v>
      </c>
      <c r="F80" s="35"/>
      <c r="G80" s="33">
        <v>27.119823010000001</v>
      </c>
      <c r="H80" s="34"/>
      <c r="J80" s="58">
        <v>43287.114583333336</v>
      </c>
      <c r="K80" s="59">
        <v>1.1779999999999999</v>
      </c>
      <c r="L80" s="60">
        <v>41.87</v>
      </c>
    </row>
    <row r="81" spans="1:12" ht="14.25">
      <c r="A81" s="19" t="s">
        <v>216</v>
      </c>
      <c r="B81" s="30">
        <v>11.333333333333334</v>
      </c>
      <c r="C81" s="30">
        <v>55.333333333333336</v>
      </c>
      <c r="D81" s="30">
        <v>78</v>
      </c>
      <c r="E81" s="35">
        <v>2.969425159</v>
      </c>
      <c r="F81" s="35"/>
      <c r="G81" s="33">
        <v>54.480142110000003</v>
      </c>
      <c r="H81" s="34"/>
      <c r="J81" s="58">
        <v>43287.125</v>
      </c>
      <c r="K81" s="59">
        <v>0.81799999999999995</v>
      </c>
      <c r="L81" s="60">
        <v>42.4</v>
      </c>
    </row>
    <row r="82" spans="1:12" ht="14.25">
      <c r="A82" s="19" t="s">
        <v>218</v>
      </c>
      <c r="B82" s="30">
        <v>21</v>
      </c>
      <c r="C82" s="30">
        <v>88.666666666666671</v>
      </c>
      <c r="D82" s="30">
        <v>90</v>
      </c>
      <c r="E82" s="35">
        <v>7.6079899949999996</v>
      </c>
      <c r="F82" s="35"/>
      <c r="G82" s="33">
        <v>32.055493869999999</v>
      </c>
      <c r="H82" s="34"/>
      <c r="J82" s="58">
        <v>43287.135416666664</v>
      </c>
      <c r="K82" s="59">
        <v>0.53200000000000003</v>
      </c>
      <c r="L82" s="60">
        <v>47.39</v>
      </c>
    </row>
    <row r="83" spans="1:12" ht="14.25">
      <c r="A83" s="19" t="s">
        <v>220</v>
      </c>
      <c r="B83" s="30">
        <v>19.333333333333332</v>
      </c>
      <c r="C83" s="30">
        <v>67.666666666666671</v>
      </c>
      <c r="D83" s="30">
        <v>53.333333333333336</v>
      </c>
      <c r="E83" s="35">
        <v>6.9173459069999996</v>
      </c>
      <c r="F83" s="35"/>
      <c r="G83" s="33">
        <v>29.527595900000001</v>
      </c>
      <c r="H83" s="34"/>
      <c r="J83" s="58">
        <v>43287.145833333336</v>
      </c>
      <c r="K83" s="59">
        <v>1.1830000000000001</v>
      </c>
      <c r="L83" s="60">
        <v>48.69</v>
      </c>
    </row>
    <row r="84" spans="1:12" ht="14.25">
      <c r="A84" s="19" t="s">
        <v>222</v>
      </c>
      <c r="B84" s="30">
        <v>18.333333333333332</v>
      </c>
      <c r="C84" s="30">
        <v>75.333333333333329</v>
      </c>
      <c r="D84" s="30">
        <v>117.33333333333333</v>
      </c>
      <c r="E84" s="35">
        <v>10.717438250000001</v>
      </c>
      <c r="F84" s="35"/>
      <c r="G84" s="33">
        <v>38.872515509999999</v>
      </c>
      <c r="H84" s="34"/>
      <c r="J84" s="58">
        <v>43287.15625</v>
      </c>
      <c r="K84" s="59">
        <v>1.29</v>
      </c>
      <c r="L84" s="60">
        <v>44.71</v>
      </c>
    </row>
    <row r="85" spans="1:12" ht="14.25">
      <c r="A85" s="19" t="s">
        <v>224</v>
      </c>
      <c r="B85" s="29">
        <v>13.666666666666666</v>
      </c>
      <c r="C85" s="29">
        <v>55.666666666666664</v>
      </c>
      <c r="D85" s="29">
        <v>100.66666666666667</v>
      </c>
      <c r="E85" s="32">
        <v>11.606890610000001</v>
      </c>
      <c r="F85" s="32"/>
      <c r="G85" s="33">
        <v>38.425320569999997</v>
      </c>
      <c r="H85" s="34"/>
      <c r="J85" s="58">
        <v>43287.166666666664</v>
      </c>
      <c r="K85" s="59">
        <v>1.137</v>
      </c>
      <c r="L85" s="60">
        <v>41.89</v>
      </c>
    </row>
    <row r="86" spans="1:12" ht="14.25">
      <c r="A86" s="19" t="s">
        <v>226</v>
      </c>
      <c r="B86" s="29">
        <v>9.6666666666666661</v>
      </c>
      <c r="C86" s="29">
        <v>42.333333333333336</v>
      </c>
      <c r="D86" s="29">
        <v>92.666666666666671</v>
      </c>
      <c r="E86" s="32">
        <v>8.6770129330000003</v>
      </c>
      <c r="F86" s="32"/>
      <c r="G86" s="33">
        <v>29.273206460000001</v>
      </c>
      <c r="H86" s="34"/>
      <c r="J86" s="58">
        <v>43287.177083333336</v>
      </c>
      <c r="K86" s="59">
        <v>1.226</v>
      </c>
      <c r="L86" s="60">
        <v>56.74</v>
      </c>
    </row>
    <row r="87" spans="1:12" ht="14.25">
      <c r="A87" s="19" t="s">
        <v>228</v>
      </c>
      <c r="B87" s="29">
        <v>12</v>
      </c>
      <c r="C87" s="29">
        <v>57.666666666666664</v>
      </c>
      <c r="D87" s="29">
        <v>82.333333333333329</v>
      </c>
      <c r="E87" s="32">
        <v>9.9305672989999998</v>
      </c>
      <c r="F87" s="32"/>
      <c r="G87" s="33">
        <v>35.024648980000002</v>
      </c>
      <c r="H87" s="34"/>
      <c r="J87" s="58">
        <v>43287.1875</v>
      </c>
      <c r="K87" s="59">
        <v>1.427</v>
      </c>
      <c r="L87" s="60">
        <v>54.6</v>
      </c>
    </row>
    <row r="88" spans="1:12" ht="14.25">
      <c r="A88" s="19" t="s">
        <v>230</v>
      </c>
      <c r="B88" s="29">
        <v>8.3333333333333339</v>
      </c>
      <c r="C88" s="29">
        <v>34</v>
      </c>
      <c r="D88" s="29">
        <v>86</v>
      </c>
      <c r="E88" s="32">
        <v>10.734467370000001</v>
      </c>
      <c r="F88" s="32"/>
      <c r="G88" s="33">
        <v>17.928456740000001</v>
      </c>
      <c r="H88" s="34"/>
      <c r="J88" s="58">
        <v>43287.197916666664</v>
      </c>
      <c r="K88" s="59">
        <v>1.379</v>
      </c>
      <c r="L88" s="60">
        <v>56.12</v>
      </c>
    </row>
    <row r="89" spans="1:12" ht="14.25">
      <c r="A89" s="19" t="s">
        <v>232</v>
      </c>
      <c r="B89" s="29">
        <v>13.333333333333334</v>
      </c>
      <c r="C89" s="29">
        <v>45.333333333333336</v>
      </c>
      <c r="D89" s="29">
        <v>91.666666666666671</v>
      </c>
      <c r="E89" s="32">
        <v>12.50598806</v>
      </c>
      <c r="F89" s="32"/>
      <c r="G89" s="33">
        <v>26.952176479999999</v>
      </c>
      <c r="H89" s="34"/>
      <c r="J89" s="58">
        <v>43287.208333333336</v>
      </c>
      <c r="K89" s="59">
        <v>1.5069999999999999</v>
      </c>
      <c r="L89" s="60">
        <v>68.95</v>
      </c>
    </row>
    <row r="90" spans="1:12" ht="14.25">
      <c r="A90" s="19" t="s">
        <v>234</v>
      </c>
      <c r="B90" s="29">
        <v>15</v>
      </c>
      <c r="C90" s="29">
        <v>47</v>
      </c>
      <c r="D90" s="29">
        <v>109.66666666666667</v>
      </c>
      <c r="E90" s="32">
        <v>16.250042260000001</v>
      </c>
      <c r="F90" s="32"/>
      <c r="G90" s="33">
        <v>41.620420529999997</v>
      </c>
      <c r="H90" s="34"/>
      <c r="J90" s="58">
        <v>43287.21875</v>
      </c>
      <c r="K90" s="59">
        <v>1.3959999999999999</v>
      </c>
      <c r="L90" s="60">
        <v>69.78</v>
      </c>
    </row>
    <row r="91" spans="1:12" ht="14.25">
      <c r="A91" s="19" t="s">
        <v>236</v>
      </c>
      <c r="B91" s="29">
        <v>5.333333333333333</v>
      </c>
      <c r="C91" s="29">
        <v>28.333333333333332</v>
      </c>
      <c r="D91" s="29">
        <v>88</v>
      </c>
      <c r="E91" s="32">
        <v>8.8812491320000007</v>
      </c>
      <c r="F91" s="32"/>
      <c r="G91" s="33">
        <v>17.716000609999998</v>
      </c>
      <c r="H91" s="34"/>
      <c r="J91" s="58">
        <v>43287.229166666664</v>
      </c>
      <c r="K91" s="59">
        <v>1.373</v>
      </c>
      <c r="L91" s="60">
        <v>71.540000000000006</v>
      </c>
    </row>
    <row r="92" spans="1:12" ht="14.25">
      <c r="A92" s="19" t="s">
        <v>238</v>
      </c>
      <c r="B92" s="29">
        <v>13</v>
      </c>
      <c r="C92" s="29">
        <v>47</v>
      </c>
      <c r="D92" s="29">
        <v>94.333333333333329</v>
      </c>
      <c r="E92" s="32">
        <v>14.27319449</v>
      </c>
      <c r="F92" s="32"/>
      <c r="G92" s="33">
        <v>29.438973619999999</v>
      </c>
      <c r="H92" s="34"/>
      <c r="J92" s="58">
        <v>43287.239583333336</v>
      </c>
      <c r="K92" s="59">
        <v>1.2390000000000001</v>
      </c>
      <c r="L92" s="60">
        <v>79.709999999999994</v>
      </c>
    </row>
    <row r="93" spans="1:12" ht="14.25">
      <c r="A93" s="19" t="s">
        <v>240</v>
      </c>
      <c r="B93" s="29">
        <v>11</v>
      </c>
      <c r="C93" s="29">
        <v>42</v>
      </c>
      <c r="D93" s="29">
        <v>85</v>
      </c>
      <c r="E93" s="32">
        <v>8.8834308909999997</v>
      </c>
      <c r="F93" s="32"/>
      <c r="G93" s="33">
        <v>27.725678469999998</v>
      </c>
      <c r="H93" s="34"/>
      <c r="J93" s="58">
        <v>43287.25</v>
      </c>
      <c r="K93" s="59">
        <v>1.546</v>
      </c>
      <c r="L93" s="60">
        <v>80.8</v>
      </c>
    </row>
    <row r="94" spans="1:12" ht="14.25">
      <c r="A94" s="19" t="s">
        <v>242</v>
      </c>
      <c r="B94" s="29">
        <v>10</v>
      </c>
      <c r="C94" s="29">
        <v>32.666666666666664</v>
      </c>
      <c r="D94" s="29">
        <v>90.666666666666671</v>
      </c>
      <c r="E94" s="32">
        <v>10.48544622</v>
      </c>
      <c r="F94" s="32"/>
      <c r="G94" s="33">
        <v>18.64974789</v>
      </c>
      <c r="H94" s="34"/>
      <c r="J94" s="58">
        <v>43287.260416666664</v>
      </c>
      <c r="K94" s="59">
        <v>1.2769999999999999</v>
      </c>
      <c r="L94" s="60">
        <v>81.2</v>
      </c>
    </row>
    <row r="95" spans="1:12" ht="14.25">
      <c r="A95" s="19" t="s">
        <v>244</v>
      </c>
      <c r="B95" s="29">
        <v>16</v>
      </c>
      <c r="C95" s="29">
        <v>44.333333333333336</v>
      </c>
      <c r="D95" s="29">
        <v>140.66666666666666</v>
      </c>
      <c r="E95" s="32">
        <v>15.75482641</v>
      </c>
      <c r="F95" s="32">
        <v>14.69294444</v>
      </c>
      <c r="G95" s="33">
        <v>29.030748190000001</v>
      </c>
      <c r="H95" s="34">
        <v>35.000138890000002</v>
      </c>
      <c r="J95" s="58">
        <v>43287.270833333336</v>
      </c>
      <c r="K95" s="59">
        <v>1.139</v>
      </c>
      <c r="L95" s="60">
        <v>80.900000000000006</v>
      </c>
    </row>
    <row r="96" spans="1:12" ht="14.25">
      <c r="A96" s="19" t="s">
        <v>246</v>
      </c>
      <c r="B96" s="29">
        <v>14</v>
      </c>
      <c r="C96" s="29">
        <v>38.666666666666664</v>
      </c>
      <c r="D96" s="29">
        <v>94.666666666666671</v>
      </c>
      <c r="E96" s="32">
        <v>12.626743749999999</v>
      </c>
      <c r="F96" s="32">
        <v>11.46497222</v>
      </c>
      <c r="G96" s="33">
        <v>24.223457010000001</v>
      </c>
      <c r="H96" s="34">
        <v>29.79756944</v>
      </c>
      <c r="J96" s="58">
        <v>43287.28125</v>
      </c>
      <c r="K96" s="59">
        <v>1.4079999999999999</v>
      </c>
      <c r="L96" s="60">
        <v>81.7</v>
      </c>
    </row>
    <row r="97" spans="1:12" ht="14.25">
      <c r="A97" s="19" t="s">
        <v>248</v>
      </c>
      <c r="B97" s="29">
        <v>9</v>
      </c>
      <c r="C97" s="29">
        <v>31.666666666666668</v>
      </c>
      <c r="D97" s="29">
        <v>90.333333333333329</v>
      </c>
      <c r="E97" s="32">
        <v>11.13622275</v>
      </c>
      <c r="F97" s="32">
        <v>10.791076390000001</v>
      </c>
      <c r="G97" s="33">
        <v>39.699448150000002</v>
      </c>
      <c r="H97" s="34">
        <v>42.873020830000002</v>
      </c>
      <c r="J97" s="58">
        <v>43287.291666666664</v>
      </c>
      <c r="K97" s="59">
        <v>1.4139999999999999</v>
      </c>
      <c r="L97" s="60">
        <v>73.459999999999994</v>
      </c>
    </row>
    <row r="98" spans="1:12" ht="14.25">
      <c r="A98" s="19" t="s">
        <v>250</v>
      </c>
      <c r="B98" s="29">
        <v>11.666666666666666</v>
      </c>
      <c r="C98" s="29">
        <v>39.333333333333336</v>
      </c>
      <c r="D98" s="29">
        <v>113</v>
      </c>
      <c r="E98" s="32">
        <v>14.93443261</v>
      </c>
      <c r="F98" s="32">
        <v>14.20890625</v>
      </c>
      <c r="G98" s="33">
        <v>41.39569899</v>
      </c>
      <c r="H98" s="34">
        <v>46.194444439999998</v>
      </c>
      <c r="J98" s="58">
        <v>43287.302083333336</v>
      </c>
      <c r="K98" s="59">
        <v>1.194</v>
      </c>
      <c r="L98" s="60">
        <v>69.84</v>
      </c>
    </row>
    <row r="99" spans="1:12" ht="14.25">
      <c r="A99" s="19" t="s">
        <v>252</v>
      </c>
      <c r="B99" s="29">
        <v>11.666666666666666</v>
      </c>
      <c r="C99" s="29">
        <v>33.666666666666664</v>
      </c>
      <c r="D99" s="29">
        <v>133.66666666666666</v>
      </c>
      <c r="E99" s="32">
        <v>18.870450999999999</v>
      </c>
      <c r="F99" s="32">
        <v>18.117013889999999</v>
      </c>
      <c r="G99" s="33">
        <v>30.711240549999999</v>
      </c>
      <c r="H99" s="34">
        <v>34.463333329999998</v>
      </c>
      <c r="J99" s="58">
        <v>43287.3125</v>
      </c>
      <c r="K99" s="59">
        <v>1.0289999999999999</v>
      </c>
      <c r="L99" s="60">
        <v>87.9</v>
      </c>
    </row>
    <row r="100" spans="1:12" ht="14.25">
      <c r="A100" s="19" t="s">
        <v>254</v>
      </c>
      <c r="B100" s="29">
        <v>11</v>
      </c>
      <c r="C100" s="29">
        <v>36</v>
      </c>
      <c r="D100" s="29">
        <v>109.66666666666667</v>
      </c>
      <c r="E100" s="32">
        <v>17.418140879999999</v>
      </c>
      <c r="F100" s="32">
        <v>16.431493060000001</v>
      </c>
      <c r="G100" s="33">
        <v>33.598656939999998</v>
      </c>
      <c r="H100" s="34">
        <v>38.508402779999997</v>
      </c>
      <c r="J100" s="58">
        <v>43287.322916666664</v>
      </c>
      <c r="K100" s="59">
        <v>1.3480000000000001</v>
      </c>
      <c r="L100" s="60">
        <v>87.5</v>
      </c>
    </row>
    <row r="101" spans="1:12" ht="14.25">
      <c r="A101" s="19" t="s">
        <v>256</v>
      </c>
      <c r="B101" s="29">
        <v>12.666666666666666</v>
      </c>
      <c r="C101" s="29">
        <v>53.666666666666664</v>
      </c>
      <c r="D101" s="29">
        <v>110.33333333333333</v>
      </c>
      <c r="E101" s="32">
        <v>16.00947949</v>
      </c>
      <c r="F101" s="32">
        <v>14.89975694</v>
      </c>
      <c r="G101" s="33">
        <v>54.037387780000003</v>
      </c>
      <c r="H101" s="34">
        <v>63.83361111</v>
      </c>
      <c r="J101" s="58">
        <v>43287.333333333336</v>
      </c>
      <c r="K101" s="59">
        <v>1.62</v>
      </c>
      <c r="L101" s="60">
        <v>97.8</v>
      </c>
    </row>
    <row r="102" spans="1:12" ht="14.25">
      <c r="A102" s="19" t="s">
        <v>258</v>
      </c>
      <c r="B102" s="29">
        <v>7</v>
      </c>
      <c r="C102" s="29">
        <v>27</v>
      </c>
      <c r="D102" s="29">
        <v>92.666666666666671</v>
      </c>
      <c r="E102" s="32">
        <v>15.007885399999999</v>
      </c>
      <c r="F102" s="32">
        <v>14.52753472</v>
      </c>
      <c r="G102" s="33">
        <v>57.454541570000004</v>
      </c>
      <c r="H102" s="34">
        <v>61.237604169999997</v>
      </c>
      <c r="J102" s="58">
        <v>43287.34375</v>
      </c>
      <c r="K102" s="59">
        <v>1.355</v>
      </c>
      <c r="L102" s="60">
        <v>102.9</v>
      </c>
    </row>
    <row r="103" spans="1:12" ht="14.25">
      <c r="A103" s="19" t="s">
        <v>260</v>
      </c>
      <c r="B103" s="29">
        <v>6.333333333333333</v>
      </c>
      <c r="C103" s="29">
        <v>34</v>
      </c>
      <c r="D103" s="29">
        <v>113</v>
      </c>
      <c r="E103" s="32">
        <v>13.08559434</v>
      </c>
      <c r="F103" s="32">
        <v>12.75201736</v>
      </c>
      <c r="G103" s="33">
        <v>55.813410349999998</v>
      </c>
      <c r="H103" s="34">
        <v>60.679027779999998</v>
      </c>
      <c r="J103" s="58">
        <v>43287.354166666664</v>
      </c>
      <c r="K103" s="59">
        <v>1.2210000000000001</v>
      </c>
      <c r="L103" s="60">
        <v>103.8</v>
      </c>
    </row>
    <row r="104" spans="1:12" ht="14.25">
      <c r="A104" s="19" t="s">
        <v>262</v>
      </c>
      <c r="B104" s="29">
        <v>8</v>
      </c>
      <c r="C104" s="29">
        <v>45</v>
      </c>
      <c r="D104" s="29">
        <v>126.66666666666667</v>
      </c>
      <c r="E104" s="32">
        <v>20.740034560000002</v>
      </c>
      <c r="F104" s="32">
        <v>20.176284720000002</v>
      </c>
      <c r="G104" s="33">
        <v>29.468897470000002</v>
      </c>
      <c r="H104" s="34">
        <v>35.267781249999999</v>
      </c>
      <c r="J104" s="58">
        <v>43287.364583333336</v>
      </c>
      <c r="K104" s="59">
        <v>1.5309999999999999</v>
      </c>
      <c r="L104" s="60">
        <v>105.8</v>
      </c>
    </row>
    <row r="105" spans="1:12" ht="14.25">
      <c r="A105" s="19" t="s">
        <v>264</v>
      </c>
      <c r="B105" s="29">
        <v>13.333333333333334</v>
      </c>
      <c r="C105" s="29">
        <v>29</v>
      </c>
      <c r="D105" s="29">
        <v>174</v>
      </c>
      <c r="E105" s="32">
        <v>24.132261499999998</v>
      </c>
      <c r="F105" s="32"/>
      <c r="G105" s="33">
        <v>27.427156780000001</v>
      </c>
      <c r="H105" s="34"/>
      <c r="J105" s="58">
        <v>43287.375</v>
      </c>
      <c r="K105" s="59">
        <v>1.3720000000000001</v>
      </c>
      <c r="L105" s="60">
        <v>111</v>
      </c>
    </row>
    <row r="106" spans="1:12" ht="14.25">
      <c r="A106" s="19" t="s">
        <v>266</v>
      </c>
      <c r="B106" s="29">
        <v>9.6666666666666661</v>
      </c>
      <c r="C106" s="29">
        <v>29</v>
      </c>
      <c r="D106" s="29">
        <v>113.33333333333333</v>
      </c>
      <c r="E106" s="32">
        <v>19.722184240000001</v>
      </c>
      <c r="F106" s="32"/>
      <c r="G106" s="33">
        <v>23.279306720000001</v>
      </c>
      <c r="H106" s="34"/>
      <c r="J106" s="58">
        <v>43287.385416666664</v>
      </c>
      <c r="K106" s="59">
        <v>1.37</v>
      </c>
      <c r="L106" s="60">
        <v>99.5</v>
      </c>
    </row>
    <row r="107" spans="1:12" ht="14.25">
      <c r="A107" s="19" t="s">
        <v>268</v>
      </c>
      <c r="B107" s="29">
        <v>17.333333333333332</v>
      </c>
      <c r="C107" s="29">
        <v>41.333333333333336</v>
      </c>
      <c r="D107" s="29">
        <v>180</v>
      </c>
      <c r="E107" s="32">
        <v>22.946037749999999</v>
      </c>
      <c r="F107" s="32"/>
      <c r="G107" s="33">
        <v>34.961335390000002</v>
      </c>
      <c r="H107" s="34"/>
      <c r="J107" s="58">
        <v>43287.395833333336</v>
      </c>
      <c r="K107" s="59">
        <v>1.74</v>
      </c>
      <c r="L107" s="60">
        <v>86.9</v>
      </c>
    </row>
    <row r="108" spans="1:12" ht="14.25">
      <c r="A108" s="19" t="s">
        <v>270</v>
      </c>
      <c r="B108" s="29">
        <v>9.6666666666666661</v>
      </c>
      <c r="C108" s="29">
        <v>37</v>
      </c>
      <c r="D108" s="29">
        <v>141.66666666666666</v>
      </c>
      <c r="E108" s="32">
        <v>20.417843449999999</v>
      </c>
      <c r="F108" s="32"/>
      <c r="G108" s="33">
        <v>36.731712989999998</v>
      </c>
      <c r="H108" s="34"/>
      <c r="J108" s="58">
        <v>43287.40625</v>
      </c>
      <c r="K108" s="59">
        <v>1.331</v>
      </c>
      <c r="L108" s="60">
        <v>92.5</v>
      </c>
    </row>
    <row r="109" spans="1:12" ht="14.25">
      <c r="A109" s="19" t="s">
        <v>272</v>
      </c>
      <c r="B109" s="29">
        <v>11.666666666666666</v>
      </c>
      <c r="C109" s="29">
        <v>29.333333333333332</v>
      </c>
      <c r="D109" s="29">
        <v>179.66666666666666</v>
      </c>
      <c r="E109" s="32">
        <v>25.32760343</v>
      </c>
      <c r="F109" s="32"/>
      <c r="G109" s="33">
        <v>46.684873189999998</v>
      </c>
      <c r="H109" s="34"/>
      <c r="J109" s="58">
        <v>43287.416666666664</v>
      </c>
      <c r="K109" s="59">
        <v>1.764</v>
      </c>
      <c r="L109" s="60">
        <v>76.77</v>
      </c>
    </row>
    <row r="110" spans="1:12" ht="14.25">
      <c r="A110" s="19" t="s">
        <v>274</v>
      </c>
      <c r="B110" s="29">
        <v>7</v>
      </c>
      <c r="C110" s="29">
        <v>19.333333333333332</v>
      </c>
      <c r="D110" s="29">
        <v>127.33333333333333</v>
      </c>
      <c r="E110" s="32">
        <v>22.154580790000001</v>
      </c>
      <c r="F110" s="32"/>
      <c r="G110" s="33">
        <v>48.323120439999997</v>
      </c>
      <c r="H110" s="34"/>
      <c r="J110" s="58">
        <v>43287.427083333336</v>
      </c>
      <c r="K110" s="59">
        <v>1.4590000000000001</v>
      </c>
      <c r="L110" s="60">
        <v>94.5</v>
      </c>
    </row>
    <row r="111" spans="1:12" ht="14.25">
      <c r="A111" s="19" t="s">
        <v>276</v>
      </c>
      <c r="B111" s="29">
        <v>8.3333333333333339</v>
      </c>
      <c r="C111" s="29">
        <v>41</v>
      </c>
      <c r="D111" s="29">
        <v>124.66666666666667</v>
      </c>
      <c r="E111" s="32">
        <v>26.078041339999999</v>
      </c>
      <c r="F111" s="32"/>
      <c r="G111" s="33">
        <v>19.968067569999999</v>
      </c>
      <c r="H111" s="34"/>
      <c r="J111" s="58">
        <v>43287.4375</v>
      </c>
      <c r="K111" s="59">
        <v>1.55</v>
      </c>
      <c r="L111" s="60">
        <v>92.7</v>
      </c>
    </row>
    <row r="112" spans="1:12" ht="14.25">
      <c r="A112" s="19" t="s">
        <v>278</v>
      </c>
      <c r="B112" s="29">
        <v>13</v>
      </c>
      <c r="C112" s="29">
        <v>39</v>
      </c>
      <c r="D112" s="29">
        <v>233.33333333333334</v>
      </c>
      <c r="E112" s="32">
        <v>30.859672499999999</v>
      </c>
      <c r="F112" s="32"/>
      <c r="G112" s="33">
        <v>30.69574442</v>
      </c>
      <c r="H112" s="34"/>
      <c r="J112" s="58">
        <v>43287.447916666664</v>
      </c>
      <c r="K112" s="59">
        <v>1.171</v>
      </c>
      <c r="L112" s="60">
        <v>99.3</v>
      </c>
    </row>
    <row r="113" spans="1:12" ht="14.25">
      <c r="A113" s="19" t="s">
        <v>280</v>
      </c>
      <c r="B113" s="29">
        <v>6.666666666666667</v>
      </c>
      <c r="C113" s="29">
        <v>27.333333333333332</v>
      </c>
      <c r="D113" s="29">
        <v>121.33333333333333</v>
      </c>
      <c r="E113" s="32">
        <v>24.041025950000002</v>
      </c>
      <c r="F113" s="32"/>
      <c r="G113" s="33">
        <v>36.174146970000002</v>
      </c>
      <c r="H113" s="34"/>
      <c r="J113" s="58">
        <v>43287.458333333336</v>
      </c>
      <c r="K113" s="59">
        <v>1.4430000000000001</v>
      </c>
      <c r="L113" s="60">
        <v>111.1</v>
      </c>
    </row>
    <row r="114" spans="1:12" ht="14.25">
      <c r="A114" s="19" t="s">
        <v>282</v>
      </c>
      <c r="B114" s="29">
        <v>9.6666666666666661</v>
      </c>
      <c r="C114" s="29">
        <v>30.333333333333332</v>
      </c>
      <c r="D114" s="29">
        <v>183</v>
      </c>
      <c r="E114" s="32">
        <v>26.332843149999999</v>
      </c>
      <c r="F114" s="32"/>
      <c r="G114" s="33">
        <v>21.636277110000002</v>
      </c>
      <c r="H114" s="34"/>
      <c r="J114" s="58">
        <v>43287.46875</v>
      </c>
      <c r="K114" s="59">
        <v>1.2270000000000001</v>
      </c>
      <c r="L114" s="60">
        <v>104.3</v>
      </c>
    </row>
    <row r="115" spans="1:12" ht="14.25">
      <c r="A115" s="19" t="s">
        <v>80</v>
      </c>
      <c r="B115" s="29">
        <v>12.333333333333334</v>
      </c>
      <c r="C115" s="29">
        <v>32.333333333333336</v>
      </c>
      <c r="D115" s="29">
        <v>192.33333333333334</v>
      </c>
      <c r="E115" s="32">
        <v>26.504267500000001</v>
      </c>
      <c r="F115" s="32"/>
      <c r="G115" s="33">
        <v>41.379085689999997</v>
      </c>
      <c r="H115" s="34"/>
      <c r="J115" s="58">
        <v>43287.479166666664</v>
      </c>
      <c r="K115" s="59">
        <v>1.456</v>
      </c>
      <c r="L115" s="60">
        <v>111.8</v>
      </c>
    </row>
    <row r="116" spans="1:12" ht="14.25">
      <c r="A116" s="19" t="s">
        <v>82</v>
      </c>
      <c r="B116" s="29">
        <v>8</v>
      </c>
      <c r="C116" s="29">
        <v>40.666666666666664</v>
      </c>
      <c r="D116" s="29">
        <v>124.66666666666667</v>
      </c>
      <c r="E116" s="32">
        <v>22.551462749999999</v>
      </c>
      <c r="F116" s="32"/>
      <c r="G116" s="33">
        <v>66.278645490000002</v>
      </c>
      <c r="H116" s="34"/>
      <c r="J116" s="58">
        <v>43287.489583333336</v>
      </c>
      <c r="K116" s="59">
        <v>1.804</v>
      </c>
      <c r="L116" s="60">
        <v>87.3</v>
      </c>
    </row>
    <row r="117" spans="1:12" ht="14.25">
      <c r="A117" s="19" t="s">
        <v>84</v>
      </c>
      <c r="B117" s="29">
        <v>6.333333333333333</v>
      </c>
      <c r="C117" s="29">
        <v>25.666666666666668</v>
      </c>
      <c r="D117" s="29">
        <v>166</v>
      </c>
      <c r="E117" s="32">
        <v>26.985617380000001</v>
      </c>
      <c r="F117" s="32"/>
      <c r="G117" s="33">
        <v>41.099992039999997</v>
      </c>
      <c r="H117" s="34"/>
      <c r="J117" s="58">
        <v>43287.5</v>
      </c>
      <c r="K117" s="59">
        <v>1.4830000000000001</v>
      </c>
      <c r="L117" s="60">
        <v>103.2</v>
      </c>
    </row>
    <row r="118" spans="1:12" ht="14.25">
      <c r="A118" s="19" t="s">
        <v>86</v>
      </c>
      <c r="B118" s="29">
        <v>9.3333333333333339</v>
      </c>
      <c r="C118" s="29">
        <v>29</v>
      </c>
      <c r="D118" s="29">
        <v>211.66666666666666</v>
      </c>
      <c r="E118" s="32">
        <v>27.602843839999998</v>
      </c>
      <c r="F118" s="32"/>
      <c r="G118" s="33">
        <v>44.691400969999997</v>
      </c>
      <c r="H118" s="34"/>
      <c r="J118" s="58">
        <v>43287.510416666664</v>
      </c>
      <c r="K118" s="59">
        <v>1.72</v>
      </c>
      <c r="L118" s="60">
        <v>115.8</v>
      </c>
    </row>
    <row r="119" spans="1:12" ht="14.25">
      <c r="A119" s="19" t="s">
        <v>88</v>
      </c>
      <c r="B119" s="29">
        <v>9.3333333333333339</v>
      </c>
      <c r="C119" s="29">
        <v>34.666666666666664</v>
      </c>
      <c r="D119" s="29">
        <v>180</v>
      </c>
      <c r="E119" s="32">
        <v>27.021007449999999</v>
      </c>
      <c r="F119" s="32"/>
      <c r="G119" s="33">
        <v>45.205161570000001</v>
      </c>
      <c r="H119" s="34"/>
      <c r="J119" s="58">
        <v>43287.520833333336</v>
      </c>
      <c r="K119" s="59">
        <v>1.8220000000000001</v>
      </c>
      <c r="L119" s="60">
        <v>117.2</v>
      </c>
    </row>
    <row r="120" spans="1:12" ht="14.25">
      <c r="A120" s="19" t="s">
        <v>90</v>
      </c>
      <c r="B120" s="29">
        <v>10</v>
      </c>
      <c r="C120" s="29">
        <v>29.333333333333332</v>
      </c>
      <c r="D120" s="29">
        <v>157.33333333333334</v>
      </c>
      <c r="E120" s="32">
        <v>24.769263540000001</v>
      </c>
      <c r="F120" s="32"/>
      <c r="G120" s="33">
        <v>53.623649810000003</v>
      </c>
      <c r="H120" s="34"/>
      <c r="J120" s="58">
        <v>43287.53125</v>
      </c>
      <c r="K120" s="59">
        <v>1.643</v>
      </c>
      <c r="L120" s="60">
        <v>121.1</v>
      </c>
    </row>
    <row r="121" spans="1:12" ht="14.25">
      <c r="A121" s="19" t="s">
        <v>92</v>
      </c>
      <c r="B121" s="29">
        <v>6.666666666666667</v>
      </c>
      <c r="C121" s="29">
        <v>25.333333333333332</v>
      </c>
      <c r="D121" s="29">
        <v>170.33333333333334</v>
      </c>
      <c r="E121" s="32">
        <v>26.968793260000002</v>
      </c>
      <c r="F121" s="32"/>
      <c r="G121" s="33">
        <v>53.309096940000003</v>
      </c>
      <c r="H121" s="34"/>
      <c r="J121" s="58">
        <v>43287.541666666664</v>
      </c>
      <c r="K121" s="59">
        <v>1.5449999999999999</v>
      </c>
      <c r="L121" s="60">
        <v>108.7</v>
      </c>
    </row>
    <row r="122" spans="1:12" ht="14.25">
      <c r="A122" s="19" t="s">
        <v>94</v>
      </c>
      <c r="B122" s="29">
        <v>11.333333333333334</v>
      </c>
      <c r="C122" s="29">
        <v>32</v>
      </c>
      <c r="D122" s="29">
        <v>223</v>
      </c>
      <c r="E122" s="32">
        <v>30.46942065</v>
      </c>
      <c r="F122" s="32"/>
      <c r="G122" s="33">
        <v>33.09502294</v>
      </c>
      <c r="H122" s="34"/>
      <c r="J122" s="58">
        <v>43287.552083333336</v>
      </c>
      <c r="K122" s="59">
        <v>1.4830000000000001</v>
      </c>
      <c r="L122" s="60">
        <v>120.1</v>
      </c>
    </row>
    <row r="123" spans="1:12" ht="14.25">
      <c r="A123" s="19" t="s">
        <v>96</v>
      </c>
      <c r="B123" s="29">
        <v>10.333333333333334</v>
      </c>
      <c r="C123" s="29">
        <v>24</v>
      </c>
      <c r="D123" s="29">
        <v>188.33333333333334</v>
      </c>
      <c r="E123" s="32">
        <v>29.77102549</v>
      </c>
      <c r="F123" s="32"/>
      <c r="G123" s="33">
        <v>40.143753869999998</v>
      </c>
      <c r="H123" s="34"/>
      <c r="J123" s="58">
        <v>43287.5625</v>
      </c>
      <c r="K123" s="59">
        <v>1.83</v>
      </c>
      <c r="L123" s="60">
        <v>117.5</v>
      </c>
    </row>
    <row r="124" spans="1:12" ht="14.25">
      <c r="A124" s="19" t="s">
        <v>98</v>
      </c>
      <c r="B124" s="29">
        <v>6.333333333333333</v>
      </c>
      <c r="C124" s="29">
        <v>21</v>
      </c>
      <c r="D124" s="29">
        <v>168.66666666666666</v>
      </c>
      <c r="E124" s="32">
        <v>28.51295833</v>
      </c>
      <c r="F124" s="32"/>
      <c r="G124" s="33">
        <v>41.783548979999999</v>
      </c>
      <c r="H124" s="34"/>
      <c r="J124" s="58">
        <v>43287.572916666664</v>
      </c>
      <c r="K124" s="59">
        <v>1.8160000000000001</v>
      </c>
      <c r="L124" s="60">
        <v>116.5</v>
      </c>
    </row>
    <row r="125" spans="1:12" ht="15" thickBot="1">
      <c r="A125" s="26" t="s">
        <v>100</v>
      </c>
      <c r="B125" s="31">
        <v>10.666666666666666</v>
      </c>
      <c r="C125" s="31">
        <v>28.333333333333332</v>
      </c>
      <c r="D125" s="31">
        <v>201.66666666666666</v>
      </c>
      <c r="E125" s="36">
        <v>29.362990050000001</v>
      </c>
      <c r="F125" s="36"/>
      <c r="G125" s="37">
        <v>38.710976090000003</v>
      </c>
      <c r="H125" s="38"/>
      <c r="J125" s="58">
        <v>43287.583333333336</v>
      </c>
      <c r="K125" s="59">
        <v>2.2160000000000002</v>
      </c>
      <c r="L125" s="60">
        <v>119.7</v>
      </c>
    </row>
    <row r="126" spans="1:12">
      <c r="J126" s="58">
        <v>43287.59375</v>
      </c>
      <c r="K126" s="59">
        <v>2.0499999999999998</v>
      </c>
      <c r="L126" s="60">
        <v>114.1</v>
      </c>
    </row>
    <row r="127" spans="1:12">
      <c r="J127" s="58">
        <v>43287.604166666664</v>
      </c>
      <c r="K127" s="59">
        <v>2.06</v>
      </c>
      <c r="L127" s="60">
        <v>115.5</v>
      </c>
    </row>
    <row r="128" spans="1:12">
      <c r="J128" s="58">
        <v>43287.614583333336</v>
      </c>
      <c r="K128" s="59">
        <v>2.2480000000000002</v>
      </c>
      <c r="L128" s="60">
        <v>121.2</v>
      </c>
    </row>
    <row r="129" spans="10:12">
      <c r="J129" s="58">
        <v>43287.625</v>
      </c>
      <c r="K129" s="59">
        <v>2.3780000000000001</v>
      </c>
      <c r="L129" s="60">
        <v>120.4</v>
      </c>
    </row>
    <row r="130" spans="10:12">
      <c r="J130" s="58">
        <v>43287.635416666664</v>
      </c>
      <c r="K130" s="59">
        <v>2.6659999999999999</v>
      </c>
      <c r="L130" s="60">
        <v>121.2</v>
      </c>
    </row>
    <row r="131" spans="10:12">
      <c r="J131" s="58">
        <v>43287.645833333336</v>
      </c>
      <c r="K131" s="59">
        <v>2.44</v>
      </c>
      <c r="L131" s="60">
        <v>119.9</v>
      </c>
    </row>
    <row r="132" spans="10:12">
      <c r="J132" s="58">
        <v>43287.65625</v>
      </c>
      <c r="K132" s="59">
        <v>2.399</v>
      </c>
      <c r="L132" s="60">
        <v>120.6</v>
      </c>
    </row>
    <row r="133" spans="10:12">
      <c r="J133" s="58">
        <v>43287.666666666664</v>
      </c>
      <c r="K133" s="59">
        <v>2.355</v>
      </c>
      <c r="L133" s="60">
        <v>118.4</v>
      </c>
    </row>
    <row r="134" spans="10:12">
      <c r="J134" s="58">
        <v>43287.677083333336</v>
      </c>
      <c r="K134" s="59">
        <v>2.613</v>
      </c>
      <c r="L134" s="60">
        <v>117.3</v>
      </c>
    </row>
    <row r="135" spans="10:12">
      <c r="J135" s="58">
        <v>43287.6875</v>
      </c>
      <c r="K135" s="59">
        <v>2.2010000000000001</v>
      </c>
      <c r="L135" s="60">
        <v>120.6</v>
      </c>
    </row>
    <row r="136" spans="10:12">
      <c r="J136" s="58">
        <v>43287.697916666664</v>
      </c>
      <c r="K136" s="59">
        <v>2.448</v>
      </c>
      <c r="L136" s="60">
        <v>120.1</v>
      </c>
    </row>
    <row r="137" spans="10:12">
      <c r="J137" s="58">
        <v>43287.708333333336</v>
      </c>
      <c r="K137" s="59">
        <v>2.1459999999999999</v>
      </c>
      <c r="L137" s="60">
        <v>116.9</v>
      </c>
    </row>
    <row r="138" spans="10:12">
      <c r="J138" s="58">
        <v>43287.71875</v>
      </c>
      <c r="K138" s="59">
        <v>1.8360000000000001</v>
      </c>
      <c r="L138" s="60">
        <v>115.5</v>
      </c>
    </row>
    <row r="139" spans="10:12">
      <c r="J139" s="58">
        <v>43287.729166666664</v>
      </c>
      <c r="K139" s="59">
        <v>1.877</v>
      </c>
      <c r="L139" s="60">
        <v>117.9</v>
      </c>
    </row>
    <row r="140" spans="10:12">
      <c r="J140" s="58">
        <v>43287.739583333336</v>
      </c>
      <c r="K140" s="59">
        <v>1.87</v>
      </c>
      <c r="L140" s="60">
        <v>118.5</v>
      </c>
    </row>
    <row r="141" spans="10:12">
      <c r="J141" s="58">
        <v>43287.75</v>
      </c>
      <c r="K141" s="59">
        <v>2.1240000000000001</v>
      </c>
      <c r="L141" s="60">
        <v>116.3</v>
      </c>
    </row>
    <row r="142" spans="10:12">
      <c r="J142" s="58">
        <v>43287.760416666664</v>
      </c>
      <c r="K142" s="59">
        <v>2.0219999999999998</v>
      </c>
      <c r="L142" s="60">
        <v>120.8</v>
      </c>
    </row>
    <row r="143" spans="10:12">
      <c r="J143" s="58">
        <v>43287.770833333336</v>
      </c>
      <c r="K143" s="59">
        <v>2.0059999999999998</v>
      </c>
      <c r="L143" s="60">
        <v>122.5</v>
      </c>
    </row>
    <row r="144" spans="10:12">
      <c r="J144" s="58">
        <v>43287.78125</v>
      </c>
      <c r="K144" s="59">
        <v>1.746</v>
      </c>
      <c r="L144" s="60">
        <v>119</v>
      </c>
    </row>
    <row r="145" spans="10:12">
      <c r="J145" s="58">
        <v>43287.791666666664</v>
      </c>
      <c r="K145" s="59">
        <v>1.837</v>
      </c>
      <c r="L145" s="60">
        <v>120.1</v>
      </c>
    </row>
    <row r="146" spans="10:12">
      <c r="J146" s="58">
        <v>43287.802083333336</v>
      </c>
      <c r="K146" s="59">
        <v>2.2799999999999998</v>
      </c>
      <c r="L146" s="60">
        <v>122.8</v>
      </c>
    </row>
    <row r="147" spans="10:12">
      <c r="J147" s="58">
        <v>43287.8125</v>
      </c>
      <c r="K147" s="59">
        <v>1.8680000000000001</v>
      </c>
      <c r="L147" s="60">
        <v>119.9</v>
      </c>
    </row>
    <row r="148" spans="10:12">
      <c r="J148" s="58">
        <v>43287.822916666664</v>
      </c>
      <c r="K148" s="59">
        <v>1.9990000000000001</v>
      </c>
      <c r="L148" s="60">
        <v>119.4</v>
      </c>
    </row>
    <row r="149" spans="10:12">
      <c r="J149" s="58">
        <v>43287.833333333336</v>
      </c>
      <c r="K149" s="59">
        <v>1.9039999999999999</v>
      </c>
      <c r="L149" s="60">
        <v>118.4</v>
      </c>
    </row>
    <row r="150" spans="10:12">
      <c r="J150" s="58">
        <v>43287.84375</v>
      </c>
      <c r="K150" s="59">
        <v>2</v>
      </c>
      <c r="L150" s="60">
        <v>118.9</v>
      </c>
    </row>
    <row r="151" spans="10:12">
      <c r="J151" s="58">
        <v>43287.854166666664</v>
      </c>
      <c r="K151" s="59">
        <v>1.6419999999999999</v>
      </c>
      <c r="L151" s="60">
        <v>116.9</v>
      </c>
    </row>
    <row r="152" spans="10:12">
      <c r="J152" s="58">
        <v>43287.864583333336</v>
      </c>
      <c r="K152" s="59">
        <v>1.42</v>
      </c>
      <c r="L152" s="60">
        <v>113.2</v>
      </c>
    </row>
    <row r="153" spans="10:12">
      <c r="J153" s="58">
        <v>43287.875</v>
      </c>
      <c r="K153" s="59">
        <v>1.8049999999999999</v>
      </c>
      <c r="L153" s="60">
        <v>103.5</v>
      </c>
    </row>
    <row r="154" spans="10:12">
      <c r="J154" s="58">
        <v>43287.885416666664</v>
      </c>
      <c r="K154" s="59">
        <v>1.6419999999999999</v>
      </c>
      <c r="L154" s="60">
        <v>104.6</v>
      </c>
    </row>
    <row r="155" spans="10:12">
      <c r="J155" s="58">
        <v>43287.895833333336</v>
      </c>
      <c r="K155" s="59">
        <v>1.379</v>
      </c>
      <c r="L155" s="60">
        <v>118.5</v>
      </c>
    </row>
    <row r="156" spans="10:12">
      <c r="J156" s="58">
        <v>43287.90625</v>
      </c>
      <c r="K156" s="59">
        <v>1.766</v>
      </c>
      <c r="L156" s="60">
        <v>113.3</v>
      </c>
    </row>
    <row r="157" spans="10:12">
      <c r="J157" s="58">
        <v>43287.916666666664</v>
      </c>
      <c r="K157" s="59">
        <v>1.7450000000000001</v>
      </c>
      <c r="L157" s="60">
        <v>119</v>
      </c>
    </row>
    <row r="158" spans="10:12">
      <c r="J158" s="58">
        <v>43287.927083333336</v>
      </c>
      <c r="K158" s="59">
        <v>1.5760000000000001</v>
      </c>
      <c r="L158" s="60">
        <v>104.4</v>
      </c>
    </row>
    <row r="159" spans="10:12">
      <c r="J159" s="58">
        <v>43287.9375</v>
      </c>
      <c r="K159" s="59">
        <v>1.7110000000000001</v>
      </c>
      <c r="L159" s="60">
        <v>113</v>
      </c>
    </row>
    <row r="160" spans="10:12">
      <c r="J160" s="58">
        <v>43287.947916666664</v>
      </c>
      <c r="K160" s="59">
        <v>1.9350000000000001</v>
      </c>
      <c r="L160" s="60">
        <v>115.5</v>
      </c>
    </row>
    <row r="161" spans="10:12">
      <c r="J161" s="58">
        <v>43287.958333333336</v>
      </c>
      <c r="K161" s="59">
        <v>1.6850000000000001</v>
      </c>
      <c r="L161" s="60">
        <v>118</v>
      </c>
    </row>
    <row r="162" spans="10:12">
      <c r="J162" s="58">
        <v>43287.96875</v>
      </c>
      <c r="K162" s="59">
        <v>1.8220000000000001</v>
      </c>
      <c r="L162" s="60">
        <v>115.1</v>
      </c>
    </row>
    <row r="163" spans="10:12">
      <c r="J163" s="58">
        <v>43287.979166666664</v>
      </c>
      <c r="K163" s="59">
        <v>2.2919999999999998</v>
      </c>
      <c r="L163" s="60">
        <v>120.2</v>
      </c>
    </row>
    <row r="164" spans="10:12">
      <c r="J164" s="58">
        <v>43287.989583333336</v>
      </c>
      <c r="K164" s="59">
        <v>1.82</v>
      </c>
      <c r="L164" s="60">
        <v>117.4</v>
      </c>
    </row>
    <row r="165" spans="10:12">
      <c r="J165" s="58">
        <v>43288</v>
      </c>
      <c r="K165" s="59">
        <v>2.0790000000000002</v>
      </c>
      <c r="L165" s="60">
        <v>118.2</v>
      </c>
    </row>
    <row r="166" spans="10:12">
      <c r="J166" s="58">
        <v>43288.010416666664</v>
      </c>
      <c r="K166" s="59">
        <v>1.694</v>
      </c>
      <c r="L166" s="60">
        <v>113.5</v>
      </c>
    </row>
    <row r="167" spans="10:12">
      <c r="J167" s="58">
        <v>43288.020833333336</v>
      </c>
      <c r="K167" s="59">
        <v>1.105</v>
      </c>
      <c r="L167" s="60">
        <v>109.6</v>
      </c>
    </row>
    <row r="168" spans="10:12">
      <c r="J168" s="58">
        <v>43288.03125</v>
      </c>
      <c r="K168" s="59">
        <v>1.115</v>
      </c>
      <c r="L168" s="60">
        <v>113.2</v>
      </c>
    </row>
    <row r="169" spans="10:12">
      <c r="J169" s="58">
        <v>43288.041666666664</v>
      </c>
      <c r="K169" s="59">
        <v>1.5</v>
      </c>
      <c r="L169" s="60">
        <v>112.7</v>
      </c>
    </row>
    <row r="170" spans="10:12">
      <c r="J170" s="58">
        <v>43288.052083333336</v>
      </c>
      <c r="K170" s="59">
        <v>1.367</v>
      </c>
      <c r="L170" s="60">
        <v>118.4</v>
      </c>
    </row>
    <row r="171" spans="10:12">
      <c r="J171" s="58">
        <v>43288.0625</v>
      </c>
      <c r="K171" s="59">
        <v>1.6479999999999999</v>
      </c>
      <c r="L171" s="60">
        <v>113.8</v>
      </c>
    </row>
    <row r="172" spans="10:12">
      <c r="J172" s="58">
        <v>43288.072916666664</v>
      </c>
      <c r="K172" s="59">
        <v>1.302</v>
      </c>
      <c r="L172" s="60">
        <v>111.9</v>
      </c>
    </row>
    <row r="173" spans="10:12">
      <c r="J173" s="58">
        <v>43288.083333333336</v>
      </c>
      <c r="K173" s="59">
        <v>1.4550000000000001</v>
      </c>
      <c r="L173" s="60">
        <v>115.7</v>
      </c>
    </row>
    <row r="174" spans="10:12">
      <c r="J174" s="58">
        <v>43288.09375</v>
      </c>
      <c r="K174" s="59">
        <v>1.23</v>
      </c>
      <c r="L174" s="60">
        <v>105.3</v>
      </c>
    </row>
    <row r="175" spans="10:12">
      <c r="J175" s="58">
        <v>43288.104166666664</v>
      </c>
      <c r="K175" s="59">
        <v>1.45</v>
      </c>
      <c r="L175" s="60">
        <v>104.3</v>
      </c>
    </row>
    <row r="176" spans="10:12">
      <c r="J176" s="58">
        <v>43288.114583333336</v>
      </c>
      <c r="K176" s="59">
        <v>1.7290000000000001</v>
      </c>
      <c r="L176" s="60">
        <v>104.7</v>
      </c>
    </row>
    <row r="177" spans="10:12">
      <c r="J177" s="58">
        <v>43288.125</v>
      </c>
      <c r="K177" s="59">
        <v>1.73</v>
      </c>
      <c r="L177" s="60">
        <v>109.2</v>
      </c>
    </row>
    <row r="178" spans="10:12">
      <c r="J178" s="58">
        <v>43288.135416666664</v>
      </c>
      <c r="K178" s="59">
        <v>1.377</v>
      </c>
      <c r="L178" s="60">
        <v>101.4</v>
      </c>
    </row>
    <row r="179" spans="10:12">
      <c r="J179" s="58">
        <v>43288.145833333336</v>
      </c>
      <c r="K179" s="59">
        <v>1.1359999999999999</v>
      </c>
      <c r="L179" s="60">
        <v>110</v>
      </c>
    </row>
    <row r="180" spans="10:12">
      <c r="J180" s="58">
        <v>43288.15625</v>
      </c>
      <c r="K180" s="59">
        <v>1.492</v>
      </c>
      <c r="L180" s="60">
        <v>107.7</v>
      </c>
    </row>
    <row r="181" spans="10:12">
      <c r="J181" s="58">
        <v>43288.166666666664</v>
      </c>
      <c r="K181" s="59">
        <v>1.3979999999999999</v>
      </c>
      <c r="L181" s="60">
        <v>100.3</v>
      </c>
    </row>
    <row r="182" spans="10:12">
      <c r="J182" s="58">
        <v>43288.177083333336</v>
      </c>
      <c r="K182" s="59">
        <v>1.3560000000000001</v>
      </c>
      <c r="L182" s="60">
        <v>79.05</v>
      </c>
    </row>
    <row r="183" spans="10:12">
      <c r="J183" s="58">
        <v>43288.1875</v>
      </c>
      <c r="K183" s="59">
        <v>1.4910000000000001</v>
      </c>
      <c r="L183" s="60">
        <v>75.849999999999994</v>
      </c>
    </row>
    <row r="184" spans="10:12">
      <c r="J184" s="58">
        <v>43288.197916666664</v>
      </c>
      <c r="K184" s="59">
        <v>1.56</v>
      </c>
      <c r="L184" s="60">
        <v>75.709999999999994</v>
      </c>
    </row>
    <row r="185" spans="10:12">
      <c r="J185" s="58">
        <v>43288.208333333336</v>
      </c>
      <c r="K185" s="59">
        <v>1.5680000000000001</v>
      </c>
      <c r="L185" s="60">
        <v>82.7</v>
      </c>
    </row>
    <row r="186" spans="10:12">
      <c r="J186" s="58">
        <v>43288.21875</v>
      </c>
      <c r="K186" s="59">
        <v>1.2629999999999999</v>
      </c>
      <c r="L186" s="60">
        <v>89.4</v>
      </c>
    </row>
    <row r="187" spans="10:12">
      <c r="J187" s="58">
        <v>43288.229166666664</v>
      </c>
      <c r="K187" s="59">
        <v>1.1850000000000001</v>
      </c>
      <c r="L187" s="60">
        <v>89.3</v>
      </c>
    </row>
    <row r="188" spans="10:12">
      <c r="J188" s="58">
        <v>43288.239583333336</v>
      </c>
      <c r="K188" s="59">
        <v>1.1990000000000001</v>
      </c>
      <c r="L188" s="60">
        <v>91.2</v>
      </c>
    </row>
    <row r="189" spans="10:12">
      <c r="J189" s="58">
        <v>43288.25</v>
      </c>
      <c r="K189" s="59">
        <v>1.06</v>
      </c>
      <c r="L189" s="60">
        <v>102.4</v>
      </c>
    </row>
    <row r="190" spans="10:12">
      <c r="J190" s="58">
        <v>43288.260416666664</v>
      </c>
      <c r="K190" s="59">
        <v>1.212</v>
      </c>
      <c r="L190" s="60">
        <v>107.3</v>
      </c>
    </row>
    <row r="191" spans="10:12">
      <c r="J191" s="58">
        <v>43288.270833333336</v>
      </c>
      <c r="K191" s="59">
        <v>1.127</v>
      </c>
      <c r="L191" s="60">
        <v>98.3</v>
      </c>
    </row>
    <row r="192" spans="10:12">
      <c r="J192" s="58">
        <v>43288.28125</v>
      </c>
      <c r="K192" s="59">
        <v>1.101</v>
      </c>
      <c r="L192" s="60">
        <v>96.9</v>
      </c>
    </row>
    <row r="193" spans="10:12">
      <c r="J193" s="58">
        <v>43288.291666666664</v>
      </c>
      <c r="K193" s="59">
        <v>0.76</v>
      </c>
      <c r="L193" s="60">
        <v>102.8</v>
      </c>
    </row>
    <row r="194" spans="10:12">
      <c r="J194" s="58">
        <v>43288.302083333336</v>
      </c>
      <c r="K194" s="59">
        <v>0.89700000000000002</v>
      </c>
      <c r="L194" s="60">
        <v>88.9</v>
      </c>
    </row>
    <row r="195" spans="10:12">
      <c r="J195" s="58">
        <v>43288.3125</v>
      </c>
      <c r="K195" s="59">
        <v>0.72</v>
      </c>
      <c r="L195" s="60">
        <v>103.6</v>
      </c>
    </row>
    <row r="196" spans="10:12">
      <c r="J196" s="58">
        <v>43288.322916666664</v>
      </c>
      <c r="K196" s="59">
        <v>0.745</v>
      </c>
      <c r="L196" s="60">
        <v>93.9</v>
      </c>
    </row>
    <row r="197" spans="10:12">
      <c r="J197" s="58">
        <v>43288.333333333336</v>
      </c>
      <c r="K197" s="59">
        <v>0.79600000000000004</v>
      </c>
      <c r="L197" s="60">
        <v>82.4</v>
      </c>
    </row>
    <row r="198" spans="10:12">
      <c r="J198" s="58">
        <v>43288.34375</v>
      </c>
      <c r="K198" s="59">
        <v>0.95199999999999996</v>
      </c>
      <c r="L198" s="60">
        <v>73.13</v>
      </c>
    </row>
    <row r="199" spans="10:12">
      <c r="J199" s="58">
        <v>43288.354166666664</v>
      </c>
      <c r="K199" s="59">
        <v>0.92200000000000004</v>
      </c>
      <c r="L199" s="60">
        <v>74.48</v>
      </c>
    </row>
    <row r="200" spans="10:12">
      <c r="J200" s="58">
        <v>43288.364583333336</v>
      </c>
      <c r="K200" s="59">
        <v>0.96799999999999997</v>
      </c>
      <c r="L200" s="60">
        <v>70.95</v>
      </c>
    </row>
    <row r="201" spans="10:12">
      <c r="J201" s="58">
        <v>43288.375</v>
      </c>
      <c r="K201" s="59">
        <v>1.0329999999999999</v>
      </c>
      <c r="L201" s="60">
        <v>71.41</v>
      </c>
    </row>
    <row r="202" spans="10:12">
      <c r="J202" s="58">
        <v>43288.385416666664</v>
      </c>
      <c r="K202" s="59">
        <v>1.1659999999999999</v>
      </c>
      <c r="L202" s="60">
        <v>58.49</v>
      </c>
    </row>
    <row r="203" spans="10:12">
      <c r="J203" s="58">
        <v>43288.395833333336</v>
      </c>
      <c r="K203" s="59">
        <v>1.125</v>
      </c>
      <c r="L203" s="60">
        <v>56.05</v>
      </c>
    </row>
    <row r="204" spans="10:12">
      <c r="J204" s="58">
        <v>43288.40625</v>
      </c>
      <c r="K204" s="59">
        <v>1.2070000000000001</v>
      </c>
      <c r="L204" s="60">
        <v>72.83</v>
      </c>
    </row>
    <row r="205" spans="10:12">
      <c r="J205" s="58">
        <v>43288.416666666664</v>
      </c>
      <c r="K205" s="59">
        <v>1.274</v>
      </c>
      <c r="L205" s="60">
        <v>81.099999999999994</v>
      </c>
    </row>
    <row r="206" spans="10:12">
      <c r="J206" s="58">
        <v>43288.427083333336</v>
      </c>
      <c r="K206" s="59">
        <v>1.1020000000000001</v>
      </c>
      <c r="L206" s="60">
        <v>91.2</v>
      </c>
    </row>
    <row r="207" spans="10:12">
      <c r="J207" s="58">
        <v>43288.4375</v>
      </c>
      <c r="K207" s="59">
        <v>1.024</v>
      </c>
      <c r="L207" s="60">
        <v>65.22</v>
      </c>
    </row>
    <row r="208" spans="10:12">
      <c r="J208" s="58">
        <v>43288.447916666664</v>
      </c>
      <c r="K208" s="59">
        <v>1.091</v>
      </c>
      <c r="L208" s="60">
        <v>79.7</v>
      </c>
    </row>
    <row r="209" spans="10:12">
      <c r="J209" s="58">
        <v>43288.458333333336</v>
      </c>
      <c r="K209" s="59">
        <v>1.272</v>
      </c>
      <c r="L209" s="60">
        <v>84.7</v>
      </c>
    </row>
    <row r="210" spans="10:12">
      <c r="J210" s="58">
        <v>43288.46875</v>
      </c>
      <c r="K210" s="59">
        <v>1.204</v>
      </c>
      <c r="L210" s="60">
        <v>96.4</v>
      </c>
    </row>
    <row r="211" spans="10:12">
      <c r="J211" s="58">
        <v>43288.479166666664</v>
      </c>
      <c r="K211" s="59">
        <v>1.1950000000000001</v>
      </c>
      <c r="L211" s="60">
        <v>92.5</v>
      </c>
    </row>
    <row r="212" spans="10:12">
      <c r="J212" s="58">
        <v>43288.489583333336</v>
      </c>
      <c r="K212" s="59">
        <v>1.04</v>
      </c>
      <c r="L212" s="60">
        <v>93.6</v>
      </c>
    </row>
    <row r="213" spans="10:12">
      <c r="J213" s="58">
        <v>43288.5</v>
      </c>
      <c r="K213" s="59">
        <v>0.85099999999999998</v>
      </c>
      <c r="L213" s="60">
        <v>106.1</v>
      </c>
    </row>
    <row r="214" spans="10:12">
      <c r="J214" s="58">
        <v>43288.510416666664</v>
      </c>
      <c r="K214" s="59">
        <v>1.0289999999999999</v>
      </c>
      <c r="L214" s="60">
        <v>109.7</v>
      </c>
    </row>
    <row r="215" spans="10:12">
      <c r="J215" s="58">
        <v>43288.520833333336</v>
      </c>
      <c r="K215" s="59">
        <v>1.4359999999999999</v>
      </c>
      <c r="L215" s="60">
        <v>117.4</v>
      </c>
    </row>
    <row r="216" spans="10:12">
      <c r="J216" s="58">
        <v>43288.53125</v>
      </c>
      <c r="K216" s="59">
        <v>1.6040000000000001</v>
      </c>
      <c r="L216" s="60">
        <v>119.8</v>
      </c>
    </row>
    <row r="217" spans="10:12">
      <c r="J217" s="58">
        <v>43288.541666666664</v>
      </c>
      <c r="K217" s="59">
        <v>1.716</v>
      </c>
      <c r="L217" s="60">
        <v>117.3</v>
      </c>
    </row>
    <row r="218" spans="10:12">
      <c r="J218" s="58">
        <v>43288.552083333336</v>
      </c>
      <c r="K218" s="59">
        <v>2.2229999999999999</v>
      </c>
      <c r="L218" s="60">
        <v>118.4</v>
      </c>
    </row>
    <row r="219" spans="10:12">
      <c r="J219" s="58">
        <v>43288.5625</v>
      </c>
      <c r="K219" s="59">
        <v>1.7629999999999999</v>
      </c>
      <c r="L219" s="60">
        <v>119.6</v>
      </c>
    </row>
    <row r="220" spans="10:12">
      <c r="J220" s="58">
        <v>43288.572916666664</v>
      </c>
      <c r="K220" s="59">
        <v>1.7989999999999999</v>
      </c>
      <c r="L220" s="60">
        <v>115.9</v>
      </c>
    </row>
    <row r="221" spans="10:12">
      <c r="J221" s="58">
        <v>43288.583333333336</v>
      </c>
      <c r="K221" s="59">
        <v>1.86</v>
      </c>
      <c r="L221" s="60">
        <v>117.8</v>
      </c>
    </row>
    <row r="222" spans="10:12">
      <c r="J222" s="58">
        <v>43288.59375</v>
      </c>
      <c r="K222" s="59">
        <v>1.728</v>
      </c>
      <c r="L222" s="60">
        <v>118</v>
      </c>
    </row>
    <row r="223" spans="10:12">
      <c r="J223" s="58">
        <v>43288.604166666664</v>
      </c>
      <c r="K223" s="59">
        <v>1.7170000000000001</v>
      </c>
      <c r="L223" s="60">
        <v>110.4</v>
      </c>
    </row>
    <row r="224" spans="10:12">
      <c r="J224" s="58">
        <v>43288.614583333336</v>
      </c>
      <c r="K224" s="59">
        <v>1.6659999999999999</v>
      </c>
      <c r="L224" s="60">
        <v>120.1</v>
      </c>
    </row>
    <row r="225" spans="10:12">
      <c r="J225" s="58">
        <v>43288.625</v>
      </c>
      <c r="K225" s="59">
        <v>1.9179999999999999</v>
      </c>
      <c r="L225" s="60">
        <v>105.2</v>
      </c>
    </row>
    <row r="226" spans="10:12">
      <c r="J226" s="58">
        <v>43288.635416666664</v>
      </c>
      <c r="K226" s="59">
        <v>2.052</v>
      </c>
      <c r="L226" s="60">
        <v>107.7</v>
      </c>
    </row>
    <row r="227" spans="10:12">
      <c r="J227" s="58">
        <v>43288.645833333336</v>
      </c>
      <c r="K227" s="59">
        <v>1.9039999999999999</v>
      </c>
      <c r="L227" s="60">
        <v>117.4</v>
      </c>
    </row>
    <row r="228" spans="10:12">
      <c r="J228" s="58">
        <v>43288.65625</v>
      </c>
      <c r="K228" s="59">
        <v>1.99</v>
      </c>
      <c r="L228" s="60">
        <v>117.3</v>
      </c>
    </row>
    <row r="229" spans="10:12">
      <c r="J229" s="58">
        <v>43288.666666666664</v>
      </c>
      <c r="K229" s="59">
        <v>1.974</v>
      </c>
      <c r="L229" s="60">
        <v>116.8</v>
      </c>
    </row>
    <row r="230" spans="10:12">
      <c r="J230" s="58">
        <v>43288.677083333336</v>
      </c>
      <c r="K230" s="59">
        <v>2.2839999999999998</v>
      </c>
      <c r="L230" s="60">
        <v>119.1</v>
      </c>
    </row>
    <row r="231" spans="10:12">
      <c r="J231" s="58">
        <v>43288.6875</v>
      </c>
      <c r="K231" s="59">
        <v>2.161</v>
      </c>
      <c r="L231" s="60">
        <v>119.1</v>
      </c>
    </row>
    <row r="232" spans="10:12">
      <c r="J232" s="58">
        <v>43288.697916666664</v>
      </c>
      <c r="K232" s="59">
        <v>2.0630000000000002</v>
      </c>
      <c r="L232" s="60">
        <v>120.1</v>
      </c>
    </row>
    <row r="233" spans="10:12">
      <c r="J233" s="58">
        <v>43288.708333333336</v>
      </c>
      <c r="K233" s="59">
        <v>1.73</v>
      </c>
      <c r="L233" s="60">
        <v>114</v>
      </c>
    </row>
    <row r="234" spans="10:12">
      <c r="J234" s="58">
        <v>43288.71875</v>
      </c>
      <c r="K234" s="59">
        <v>2.2730000000000001</v>
      </c>
      <c r="L234" s="60">
        <v>116.8</v>
      </c>
    </row>
    <row r="235" spans="10:12">
      <c r="J235" s="58">
        <v>43288.729166666664</v>
      </c>
      <c r="K235" s="59">
        <v>2.0680000000000001</v>
      </c>
      <c r="L235" s="60">
        <v>117.5</v>
      </c>
    </row>
    <row r="236" spans="10:12">
      <c r="J236" s="58">
        <v>43288.739583333336</v>
      </c>
      <c r="K236" s="59">
        <v>1.5609999999999999</v>
      </c>
      <c r="L236" s="60">
        <v>119</v>
      </c>
    </row>
    <row r="237" spans="10:12">
      <c r="J237" s="58">
        <v>43288.75</v>
      </c>
      <c r="K237" s="59">
        <v>1.4319999999999999</v>
      </c>
      <c r="L237" s="60">
        <v>109.5</v>
      </c>
    </row>
    <row r="238" spans="10:12">
      <c r="J238" s="58">
        <v>43288.760416666664</v>
      </c>
      <c r="K238" s="59">
        <v>1.7350000000000001</v>
      </c>
      <c r="L238" s="60">
        <v>113.4</v>
      </c>
    </row>
    <row r="239" spans="10:12">
      <c r="J239" s="58">
        <v>43288.770833333336</v>
      </c>
      <c r="K239" s="59">
        <v>1.2909999999999999</v>
      </c>
      <c r="L239" s="60">
        <v>112.3</v>
      </c>
    </row>
    <row r="240" spans="10:12">
      <c r="J240" s="58">
        <v>43288.78125</v>
      </c>
      <c r="K240" s="59">
        <v>1.2709999999999999</v>
      </c>
      <c r="L240" s="60">
        <v>105.8</v>
      </c>
    </row>
    <row r="241" spans="10:12">
      <c r="J241" s="58">
        <v>43288.791666666664</v>
      </c>
      <c r="K241" s="59">
        <v>1.2589999999999999</v>
      </c>
      <c r="L241" s="60">
        <v>108.5</v>
      </c>
    </row>
    <row r="242" spans="10:12">
      <c r="J242" s="58">
        <v>43288.802083333336</v>
      </c>
      <c r="K242" s="59">
        <v>1.5580000000000001</v>
      </c>
      <c r="L242" s="60">
        <v>83.5</v>
      </c>
    </row>
    <row r="243" spans="10:12">
      <c r="J243" s="58">
        <v>43288.8125</v>
      </c>
      <c r="K243" s="59">
        <v>1.4330000000000001</v>
      </c>
      <c r="L243" s="60">
        <v>91.1</v>
      </c>
    </row>
    <row r="244" spans="10:12">
      <c r="J244" s="58">
        <v>43288.822916666664</v>
      </c>
      <c r="K244" s="59">
        <v>1.373</v>
      </c>
      <c r="L244" s="60">
        <v>99.2</v>
      </c>
    </row>
    <row r="245" spans="10:12">
      <c r="J245" s="58">
        <v>43288.833333333336</v>
      </c>
      <c r="K245" s="59">
        <v>1.2869999999999999</v>
      </c>
      <c r="L245" s="60">
        <v>96.3</v>
      </c>
    </row>
    <row r="246" spans="10:12">
      <c r="J246" s="58">
        <v>43288.84375</v>
      </c>
      <c r="K246" s="59">
        <v>1.3380000000000001</v>
      </c>
      <c r="L246" s="60">
        <v>102.2</v>
      </c>
    </row>
    <row r="247" spans="10:12">
      <c r="J247" s="58">
        <v>43288.854166666664</v>
      </c>
      <c r="K247" s="59">
        <v>1.58</v>
      </c>
      <c r="L247" s="60">
        <v>103.1</v>
      </c>
    </row>
    <row r="248" spans="10:12">
      <c r="J248" s="58">
        <v>43288.864583333336</v>
      </c>
      <c r="K248" s="59">
        <v>1.526</v>
      </c>
      <c r="L248" s="60">
        <v>98.7</v>
      </c>
    </row>
    <row r="249" spans="10:12">
      <c r="J249" s="58">
        <v>43288.875</v>
      </c>
      <c r="K249" s="59">
        <v>2.1379999999999999</v>
      </c>
      <c r="L249" s="60">
        <v>107.5</v>
      </c>
    </row>
    <row r="250" spans="10:12">
      <c r="J250" s="58">
        <v>43288.885416666664</v>
      </c>
      <c r="K250" s="59">
        <v>2.069</v>
      </c>
      <c r="L250" s="60">
        <v>107</v>
      </c>
    </row>
    <row r="251" spans="10:12">
      <c r="J251" s="58">
        <v>43288.895833333336</v>
      </c>
      <c r="K251" s="59">
        <v>1.8640000000000001</v>
      </c>
      <c r="L251" s="60">
        <v>112.7</v>
      </c>
    </row>
    <row r="252" spans="10:12">
      <c r="J252" s="58">
        <v>43288.90625</v>
      </c>
      <c r="K252" s="59">
        <v>2.286</v>
      </c>
      <c r="L252" s="60">
        <v>119</v>
      </c>
    </row>
    <row r="253" spans="10:12">
      <c r="J253" s="58">
        <v>43288.916666666664</v>
      </c>
      <c r="K253" s="59">
        <v>1.762</v>
      </c>
      <c r="L253" s="60">
        <v>111.8</v>
      </c>
    </row>
    <row r="254" spans="10:12">
      <c r="J254" s="58">
        <v>43288.927083333336</v>
      </c>
      <c r="K254" s="59">
        <v>1.7509999999999999</v>
      </c>
      <c r="L254" s="60">
        <v>109.2</v>
      </c>
    </row>
    <row r="255" spans="10:12">
      <c r="J255" s="58">
        <v>43288.9375</v>
      </c>
      <c r="K255" s="59">
        <v>1.5860000000000001</v>
      </c>
      <c r="L255" s="60">
        <v>112.9</v>
      </c>
    </row>
    <row r="256" spans="10:12">
      <c r="J256" s="58">
        <v>43288.947916666664</v>
      </c>
      <c r="K256" s="59">
        <v>2.06</v>
      </c>
      <c r="L256" s="60">
        <v>108.1</v>
      </c>
    </row>
    <row r="257" spans="10:12">
      <c r="J257" s="58">
        <v>43288.958333333336</v>
      </c>
      <c r="K257" s="59">
        <v>1.504</v>
      </c>
      <c r="L257" s="60">
        <v>105.5</v>
      </c>
    </row>
    <row r="258" spans="10:12">
      <c r="J258" s="58">
        <v>43288.96875</v>
      </c>
      <c r="K258" s="59">
        <v>1.34</v>
      </c>
      <c r="L258" s="60">
        <v>101.7</v>
      </c>
    </row>
    <row r="259" spans="10:12">
      <c r="J259" s="58">
        <v>43288.979166666664</v>
      </c>
      <c r="K259" s="59">
        <v>1.3759999999999999</v>
      </c>
      <c r="L259" s="60">
        <v>94.8</v>
      </c>
    </row>
    <row r="260" spans="10:12">
      <c r="J260" s="58">
        <v>43288.989583333336</v>
      </c>
      <c r="K260" s="59">
        <v>1.409</v>
      </c>
      <c r="L260" s="60">
        <v>108.9</v>
      </c>
    </row>
    <row r="261" spans="10:12">
      <c r="J261" s="58">
        <v>43289</v>
      </c>
      <c r="K261" s="59">
        <v>1.304</v>
      </c>
      <c r="L261" s="60">
        <v>107.7</v>
      </c>
    </row>
    <row r="262" spans="10:12">
      <c r="J262" s="58">
        <v>43289.010416666664</v>
      </c>
      <c r="K262" s="59">
        <v>1.147</v>
      </c>
      <c r="L262" s="60">
        <v>118.3</v>
      </c>
    </row>
    <row r="263" spans="10:12">
      <c r="J263" s="58">
        <v>43289.020833333336</v>
      </c>
      <c r="K263" s="59">
        <v>0.83</v>
      </c>
      <c r="L263" s="60">
        <v>113.3</v>
      </c>
    </row>
    <row r="264" spans="10:12">
      <c r="J264" s="58">
        <v>43289.03125</v>
      </c>
      <c r="K264" s="59">
        <v>0.83099999999999996</v>
      </c>
      <c r="L264" s="60">
        <v>112.7</v>
      </c>
    </row>
    <row r="265" spans="10:12">
      <c r="J265" s="58">
        <v>43289.041666666664</v>
      </c>
      <c r="K265" s="59">
        <v>1.024</v>
      </c>
      <c r="L265" s="60">
        <v>119</v>
      </c>
    </row>
    <row r="266" spans="10:12">
      <c r="J266" s="58">
        <v>43289.052083333336</v>
      </c>
      <c r="K266" s="59">
        <v>0.48699999999999999</v>
      </c>
      <c r="L266" s="60">
        <v>117</v>
      </c>
    </row>
    <row r="267" spans="10:12">
      <c r="J267" s="58">
        <v>43289.0625</v>
      </c>
      <c r="K267" s="59">
        <v>0.77700000000000002</v>
      </c>
      <c r="L267" s="60">
        <v>108.8</v>
      </c>
    </row>
    <row r="268" spans="10:12">
      <c r="J268" s="58">
        <v>43289.072916666664</v>
      </c>
      <c r="K268" s="59">
        <v>0.93100000000000005</v>
      </c>
      <c r="L268" s="60">
        <v>117</v>
      </c>
    </row>
    <row r="269" spans="10:12">
      <c r="J269" s="58">
        <v>43289.083333333336</v>
      </c>
      <c r="K269" s="59">
        <v>0.77700000000000002</v>
      </c>
      <c r="L269" s="60">
        <v>129.4</v>
      </c>
    </row>
    <row r="270" spans="10:12">
      <c r="J270" s="58">
        <v>43289.09375</v>
      </c>
      <c r="K270" s="59">
        <v>0.81399999999999995</v>
      </c>
      <c r="L270" s="60">
        <v>114.8</v>
      </c>
    </row>
    <row r="271" spans="10:12">
      <c r="J271" s="58">
        <v>43289.104166666664</v>
      </c>
      <c r="K271" s="59">
        <v>0.91</v>
      </c>
      <c r="L271" s="60">
        <v>119.2</v>
      </c>
    </row>
    <row r="272" spans="10:12">
      <c r="J272" s="58">
        <v>43289.114583333336</v>
      </c>
      <c r="K272" s="59">
        <v>1.3320000000000001</v>
      </c>
      <c r="L272" s="60">
        <v>116.9</v>
      </c>
    </row>
    <row r="273" spans="10:12">
      <c r="J273" s="58">
        <v>43289.125</v>
      </c>
      <c r="K273" s="59">
        <v>0.92600000000000005</v>
      </c>
      <c r="L273" s="60">
        <v>109.6</v>
      </c>
    </row>
    <row r="274" spans="10:12">
      <c r="J274" s="58">
        <v>43289.135416666664</v>
      </c>
      <c r="K274" s="59">
        <v>0.53700000000000003</v>
      </c>
      <c r="L274" s="60">
        <v>110.5</v>
      </c>
    </row>
    <row r="275" spans="10:12">
      <c r="J275" s="58">
        <v>43289.145833333336</v>
      </c>
      <c r="K275" s="59">
        <v>0.69299999999999995</v>
      </c>
      <c r="L275" s="60">
        <v>116.7</v>
      </c>
    </row>
    <row r="276" spans="10:12">
      <c r="J276" s="58">
        <v>43289.15625</v>
      </c>
      <c r="K276" s="59">
        <v>0.71099999999999997</v>
      </c>
      <c r="L276" s="60">
        <v>117.5</v>
      </c>
    </row>
    <row r="277" spans="10:12">
      <c r="J277" s="58">
        <v>43289.166666666664</v>
      </c>
      <c r="K277" s="59">
        <v>0.42099999999999999</v>
      </c>
      <c r="L277" s="60">
        <v>130</v>
      </c>
    </row>
    <row r="278" spans="10:12">
      <c r="J278" s="58">
        <v>43289.177083333336</v>
      </c>
      <c r="K278" s="59">
        <v>0.47</v>
      </c>
      <c r="L278" s="60">
        <v>97.7</v>
      </c>
    </row>
    <row r="279" spans="10:12">
      <c r="J279" s="58">
        <v>43289.1875</v>
      </c>
      <c r="K279" s="59">
        <v>0.64800000000000002</v>
      </c>
      <c r="L279" s="60">
        <v>118</v>
      </c>
    </row>
    <row r="280" spans="10:12">
      <c r="J280" s="58">
        <v>43289.197916666664</v>
      </c>
      <c r="K280" s="59">
        <v>0.66900000000000004</v>
      </c>
      <c r="L280" s="60">
        <v>120.3</v>
      </c>
    </row>
    <row r="281" spans="10:12">
      <c r="J281" s="58">
        <v>43289.208333333336</v>
      </c>
      <c r="K281" s="59">
        <v>0.67100000000000004</v>
      </c>
      <c r="L281" s="60">
        <v>129.9</v>
      </c>
    </row>
    <row r="282" spans="10:12">
      <c r="J282" s="58">
        <v>43289.21875</v>
      </c>
      <c r="K282" s="59">
        <v>0.57799999999999996</v>
      </c>
      <c r="L282" s="60">
        <v>136.80000000000001</v>
      </c>
    </row>
    <row r="283" spans="10:12">
      <c r="J283" s="58">
        <v>43289.229166666664</v>
      </c>
      <c r="K283" s="59">
        <v>0.54300000000000004</v>
      </c>
      <c r="L283" s="60">
        <v>165.2</v>
      </c>
    </row>
    <row r="284" spans="10:12">
      <c r="J284" s="58">
        <v>43289.239583333336</v>
      </c>
      <c r="K284" s="59">
        <v>0.66700000000000004</v>
      </c>
      <c r="L284" s="60">
        <v>159</v>
      </c>
    </row>
    <row r="285" spans="10:12">
      <c r="J285" s="58">
        <v>43289.25</v>
      </c>
      <c r="K285" s="59">
        <v>0.70499999999999996</v>
      </c>
      <c r="L285" s="60">
        <v>113.4</v>
      </c>
    </row>
    <row r="286" spans="10:12">
      <c r="J286" s="58">
        <v>43289.260416666664</v>
      </c>
      <c r="K286" s="59">
        <v>0.57799999999999996</v>
      </c>
      <c r="L286" s="60">
        <v>133.9</v>
      </c>
    </row>
    <row r="287" spans="10:12">
      <c r="J287" s="58">
        <v>43289.270833333336</v>
      </c>
      <c r="K287" s="59">
        <v>0.45500000000000002</v>
      </c>
      <c r="L287" s="60">
        <v>151.19999999999999</v>
      </c>
    </row>
    <row r="288" spans="10:12">
      <c r="J288" s="58">
        <v>43289.28125</v>
      </c>
      <c r="K288" s="59">
        <v>0.51600000000000001</v>
      </c>
      <c r="L288" s="60">
        <v>185.1</v>
      </c>
    </row>
    <row r="289" spans="10:12">
      <c r="J289" s="58">
        <v>43289.291666666664</v>
      </c>
      <c r="K289" s="59">
        <v>0.41499999999999998</v>
      </c>
      <c r="L289" s="60">
        <v>166.9</v>
      </c>
    </row>
    <row r="290" spans="10:12">
      <c r="J290" s="58">
        <v>43289.302083333336</v>
      </c>
      <c r="K290" s="59">
        <v>0.73799999999999999</v>
      </c>
      <c r="L290" s="60">
        <v>204.1</v>
      </c>
    </row>
    <row r="291" spans="10:12">
      <c r="J291" s="58">
        <v>43289.3125</v>
      </c>
      <c r="K291" s="59">
        <v>1.0429999999999999</v>
      </c>
      <c r="L291" s="60">
        <v>223.7</v>
      </c>
    </row>
    <row r="292" spans="10:12">
      <c r="J292" s="58">
        <v>43289.322916666664</v>
      </c>
      <c r="K292" s="59">
        <v>0.66800000000000004</v>
      </c>
      <c r="L292" s="60">
        <v>215.9</v>
      </c>
    </row>
    <row r="293" spans="10:12">
      <c r="J293" s="58">
        <v>43289.333333333336</v>
      </c>
      <c r="K293" s="59">
        <v>0.60599999999999998</v>
      </c>
      <c r="L293" s="60">
        <v>128.5</v>
      </c>
    </row>
    <row r="294" spans="10:12">
      <c r="J294" s="58">
        <v>43289.34375</v>
      </c>
      <c r="K294" s="59">
        <v>0.432</v>
      </c>
      <c r="L294" s="60">
        <v>123.1</v>
      </c>
    </row>
    <row r="295" spans="10:12">
      <c r="J295" s="58">
        <v>43289.354166666664</v>
      </c>
      <c r="K295" s="59">
        <v>0.80900000000000005</v>
      </c>
      <c r="L295" s="60">
        <v>184.3</v>
      </c>
    </row>
    <row r="296" spans="10:12">
      <c r="J296" s="58">
        <v>43289.364583333336</v>
      </c>
      <c r="K296" s="59">
        <v>0.66300000000000003</v>
      </c>
      <c r="L296" s="60">
        <v>165.4</v>
      </c>
    </row>
    <row r="297" spans="10:12">
      <c r="J297" s="58">
        <v>43289.375</v>
      </c>
      <c r="K297" s="59">
        <v>0.60799999999999998</v>
      </c>
      <c r="L297" s="60">
        <v>125</v>
      </c>
    </row>
    <row r="298" spans="10:12">
      <c r="J298" s="58">
        <v>43289.385416666664</v>
      </c>
      <c r="K298" s="59">
        <v>0.63</v>
      </c>
      <c r="L298" s="60">
        <v>140.30000000000001</v>
      </c>
    </row>
    <row r="299" spans="10:12">
      <c r="J299" s="58">
        <v>43289.395833333336</v>
      </c>
      <c r="K299" s="59">
        <v>1.0660000000000001</v>
      </c>
      <c r="L299" s="60">
        <v>199.2</v>
      </c>
    </row>
    <row r="300" spans="10:12">
      <c r="J300" s="58">
        <v>43289.40625</v>
      </c>
      <c r="K300" s="59">
        <v>1.147</v>
      </c>
      <c r="L300" s="60">
        <v>208.3</v>
      </c>
    </row>
    <row r="301" spans="10:12">
      <c r="J301" s="58">
        <v>43289.416666666664</v>
      </c>
      <c r="K301" s="59">
        <v>1.08</v>
      </c>
      <c r="L301" s="60">
        <v>200.6</v>
      </c>
    </row>
    <row r="302" spans="10:12">
      <c r="J302" s="58">
        <v>43289.427083333336</v>
      </c>
      <c r="K302" s="59">
        <v>1.4570000000000001</v>
      </c>
      <c r="L302" s="60">
        <v>202.1</v>
      </c>
    </row>
    <row r="303" spans="10:12">
      <c r="J303" s="58">
        <v>43289.4375</v>
      </c>
      <c r="K303" s="59">
        <v>1.6379999999999999</v>
      </c>
      <c r="L303" s="60">
        <v>203.4</v>
      </c>
    </row>
    <row r="304" spans="10:12">
      <c r="J304" s="58">
        <v>43289.447916666664</v>
      </c>
      <c r="K304" s="59">
        <v>1.726</v>
      </c>
      <c r="L304" s="60">
        <v>213</v>
      </c>
    </row>
    <row r="305" spans="10:12">
      <c r="J305" s="58">
        <v>43289.458333333336</v>
      </c>
      <c r="K305" s="59">
        <v>1.6319999999999999</v>
      </c>
      <c r="L305" s="60">
        <v>204.5</v>
      </c>
    </row>
    <row r="306" spans="10:12">
      <c r="J306" s="58">
        <v>43289.46875</v>
      </c>
      <c r="K306" s="59">
        <v>1.429</v>
      </c>
      <c r="L306" s="60">
        <v>214.7</v>
      </c>
    </row>
    <row r="307" spans="10:12">
      <c r="J307" s="58">
        <v>43289.479166666664</v>
      </c>
      <c r="K307" s="59">
        <v>2.1120000000000001</v>
      </c>
      <c r="L307" s="60">
        <v>218.8</v>
      </c>
    </row>
    <row r="308" spans="10:12">
      <c r="J308" s="58">
        <v>43289.489583333336</v>
      </c>
      <c r="K308" s="59">
        <v>1.958</v>
      </c>
      <c r="L308" s="60">
        <v>208.9</v>
      </c>
    </row>
    <row r="309" spans="10:12">
      <c r="J309" s="58">
        <v>43289.5</v>
      </c>
      <c r="K309" s="59">
        <v>1.827</v>
      </c>
      <c r="L309" s="60">
        <v>210</v>
      </c>
    </row>
    <row r="310" spans="10:12">
      <c r="J310" s="58">
        <v>43289.510416666664</v>
      </c>
      <c r="K310" s="59">
        <v>1.629</v>
      </c>
      <c r="L310" s="60">
        <v>213.4</v>
      </c>
    </row>
    <row r="311" spans="10:12">
      <c r="J311" s="58">
        <v>43289.520833333336</v>
      </c>
      <c r="K311" s="59">
        <v>1.823</v>
      </c>
      <c r="L311" s="60">
        <v>207.6</v>
      </c>
    </row>
    <row r="312" spans="10:12">
      <c r="J312" s="58">
        <v>43289.53125</v>
      </c>
      <c r="K312" s="59">
        <v>1.99</v>
      </c>
      <c r="L312" s="60">
        <v>215</v>
      </c>
    </row>
    <row r="313" spans="10:12">
      <c r="J313" s="58">
        <v>43289.541666666664</v>
      </c>
      <c r="K313" s="59">
        <v>1.544</v>
      </c>
      <c r="L313" s="60">
        <v>211.6</v>
      </c>
    </row>
    <row r="314" spans="10:12">
      <c r="J314" s="58">
        <v>43289.552083333336</v>
      </c>
      <c r="K314" s="59">
        <v>1.29</v>
      </c>
      <c r="L314" s="60">
        <v>205.3</v>
      </c>
    </row>
    <row r="315" spans="10:12">
      <c r="J315" s="58">
        <v>43289.5625</v>
      </c>
      <c r="K315" s="59">
        <v>1.1200000000000001</v>
      </c>
      <c r="L315" s="60">
        <v>207.2</v>
      </c>
    </row>
    <row r="316" spans="10:12">
      <c r="J316" s="58">
        <v>43289.572916666664</v>
      </c>
      <c r="K316" s="59">
        <v>1.264</v>
      </c>
      <c r="L316" s="60">
        <v>196.8</v>
      </c>
    </row>
    <row r="317" spans="10:12">
      <c r="J317" s="58">
        <v>43289.583333333336</v>
      </c>
      <c r="K317" s="59">
        <v>1.399</v>
      </c>
      <c r="L317" s="60">
        <v>191.5</v>
      </c>
    </row>
    <row r="318" spans="10:12">
      <c r="J318" s="58">
        <v>43289.59375</v>
      </c>
      <c r="K318" s="59">
        <v>1.3859999999999999</v>
      </c>
      <c r="L318" s="60">
        <v>209.4</v>
      </c>
    </row>
    <row r="319" spans="10:12">
      <c r="J319" s="58">
        <v>43289.604166666664</v>
      </c>
      <c r="K319" s="59">
        <v>1.8420000000000001</v>
      </c>
      <c r="L319" s="60">
        <v>216.5</v>
      </c>
    </row>
    <row r="320" spans="10:12">
      <c r="J320" s="58">
        <v>43289.614583333336</v>
      </c>
      <c r="K320" s="59">
        <v>1.3460000000000001</v>
      </c>
      <c r="L320" s="60">
        <v>200.2</v>
      </c>
    </row>
    <row r="321" spans="10:12">
      <c r="J321" s="58">
        <v>43289.625</v>
      </c>
      <c r="K321" s="59">
        <v>1.5229999999999999</v>
      </c>
      <c r="L321" s="60">
        <v>210.5</v>
      </c>
    </row>
    <row r="322" spans="10:12">
      <c r="J322" s="58">
        <v>43289.635416666664</v>
      </c>
      <c r="K322" s="59">
        <v>1.4590000000000001</v>
      </c>
      <c r="L322" s="60">
        <v>216.3</v>
      </c>
    </row>
    <row r="323" spans="10:12">
      <c r="J323" s="58">
        <v>43289.645833333336</v>
      </c>
      <c r="K323" s="59">
        <v>1.1870000000000001</v>
      </c>
      <c r="L323" s="60">
        <v>204</v>
      </c>
    </row>
    <row r="324" spans="10:12">
      <c r="J324" s="58">
        <v>43289.65625</v>
      </c>
      <c r="K324" s="59">
        <v>1.0549999999999999</v>
      </c>
      <c r="L324" s="60">
        <v>213</v>
      </c>
    </row>
    <row r="325" spans="10:12">
      <c r="J325" s="58">
        <v>43289.666666666664</v>
      </c>
      <c r="K325" s="59">
        <v>1.244</v>
      </c>
      <c r="L325" s="60">
        <v>202.6</v>
      </c>
    </row>
    <row r="326" spans="10:12">
      <c r="J326" s="58">
        <v>43289.677083333336</v>
      </c>
      <c r="K326" s="59">
        <v>1.3440000000000001</v>
      </c>
      <c r="L326" s="60">
        <v>203.5</v>
      </c>
    </row>
    <row r="327" spans="10:12">
      <c r="J327" s="58">
        <v>43289.6875</v>
      </c>
      <c r="K327" s="59">
        <v>1.01</v>
      </c>
      <c r="L327" s="60">
        <v>186.3</v>
      </c>
    </row>
    <row r="328" spans="10:12">
      <c r="J328" s="58">
        <v>43289.697916666664</v>
      </c>
      <c r="K328" s="59">
        <v>1.3520000000000001</v>
      </c>
      <c r="L328" s="60">
        <v>171.4</v>
      </c>
    </row>
    <row r="329" spans="10:12">
      <c r="J329" s="58">
        <v>43289.708333333336</v>
      </c>
      <c r="K329" s="59">
        <v>0.95199999999999996</v>
      </c>
      <c r="L329" s="60">
        <v>166.9</v>
      </c>
    </row>
    <row r="330" spans="10:12">
      <c r="J330" s="58">
        <v>43289.71875</v>
      </c>
      <c r="K330" s="59">
        <v>1.21</v>
      </c>
      <c r="L330" s="60">
        <v>168.3</v>
      </c>
    </row>
    <row r="331" spans="10:12">
      <c r="J331" s="58">
        <v>43289.729166666664</v>
      </c>
      <c r="K331" s="59">
        <v>1.1240000000000001</v>
      </c>
      <c r="L331" s="60">
        <v>172</v>
      </c>
    </row>
    <row r="332" spans="10:12">
      <c r="J332" s="58">
        <v>43289.739583333336</v>
      </c>
      <c r="K332" s="59">
        <v>1.0549999999999999</v>
      </c>
      <c r="L332" s="60">
        <v>165.7</v>
      </c>
    </row>
    <row r="333" spans="10:12">
      <c r="J333" s="58">
        <v>43289.75</v>
      </c>
      <c r="K333" s="59">
        <v>1.016</v>
      </c>
      <c r="L333" s="60">
        <v>134.4</v>
      </c>
    </row>
    <row r="334" spans="10:12">
      <c r="J334" s="58">
        <v>43289.760416666664</v>
      </c>
      <c r="K334" s="59">
        <v>0.91100000000000003</v>
      </c>
      <c r="L334" s="60">
        <v>118.5</v>
      </c>
    </row>
    <row r="335" spans="10:12">
      <c r="J335" s="58">
        <v>43289.770833333336</v>
      </c>
      <c r="K335" s="59">
        <v>1.121</v>
      </c>
      <c r="L335" s="60">
        <v>107.8</v>
      </c>
    </row>
    <row r="336" spans="10:12">
      <c r="J336" s="58">
        <v>43289.78125</v>
      </c>
      <c r="K336" s="59">
        <v>1.153</v>
      </c>
      <c r="L336" s="60">
        <v>135.6</v>
      </c>
    </row>
    <row r="337" spans="10:12">
      <c r="J337" s="58">
        <v>43289.791666666664</v>
      </c>
      <c r="K337" s="59">
        <v>1.137</v>
      </c>
      <c r="L337" s="60">
        <v>163.6</v>
      </c>
    </row>
    <row r="338" spans="10:12">
      <c r="J338" s="58">
        <v>43289.802083333336</v>
      </c>
      <c r="K338" s="59">
        <v>1.024</v>
      </c>
      <c r="L338" s="60">
        <v>137.4</v>
      </c>
    </row>
    <row r="339" spans="10:12">
      <c r="J339" s="58">
        <v>43289.8125</v>
      </c>
      <c r="K339" s="59">
        <v>0.94299999999999995</v>
      </c>
      <c r="L339" s="60">
        <v>170.8</v>
      </c>
    </row>
    <row r="340" spans="10:12">
      <c r="J340" s="58">
        <v>43289.822916666664</v>
      </c>
      <c r="K340" s="59">
        <v>1.1839999999999999</v>
      </c>
      <c r="L340" s="60">
        <v>194.1</v>
      </c>
    </row>
    <row r="341" spans="10:12">
      <c r="J341" s="58">
        <v>43289.833333333336</v>
      </c>
      <c r="K341" s="59">
        <v>1.0189999999999999</v>
      </c>
      <c r="L341" s="60">
        <v>182.7</v>
      </c>
    </row>
    <row r="342" spans="10:12">
      <c r="J342" s="58">
        <v>43289.84375</v>
      </c>
      <c r="K342" s="59">
        <v>0.81899999999999995</v>
      </c>
      <c r="L342" s="60">
        <v>183.7</v>
      </c>
    </row>
    <row r="343" spans="10:12">
      <c r="J343" s="58">
        <v>43289.854166666664</v>
      </c>
      <c r="K343" s="59">
        <v>1.133</v>
      </c>
      <c r="L343" s="60">
        <v>199.8</v>
      </c>
    </row>
    <row r="344" spans="10:12">
      <c r="J344" s="58">
        <v>43289.864583333336</v>
      </c>
      <c r="K344" s="59">
        <v>0.86099999999999999</v>
      </c>
      <c r="L344" s="60">
        <v>166.9</v>
      </c>
    </row>
    <row r="345" spans="10:12">
      <c r="J345" s="58">
        <v>43289.875</v>
      </c>
      <c r="K345" s="59">
        <v>0.75</v>
      </c>
      <c r="L345" s="60">
        <v>143.1</v>
      </c>
    </row>
    <row r="346" spans="10:12">
      <c r="J346" s="58">
        <v>43289.885416666664</v>
      </c>
      <c r="K346" s="59">
        <v>0.73399999999999999</v>
      </c>
      <c r="L346" s="60">
        <v>138.6</v>
      </c>
    </row>
    <row r="347" spans="10:12">
      <c r="J347" s="58">
        <v>43289.895833333336</v>
      </c>
      <c r="K347" s="59">
        <v>0.73699999999999999</v>
      </c>
      <c r="L347" s="60">
        <v>134.30000000000001</v>
      </c>
    </row>
    <row r="348" spans="10:12">
      <c r="J348" s="58">
        <v>43289.90625</v>
      </c>
      <c r="K348" s="59">
        <v>0.66800000000000004</v>
      </c>
      <c r="L348" s="60">
        <v>137.1</v>
      </c>
    </row>
    <row r="349" spans="10:12">
      <c r="J349" s="58">
        <v>43289.916666666664</v>
      </c>
      <c r="K349" s="59">
        <v>0.84</v>
      </c>
      <c r="L349" s="60">
        <v>140</v>
      </c>
    </row>
    <row r="350" spans="10:12">
      <c r="J350" s="58">
        <v>43289.927083333336</v>
      </c>
      <c r="K350" s="59">
        <v>0.70199999999999996</v>
      </c>
      <c r="L350" s="60">
        <v>148.30000000000001</v>
      </c>
    </row>
    <row r="351" spans="10:12">
      <c r="J351" s="58">
        <v>43289.9375</v>
      </c>
      <c r="K351" s="59">
        <v>0.78200000000000003</v>
      </c>
      <c r="L351" s="60">
        <v>145.30000000000001</v>
      </c>
    </row>
    <row r="352" spans="10:12">
      <c r="J352" s="58">
        <v>43289.947916666664</v>
      </c>
      <c r="K352" s="59">
        <v>0.86399999999999999</v>
      </c>
      <c r="L352" s="60">
        <v>180.3</v>
      </c>
    </row>
    <row r="353" spans="10:12">
      <c r="J353" s="58">
        <v>43289.958333333336</v>
      </c>
      <c r="K353" s="59">
        <v>1.0109999999999999</v>
      </c>
      <c r="L353" s="60">
        <v>190</v>
      </c>
    </row>
    <row r="354" spans="10:12">
      <c r="J354" s="58">
        <v>43289.96875</v>
      </c>
      <c r="K354" s="59">
        <v>0.89</v>
      </c>
      <c r="L354" s="60">
        <v>203.3</v>
      </c>
    </row>
    <row r="355" spans="10:12">
      <c r="J355" s="58">
        <v>43289.979166666664</v>
      </c>
      <c r="K355" s="59">
        <v>0.90600000000000003</v>
      </c>
      <c r="L355" s="60">
        <v>192.8</v>
      </c>
    </row>
    <row r="356" spans="10:12">
      <c r="J356" s="58">
        <v>43289.989583333336</v>
      </c>
      <c r="K356" s="59">
        <v>0.76200000000000001</v>
      </c>
      <c r="L356" s="60">
        <v>190.5</v>
      </c>
    </row>
    <row r="357" spans="10:12">
      <c r="J357" s="58">
        <v>43290</v>
      </c>
      <c r="K357" s="59">
        <v>0.71399999999999997</v>
      </c>
      <c r="L357" s="60">
        <v>196</v>
      </c>
    </row>
    <row r="358" spans="10:12">
      <c r="J358" s="58">
        <v>43290.010416666664</v>
      </c>
      <c r="K358" s="59">
        <v>0.84599999999999997</v>
      </c>
      <c r="L358" s="60">
        <v>208.5</v>
      </c>
    </row>
    <row r="359" spans="10:12">
      <c r="J359" s="58">
        <v>43290.020833333336</v>
      </c>
      <c r="K359" s="59">
        <v>0.60899999999999999</v>
      </c>
      <c r="L359" s="60">
        <v>149.4</v>
      </c>
    </row>
    <row r="360" spans="10:12">
      <c r="J360" s="58">
        <v>43290.03125</v>
      </c>
      <c r="K360" s="59">
        <v>0.53500000000000003</v>
      </c>
      <c r="L360" s="60">
        <v>136.6</v>
      </c>
    </row>
    <row r="361" spans="10:12">
      <c r="J361" s="58">
        <v>43290.041666666664</v>
      </c>
      <c r="K361" s="59">
        <v>0.47399999999999998</v>
      </c>
      <c r="L361" s="60">
        <v>139</v>
      </c>
    </row>
    <row r="362" spans="10:12">
      <c r="J362" s="58">
        <v>43290.052083333336</v>
      </c>
      <c r="K362" s="59">
        <v>0.53200000000000003</v>
      </c>
      <c r="L362" s="60">
        <v>186.6</v>
      </c>
    </row>
    <row r="363" spans="10:12">
      <c r="J363" s="58">
        <v>43290.0625</v>
      </c>
      <c r="K363" s="59">
        <v>0.46899999999999997</v>
      </c>
      <c r="L363" s="60">
        <v>198.5</v>
      </c>
    </row>
    <row r="364" spans="10:12">
      <c r="J364" s="58">
        <v>43290.072916666664</v>
      </c>
      <c r="K364" s="59">
        <v>0.498</v>
      </c>
      <c r="L364" s="60">
        <v>141.69999999999999</v>
      </c>
    </row>
    <row r="365" spans="10:12">
      <c r="J365" s="58">
        <v>43290.083333333336</v>
      </c>
      <c r="K365" s="59">
        <v>0.50600000000000001</v>
      </c>
      <c r="L365" s="60">
        <v>139.5</v>
      </c>
    </row>
    <row r="366" spans="10:12">
      <c r="J366" s="58">
        <v>43290.09375</v>
      </c>
      <c r="K366" s="59">
        <v>0.59299999999999997</v>
      </c>
      <c r="L366" s="60">
        <v>120.7</v>
      </c>
    </row>
    <row r="367" spans="10:12">
      <c r="J367" s="58">
        <v>43290.104166666664</v>
      </c>
      <c r="K367" s="59">
        <v>0.70799999999999996</v>
      </c>
      <c r="L367" s="60">
        <v>117.8</v>
      </c>
    </row>
    <row r="368" spans="10:12">
      <c r="J368" s="58">
        <v>43290.114583333336</v>
      </c>
      <c r="K368" s="59">
        <v>0.52500000000000002</v>
      </c>
      <c r="L368" s="60">
        <v>152.9</v>
      </c>
    </row>
    <row r="369" spans="10:12">
      <c r="J369" s="58">
        <v>43290.125</v>
      </c>
      <c r="K369" s="59">
        <v>0.33800000000000002</v>
      </c>
      <c r="L369" s="60">
        <v>146.80000000000001</v>
      </c>
    </row>
    <row r="370" spans="10:12">
      <c r="J370" s="58">
        <v>43290.135416666664</v>
      </c>
      <c r="K370" s="59">
        <v>0.35199999999999998</v>
      </c>
      <c r="L370" s="60">
        <v>144.30000000000001</v>
      </c>
    </row>
    <row r="371" spans="10:12">
      <c r="J371" s="58">
        <v>43290.145833333336</v>
      </c>
      <c r="K371" s="59">
        <v>0.46400000000000002</v>
      </c>
      <c r="L371" s="60">
        <v>134.6</v>
      </c>
    </row>
    <row r="372" spans="10:12">
      <c r="J372" s="58">
        <v>43290.15625</v>
      </c>
      <c r="K372" s="59">
        <v>0.51</v>
      </c>
      <c r="L372" s="60">
        <v>118.5</v>
      </c>
    </row>
    <row r="373" spans="10:12">
      <c r="J373" s="58">
        <v>43290.166666666664</v>
      </c>
      <c r="K373" s="59">
        <v>0.47899999999999998</v>
      </c>
      <c r="L373" s="60">
        <v>114.7</v>
      </c>
    </row>
    <row r="374" spans="10:12">
      <c r="J374" s="58">
        <v>43290.177083333336</v>
      </c>
      <c r="K374" s="59">
        <v>0.749</v>
      </c>
      <c r="L374" s="60">
        <v>129.4</v>
      </c>
    </row>
    <row r="375" spans="10:12">
      <c r="J375" s="58">
        <v>43290.1875</v>
      </c>
      <c r="K375" s="59">
        <v>0.59199999999999997</v>
      </c>
      <c r="L375" s="60">
        <v>106.5</v>
      </c>
    </row>
    <row r="376" spans="10:12">
      <c r="J376" s="58">
        <v>43290.197916666664</v>
      </c>
      <c r="K376" s="59">
        <v>0.71599999999999997</v>
      </c>
      <c r="L376" s="60">
        <v>120.4</v>
      </c>
    </row>
    <row r="377" spans="10:12">
      <c r="J377" s="58">
        <v>43290.208333333336</v>
      </c>
      <c r="K377" s="59">
        <v>0.622</v>
      </c>
      <c r="L377" s="60">
        <v>114.6</v>
      </c>
    </row>
    <row r="378" spans="10:12">
      <c r="J378" s="58">
        <v>43290.21875</v>
      </c>
      <c r="K378" s="59">
        <v>0.54100000000000004</v>
      </c>
      <c r="L378" s="60">
        <v>110.5</v>
      </c>
    </row>
    <row r="379" spans="10:12">
      <c r="J379" s="58">
        <v>43290.229166666664</v>
      </c>
      <c r="K379" s="59">
        <v>0.67</v>
      </c>
      <c r="L379" s="60">
        <v>114.6</v>
      </c>
    </row>
    <row r="380" spans="10:12">
      <c r="J380" s="58">
        <v>43290.239583333336</v>
      </c>
      <c r="K380" s="59">
        <v>0.75700000000000001</v>
      </c>
      <c r="L380" s="60">
        <v>118</v>
      </c>
    </row>
    <row r="381" spans="10:12">
      <c r="J381" s="58">
        <v>43290.25</v>
      </c>
      <c r="K381" s="59">
        <v>0.60399999999999998</v>
      </c>
      <c r="L381" s="60">
        <v>115.4</v>
      </c>
    </row>
    <row r="382" spans="10:12">
      <c r="J382" s="58">
        <v>43290.260416666664</v>
      </c>
      <c r="K382" s="59">
        <v>0.76100000000000001</v>
      </c>
      <c r="L382" s="60">
        <v>110.7</v>
      </c>
    </row>
    <row r="383" spans="10:12">
      <c r="J383" s="58">
        <v>43290.270833333336</v>
      </c>
      <c r="K383" s="59">
        <v>0.48599999999999999</v>
      </c>
      <c r="L383" s="60">
        <v>121.9</v>
      </c>
    </row>
    <row r="384" spans="10:12">
      <c r="J384" s="58">
        <v>43290.28125</v>
      </c>
      <c r="K384" s="59">
        <v>0.46400000000000002</v>
      </c>
      <c r="L384" s="60">
        <v>115.3</v>
      </c>
    </row>
    <row r="385" spans="10:12">
      <c r="J385" s="58">
        <v>43290.291666666664</v>
      </c>
      <c r="K385" s="59">
        <v>0.83</v>
      </c>
      <c r="L385" s="60">
        <v>119.1</v>
      </c>
    </row>
    <row r="386" spans="10:12">
      <c r="J386" s="58">
        <v>43290.302083333336</v>
      </c>
      <c r="K386" s="59">
        <v>1.0189999999999999</v>
      </c>
      <c r="L386" s="60">
        <v>119.2</v>
      </c>
    </row>
    <row r="387" spans="10:12">
      <c r="J387" s="58">
        <v>43290.3125</v>
      </c>
      <c r="K387" s="59">
        <v>0.878</v>
      </c>
      <c r="L387" s="60">
        <v>112.5</v>
      </c>
    </row>
    <row r="388" spans="10:12">
      <c r="J388" s="58">
        <v>43290.322916666664</v>
      </c>
      <c r="K388" s="59">
        <v>1.018</v>
      </c>
      <c r="L388" s="60">
        <v>112.5</v>
      </c>
    </row>
    <row r="389" spans="10:12">
      <c r="J389" s="58">
        <v>43290.333333333336</v>
      </c>
      <c r="K389" s="59">
        <v>0.98899999999999999</v>
      </c>
      <c r="L389" s="60">
        <v>116</v>
      </c>
    </row>
    <row r="390" spans="10:12">
      <c r="J390" s="58">
        <v>43290.34375</v>
      </c>
      <c r="K390" s="59">
        <v>1.006</v>
      </c>
      <c r="L390" s="60">
        <v>108.1</v>
      </c>
    </row>
    <row r="391" spans="10:12">
      <c r="J391" s="58">
        <v>43290.354166666664</v>
      </c>
      <c r="K391" s="59">
        <v>1.23</v>
      </c>
      <c r="L391" s="60">
        <v>119.3</v>
      </c>
    </row>
    <row r="392" spans="10:12">
      <c r="J392" s="58">
        <v>43290.364583333336</v>
      </c>
      <c r="K392" s="59">
        <v>1.4419999999999999</v>
      </c>
      <c r="L392" s="60">
        <v>117.4</v>
      </c>
    </row>
    <row r="393" spans="10:12">
      <c r="J393" s="58">
        <v>43290.375</v>
      </c>
      <c r="K393" s="59">
        <v>1.42</v>
      </c>
      <c r="L393" s="60">
        <v>119</v>
      </c>
    </row>
    <row r="394" spans="10:12">
      <c r="J394" s="58">
        <v>43290.385416666664</v>
      </c>
      <c r="K394" s="59">
        <v>1.052</v>
      </c>
      <c r="L394" s="60">
        <v>106.7</v>
      </c>
    </row>
    <row r="395" spans="10:12">
      <c r="J395" s="58">
        <v>43290.395833333336</v>
      </c>
      <c r="K395" s="59">
        <v>0.79500000000000004</v>
      </c>
      <c r="L395" s="60">
        <v>112.3</v>
      </c>
    </row>
    <row r="396" spans="10:12">
      <c r="J396" s="58">
        <v>43290.40625</v>
      </c>
      <c r="K396" s="59">
        <v>1.3839999999999999</v>
      </c>
      <c r="L396" s="60">
        <v>116.3</v>
      </c>
    </row>
    <row r="397" spans="10:12">
      <c r="J397" s="58">
        <v>43290.416666666664</v>
      </c>
      <c r="K397" s="59">
        <v>1.504</v>
      </c>
      <c r="L397" s="60">
        <v>117</v>
      </c>
    </row>
    <row r="398" spans="10:12">
      <c r="J398" s="58">
        <v>43290.427083333336</v>
      </c>
      <c r="K398" s="59">
        <v>1.448</v>
      </c>
      <c r="L398" s="60">
        <v>119.7</v>
      </c>
    </row>
    <row r="399" spans="10:12">
      <c r="J399" s="58">
        <v>43290.4375</v>
      </c>
      <c r="K399" s="59">
        <v>1.3009999999999999</v>
      </c>
      <c r="L399" s="60">
        <v>115.5</v>
      </c>
    </row>
    <row r="400" spans="10:12">
      <c r="J400" s="58">
        <v>43290.447916666664</v>
      </c>
      <c r="K400" s="59">
        <v>1.34</v>
      </c>
      <c r="L400" s="60">
        <v>114.5</v>
      </c>
    </row>
    <row r="401" spans="10:12">
      <c r="J401" s="58">
        <v>43290.458333333336</v>
      </c>
      <c r="K401" s="59">
        <v>1.276</v>
      </c>
      <c r="L401" s="60">
        <v>117.7</v>
      </c>
    </row>
    <row r="402" spans="10:12">
      <c r="J402" s="58">
        <v>43290.46875</v>
      </c>
      <c r="K402" s="59">
        <v>1.6479999999999999</v>
      </c>
      <c r="L402" s="60">
        <v>120.2</v>
      </c>
    </row>
    <row r="403" spans="10:12">
      <c r="J403" s="58">
        <v>43290.479166666664</v>
      </c>
      <c r="K403" s="59">
        <v>1.649</v>
      </c>
      <c r="L403" s="60">
        <v>118.6</v>
      </c>
    </row>
    <row r="404" spans="10:12">
      <c r="J404" s="58">
        <v>43290.489583333336</v>
      </c>
      <c r="K404" s="59">
        <v>1.417</v>
      </c>
      <c r="L404" s="60">
        <v>113.9</v>
      </c>
    </row>
    <row r="405" spans="10:12">
      <c r="J405" s="58">
        <v>43290.5</v>
      </c>
      <c r="K405" s="59">
        <v>1.4219999999999999</v>
      </c>
      <c r="L405" s="60">
        <v>119.6</v>
      </c>
    </row>
    <row r="406" spans="10:12">
      <c r="J406" s="58">
        <v>43290.510416666664</v>
      </c>
      <c r="K406" s="59">
        <v>1.474</v>
      </c>
      <c r="L406" s="60">
        <v>116.5</v>
      </c>
    </row>
    <row r="407" spans="10:12">
      <c r="J407" s="58">
        <v>43290.520833333336</v>
      </c>
      <c r="K407" s="59">
        <v>1.8160000000000001</v>
      </c>
      <c r="L407" s="60">
        <v>121.8</v>
      </c>
    </row>
    <row r="408" spans="10:12">
      <c r="J408" s="58">
        <v>43290.53125</v>
      </c>
      <c r="K408" s="59">
        <v>1.8360000000000001</v>
      </c>
      <c r="L408" s="60">
        <v>118.9</v>
      </c>
    </row>
    <row r="409" spans="10:12">
      <c r="J409" s="58">
        <v>43290.541666666664</v>
      </c>
      <c r="K409" s="59">
        <v>1.62</v>
      </c>
      <c r="L409" s="60">
        <v>120.7</v>
      </c>
    </row>
    <row r="410" spans="10:12">
      <c r="J410" s="58">
        <v>43290.552083333336</v>
      </c>
      <c r="K410" s="59">
        <v>1.762</v>
      </c>
      <c r="L410" s="60">
        <v>122.1</v>
      </c>
    </row>
    <row r="411" spans="10:12">
      <c r="J411" s="58">
        <v>43290.5625</v>
      </c>
      <c r="K411" s="59">
        <v>1.698</v>
      </c>
      <c r="L411" s="60">
        <v>117.3</v>
      </c>
    </row>
    <row r="412" spans="10:12">
      <c r="J412" s="58">
        <v>43290.572916666664</v>
      </c>
      <c r="K412" s="59">
        <v>1.917</v>
      </c>
      <c r="L412" s="60">
        <v>117.2</v>
      </c>
    </row>
    <row r="413" spans="10:12">
      <c r="J413" s="58">
        <v>43290.583333333336</v>
      </c>
      <c r="K413" s="59">
        <v>1.7829999999999999</v>
      </c>
      <c r="L413" s="60">
        <v>119.5</v>
      </c>
    </row>
    <row r="414" spans="10:12">
      <c r="J414" s="58">
        <v>43290.59375</v>
      </c>
      <c r="K414" s="59">
        <v>1.724</v>
      </c>
      <c r="L414" s="60">
        <v>120.2</v>
      </c>
    </row>
    <row r="415" spans="10:12">
      <c r="J415" s="58">
        <v>43290.604166666664</v>
      </c>
      <c r="K415" s="59">
        <v>1.7310000000000001</v>
      </c>
      <c r="L415" s="60">
        <v>120.4</v>
      </c>
    </row>
    <row r="416" spans="10:12">
      <c r="J416" s="58">
        <v>43290.614583333336</v>
      </c>
      <c r="K416" s="59">
        <v>1.8120000000000001</v>
      </c>
      <c r="L416" s="60">
        <v>119.2</v>
      </c>
    </row>
    <row r="417" spans="10:12">
      <c r="J417" s="58">
        <v>43290.625</v>
      </c>
      <c r="K417" s="59">
        <v>1.9419999999999999</v>
      </c>
      <c r="L417" s="60">
        <v>119.1</v>
      </c>
    </row>
    <row r="418" spans="10:12">
      <c r="J418" s="58">
        <v>43290.635416666664</v>
      </c>
      <c r="K418" s="59">
        <v>1.8240000000000001</v>
      </c>
      <c r="L418" s="60">
        <v>121.1</v>
      </c>
    </row>
    <row r="419" spans="10:12">
      <c r="J419" s="58">
        <v>43290.645833333336</v>
      </c>
      <c r="K419" s="59">
        <v>1.57</v>
      </c>
      <c r="L419" s="60">
        <v>115.2</v>
      </c>
    </row>
    <row r="420" spans="10:12">
      <c r="J420" s="58">
        <v>43290.65625</v>
      </c>
      <c r="K420" s="59">
        <v>1.5129999999999999</v>
      </c>
      <c r="L420" s="60">
        <v>108.7</v>
      </c>
    </row>
    <row r="421" spans="10:12">
      <c r="J421" s="58">
        <v>43290.666666666664</v>
      </c>
      <c r="K421" s="59">
        <v>1.5649999999999999</v>
      </c>
      <c r="L421" s="60">
        <v>108.5</v>
      </c>
    </row>
    <row r="422" spans="10:12">
      <c r="J422" s="58">
        <v>43290.677083333336</v>
      </c>
      <c r="K422" s="59">
        <v>1.3819999999999999</v>
      </c>
      <c r="L422" s="60">
        <v>118.4</v>
      </c>
    </row>
    <row r="423" spans="10:12">
      <c r="J423" s="58">
        <v>43290.6875</v>
      </c>
      <c r="K423" s="59">
        <v>1.4419999999999999</v>
      </c>
      <c r="L423" s="60">
        <v>116.8</v>
      </c>
    </row>
    <row r="424" spans="10:12">
      <c r="J424" s="58">
        <v>43290.697916666664</v>
      </c>
      <c r="K424" s="59">
        <v>1.792</v>
      </c>
      <c r="L424" s="60">
        <v>116.4</v>
      </c>
    </row>
    <row r="425" spans="10:12">
      <c r="J425" s="58">
        <v>43290.708333333336</v>
      </c>
      <c r="K425" s="59">
        <v>1.64</v>
      </c>
      <c r="L425" s="60">
        <v>113</v>
      </c>
    </row>
    <row r="426" spans="10:12">
      <c r="J426" s="58">
        <v>43290.71875</v>
      </c>
      <c r="K426" s="59">
        <v>1.167</v>
      </c>
      <c r="L426" s="60">
        <v>116.8</v>
      </c>
    </row>
    <row r="427" spans="10:12">
      <c r="J427" s="58">
        <v>43290.729166666664</v>
      </c>
      <c r="K427" s="59">
        <v>1.157</v>
      </c>
      <c r="L427" s="60">
        <v>96.3</v>
      </c>
    </row>
    <row r="428" spans="10:12">
      <c r="J428" s="58">
        <v>43290.739583333336</v>
      </c>
      <c r="K428" s="59">
        <v>1.038</v>
      </c>
      <c r="L428" s="60">
        <v>93.8</v>
      </c>
    </row>
    <row r="429" spans="10:12">
      <c r="J429" s="58">
        <v>43290.75</v>
      </c>
      <c r="K429" s="59">
        <v>1.952</v>
      </c>
      <c r="L429" s="60">
        <v>96.5</v>
      </c>
    </row>
    <row r="430" spans="10:12">
      <c r="J430" s="58">
        <v>43290.760416666664</v>
      </c>
      <c r="K430" s="59">
        <v>1.712</v>
      </c>
      <c r="L430" s="60">
        <v>93.2</v>
      </c>
    </row>
    <row r="431" spans="10:12">
      <c r="J431" s="58">
        <v>43290.770833333336</v>
      </c>
      <c r="K431" s="59">
        <v>1.7070000000000001</v>
      </c>
      <c r="L431" s="60">
        <v>97.9</v>
      </c>
    </row>
    <row r="432" spans="10:12">
      <c r="J432" s="58">
        <v>43290.78125</v>
      </c>
      <c r="K432" s="59">
        <v>1.782</v>
      </c>
      <c r="L432" s="60">
        <v>104.5</v>
      </c>
    </row>
    <row r="433" spans="10:12">
      <c r="J433" s="58">
        <v>43290.791666666664</v>
      </c>
      <c r="K433" s="59">
        <v>1.6579999999999999</v>
      </c>
      <c r="L433" s="60">
        <v>105.5</v>
      </c>
    </row>
    <row r="434" spans="10:12">
      <c r="J434" s="58">
        <v>43290.802083333336</v>
      </c>
      <c r="K434" s="59">
        <v>1.8540000000000001</v>
      </c>
      <c r="L434" s="60">
        <v>109</v>
      </c>
    </row>
    <row r="435" spans="10:12">
      <c r="J435" s="58">
        <v>43290.8125</v>
      </c>
      <c r="K435" s="59">
        <v>1.6120000000000001</v>
      </c>
      <c r="L435" s="60">
        <v>102.6</v>
      </c>
    </row>
    <row r="436" spans="10:12">
      <c r="J436" s="58">
        <v>43290.822916666664</v>
      </c>
      <c r="K436" s="59">
        <v>1.4770000000000001</v>
      </c>
      <c r="L436" s="60">
        <v>105.4</v>
      </c>
    </row>
    <row r="437" spans="10:12">
      <c r="J437" s="58">
        <v>43290.833333333336</v>
      </c>
      <c r="K437" s="59">
        <v>1.0529999999999999</v>
      </c>
      <c r="L437" s="60">
        <v>95.6</v>
      </c>
    </row>
    <row r="438" spans="10:12">
      <c r="J438" s="58">
        <v>43290.84375</v>
      </c>
      <c r="K438" s="59">
        <v>1.0229999999999999</v>
      </c>
      <c r="L438" s="60">
        <v>88.5</v>
      </c>
    </row>
    <row r="439" spans="10:12">
      <c r="J439" s="58">
        <v>43290.854166666664</v>
      </c>
      <c r="K439" s="59">
        <v>1.236</v>
      </c>
      <c r="L439" s="60">
        <v>95.7</v>
      </c>
    </row>
    <row r="440" spans="10:12">
      <c r="J440" s="58">
        <v>43290.864583333336</v>
      </c>
      <c r="K440" s="59">
        <v>1.4219999999999999</v>
      </c>
      <c r="L440" s="60">
        <v>96.7</v>
      </c>
    </row>
    <row r="441" spans="10:12">
      <c r="J441" s="58">
        <v>43290.875</v>
      </c>
      <c r="K441" s="59">
        <v>1.4139999999999999</v>
      </c>
      <c r="L441" s="60">
        <v>98.2</v>
      </c>
    </row>
    <row r="442" spans="10:12">
      <c r="J442" s="58">
        <v>43290.885416666664</v>
      </c>
      <c r="K442" s="59">
        <v>1.3979999999999999</v>
      </c>
      <c r="L442" s="60">
        <v>100.6</v>
      </c>
    </row>
    <row r="443" spans="10:12">
      <c r="J443" s="58">
        <v>43290.895833333336</v>
      </c>
      <c r="K443" s="59">
        <v>1.4470000000000001</v>
      </c>
      <c r="L443" s="60">
        <v>104.6</v>
      </c>
    </row>
    <row r="444" spans="10:12">
      <c r="J444" s="58">
        <v>43290.90625</v>
      </c>
      <c r="K444" s="59">
        <v>1.571</v>
      </c>
      <c r="L444" s="60">
        <v>99.1</v>
      </c>
    </row>
    <row r="445" spans="10:12">
      <c r="J445" s="58">
        <v>43290.916666666664</v>
      </c>
      <c r="K445" s="59">
        <v>1.8089999999999999</v>
      </c>
      <c r="L445" s="60">
        <v>113.9</v>
      </c>
    </row>
    <row r="446" spans="10:12">
      <c r="J446" s="58">
        <v>43290.927083333336</v>
      </c>
      <c r="K446" s="59">
        <v>1.7709999999999999</v>
      </c>
      <c r="L446" s="60">
        <v>117.6</v>
      </c>
    </row>
    <row r="447" spans="10:12">
      <c r="J447" s="58">
        <v>43290.9375</v>
      </c>
      <c r="K447" s="59">
        <v>2.1480000000000001</v>
      </c>
      <c r="L447" s="60">
        <v>111</v>
      </c>
    </row>
    <row r="448" spans="10:12">
      <c r="J448" s="58">
        <v>43290.947916666664</v>
      </c>
      <c r="K448" s="59">
        <v>1.536</v>
      </c>
      <c r="L448" s="60">
        <v>99.1</v>
      </c>
    </row>
    <row r="449" spans="10:12">
      <c r="J449" s="58">
        <v>43290.958333333336</v>
      </c>
      <c r="K449" s="59">
        <v>1.6879999999999999</v>
      </c>
      <c r="L449" s="60">
        <v>104.8</v>
      </c>
    </row>
    <row r="450" spans="10:12">
      <c r="J450" s="58">
        <v>43290.96875</v>
      </c>
      <c r="K450" s="59">
        <v>1.19</v>
      </c>
      <c r="L450" s="60">
        <v>100.2</v>
      </c>
    </row>
    <row r="451" spans="10:12">
      <c r="J451" s="58">
        <v>43290.979166666664</v>
      </c>
      <c r="K451" s="59">
        <v>1.5309999999999999</v>
      </c>
      <c r="L451" s="60">
        <v>110.1</v>
      </c>
    </row>
    <row r="452" spans="10:12">
      <c r="J452" s="58">
        <v>43290.989583333336</v>
      </c>
      <c r="K452" s="59">
        <v>1.4850000000000001</v>
      </c>
      <c r="L452" s="60">
        <v>102.9</v>
      </c>
    </row>
    <row r="453" spans="10:12">
      <c r="J453" s="58">
        <v>43291</v>
      </c>
      <c r="K453" s="59">
        <v>1.5369999999999999</v>
      </c>
      <c r="L453" s="60">
        <v>102.7</v>
      </c>
    </row>
    <row r="454" spans="10:12">
      <c r="J454" s="58">
        <v>43291.010416666664</v>
      </c>
      <c r="K454" s="59">
        <v>1.38</v>
      </c>
      <c r="L454" s="60">
        <v>112.8</v>
      </c>
    </row>
    <row r="455" spans="10:12">
      <c r="J455" s="58">
        <v>43291.020833333336</v>
      </c>
      <c r="K455" s="59">
        <v>1.7829999999999999</v>
      </c>
      <c r="L455" s="60">
        <v>117.1</v>
      </c>
    </row>
    <row r="456" spans="10:12">
      <c r="J456" s="58">
        <v>43291.03125</v>
      </c>
      <c r="K456" s="59">
        <v>1.601</v>
      </c>
      <c r="L456" s="60">
        <v>116.1</v>
      </c>
    </row>
    <row r="457" spans="10:12">
      <c r="J457" s="58">
        <v>43291.041666666664</v>
      </c>
      <c r="K457" s="59">
        <v>1.532</v>
      </c>
      <c r="L457" s="60">
        <v>108</v>
      </c>
    </row>
    <row r="458" spans="10:12">
      <c r="J458" s="58">
        <v>43291.052083333336</v>
      </c>
      <c r="K458" s="59">
        <v>1.724</v>
      </c>
      <c r="L458" s="60">
        <v>102.8</v>
      </c>
    </row>
    <row r="459" spans="10:12">
      <c r="J459" s="58">
        <v>43291.0625</v>
      </c>
      <c r="K459" s="59">
        <v>1.379</v>
      </c>
      <c r="L459" s="60">
        <v>109.5</v>
      </c>
    </row>
    <row r="460" spans="10:12">
      <c r="J460" s="58">
        <v>43291.072916666664</v>
      </c>
      <c r="K460" s="59">
        <v>1.476</v>
      </c>
      <c r="L460" s="60">
        <v>109.4</v>
      </c>
    </row>
    <row r="461" spans="10:12">
      <c r="J461" s="58">
        <v>43291.083333333336</v>
      </c>
      <c r="K461" s="59">
        <v>1.3320000000000001</v>
      </c>
      <c r="L461" s="60">
        <v>104</v>
      </c>
    </row>
    <row r="462" spans="10:12">
      <c r="J462" s="58">
        <v>43291.09375</v>
      </c>
      <c r="K462" s="59">
        <v>1.6870000000000001</v>
      </c>
      <c r="L462" s="60">
        <v>102.4</v>
      </c>
    </row>
    <row r="463" spans="10:12">
      <c r="J463" s="58">
        <v>43291.104166666664</v>
      </c>
      <c r="K463" s="59">
        <v>1.7649999999999999</v>
      </c>
      <c r="L463" s="60">
        <v>111.1</v>
      </c>
    </row>
    <row r="464" spans="10:12">
      <c r="J464" s="58">
        <v>43291.114583333336</v>
      </c>
      <c r="K464" s="59">
        <v>1.659</v>
      </c>
      <c r="L464" s="60">
        <v>110</v>
      </c>
    </row>
    <row r="465" spans="10:12">
      <c r="J465" s="58">
        <v>43291.125</v>
      </c>
      <c r="K465" s="59">
        <v>1.083</v>
      </c>
      <c r="L465" s="60">
        <v>106.9</v>
      </c>
    </row>
    <row r="466" spans="10:12">
      <c r="J466" s="58">
        <v>43291.135416666664</v>
      </c>
      <c r="K466" s="59">
        <v>0.93400000000000005</v>
      </c>
      <c r="L466" s="60">
        <v>105.6</v>
      </c>
    </row>
    <row r="467" spans="10:12">
      <c r="J467" s="58">
        <v>43291.145833333336</v>
      </c>
      <c r="K467" s="59">
        <v>1.038</v>
      </c>
      <c r="L467" s="60">
        <v>90.7</v>
      </c>
    </row>
    <row r="468" spans="10:12">
      <c r="J468" s="58">
        <v>43291.15625</v>
      </c>
      <c r="K468" s="59">
        <v>0.98099999999999998</v>
      </c>
      <c r="L468" s="60">
        <v>82.7</v>
      </c>
    </row>
    <row r="469" spans="10:12">
      <c r="J469" s="58">
        <v>43291.166666666664</v>
      </c>
      <c r="K469" s="59">
        <v>0.96699999999999997</v>
      </c>
      <c r="L469" s="60">
        <v>82.3</v>
      </c>
    </row>
    <row r="470" spans="10:12">
      <c r="J470" s="58">
        <v>43291.177083333336</v>
      </c>
      <c r="K470" s="59">
        <v>0.873</v>
      </c>
      <c r="L470" s="60">
        <v>94.3</v>
      </c>
    </row>
    <row r="471" spans="10:12">
      <c r="J471" s="58">
        <v>43291.1875</v>
      </c>
      <c r="K471" s="59">
        <v>0.94699999999999995</v>
      </c>
      <c r="L471" s="60">
        <v>107.6</v>
      </c>
    </row>
    <row r="472" spans="10:12">
      <c r="J472" s="58">
        <v>43291.197916666664</v>
      </c>
      <c r="K472" s="59">
        <v>0.64600000000000002</v>
      </c>
      <c r="L472" s="60">
        <v>78.569999999999993</v>
      </c>
    </row>
    <row r="473" spans="10:12">
      <c r="J473" s="58">
        <v>43291.208333333336</v>
      </c>
      <c r="K473" s="59">
        <v>0.66600000000000004</v>
      </c>
      <c r="L473" s="60">
        <v>98.7</v>
      </c>
    </row>
    <row r="474" spans="10:12">
      <c r="J474" s="58">
        <v>43291.21875</v>
      </c>
      <c r="K474" s="59">
        <v>0.93799999999999994</v>
      </c>
      <c r="L474" s="60">
        <v>100.4</v>
      </c>
    </row>
    <row r="475" spans="10:12">
      <c r="J475" s="58">
        <v>43291.229166666664</v>
      </c>
      <c r="K475" s="59">
        <v>0.99099999999999999</v>
      </c>
      <c r="L475" s="60">
        <v>115.4</v>
      </c>
    </row>
    <row r="476" spans="10:12">
      <c r="J476" s="58">
        <v>43291.239583333336</v>
      </c>
      <c r="K476" s="59">
        <v>0.96599999999999997</v>
      </c>
      <c r="L476" s="60">
        <v>108.9</v>
      </c>
    </row>
    <row r="477" spans="10:12">
      <c r="J477" s="58">
        <v>43291.25</v>
      </c>
      <c r="K477" s="59">
        <v>0.79800000000000004</v>
      </c>
      <c r="L477" s="60">
        <v>110.5</v>
      </c>
    </row>
    <row r="478" spans="10:12">
      <c r="J478" s="58">
        <v>43291.260416666664</v>
      </c>
      <c r="K478" s="59">
        <v>0.84799999999999998</v>
      </c>
      <c r="L478" s="60">
        <v>95.9</v>
      </c>
    </row>
    <row r="479" spans="10:12">
      <c r="J479" s="58">
        <v>43291.270833333336</v>
      </c>
      <c r="K479" s="59">
        <v>1.165</v>
      </c>
      <c r="L479" s="60">
        <v>97.5</v>
      </c>
    </row>
    <row r="480" spans="10:12">
      <c r="J480" s="58">
        <v>43291.28125</v>
      </c>
      <c r="K480" s="59">
        <v>0.91200000000000003</v>
      </c>
      <c r="L480" s="60">
        <v>88.8</v>
      </c>
    </row>
    <row r="481" spans="10:12">
      <c r="J481" s="58">
        <v>43291.291666666664</v>
      </c>
      <c r="K481" s="59">
        <v>0.55400000000000005</v>
      </c>
      <c r="L481" s="60">
        <v>87.5</v>
      </c>
    </row>
    <row r="482" spans="10:12">
      <c r="J482" s="58">
        <v>43291.302083333336</v>
      </c>
      <c r="K482" s="59">
        <v>0.54200000000000004</v>
      </c>
      <c r="L482" s="60">
        <v>100.6</v>
      </c>
    </row>
    <row r="483" spans="10:12">
      <c r="J483" s="58">
        <v>43291.3125</v>
      </c>
      <c r="K483" s="59">
        <v>0.41099999999999998</v>
      </c>
      <c r="L483" s="60">
        <v>108.1</v>
      </c>
    </row>
    <row r="484" spans="10:12">
      <c r="J484" s="58">
        <v>43291.322916666664</v>
      </c>
      <c r="K484" s="59">
        <v>0.625</v>
      </c>
      <c r="L484" s="60">
        <v>89</v>
      </c>
    </row>
    <row r="485" spans="10:12">
      <c r="J485" s="58">
        <v>43291.333333333336</v>
      </c>
      <c r="K485" s="59">
        <v>0.68799999999999994</v>
      </c>
      <c r="L485" s="60">
        <v>114.4</v>
      </c>
    </row>
    <row r="486" spans="10:12">
      <c r="J486" s="58">
        <v>43291.34375</v>
      </c>
      <c r="K486" s="59">
        <v>0.40300000000000002</v>
      </c>
      <c r="L486" s="60">
        <v>105.5</v>
      </c>
    </row>
    <row r="487" spans="10:12">
      <c r="J487" s="58">
        <v>43291.354166666664</v>
      </c>
      <c r="K487" s="59">
        <v>0.64</v>
      </c>
      <c r="L487" s="60">
        <v>104.8</v>
      </c>
    </row>
    <row r="488" spans="10:12">
      <c r="J488" s="58">
        <v>43291.364583333336</v>
      </c>
      <c r="K488" s="59">
        <v>0.626</v>
      </c>
      <c r="L488" s="60">
        <v>112.4</v>
      </c>
    </row>
    <row r="489" spans="10:12">
      <c r="J489" s="58">
        <v>43291.375</v>
      </c>
      <c r="K489" s="59">
        <v>0.61399999999999999</v>
      </c>
      <c r="L489" s="60">
        <v>105.6</v>
      </c>
    </row>
    <row r="490" spans="10:12">
      <c r="J490" s="58">
        <v>43291.385416666664</v>
      </c>
      <c r="K490" s="59">
        <v>0.622</v>
      </c>
      <c r="L490" s="60">
        <v>88.2</v>
      </c>
    </row>
    <row r="491" spans="10:12">
      <c r="J491" s="58">
        <v>43291.395833333336</v>
      </c>
      <c r="K491" s="59">
        <v>1.1399999999999999</v>
      </c>
      <c r="L491" s="60">
        <v>108.1</v>
      </c>
    </row>
    <row r="492" spans="10:12">
      <c r="J492" s="58">
        <v>43291.40625</v>
      </c>
      <c r="K492" s="59">
        <v>1.1160000000000001</v>
      </c>
      <c r="L492" s="60">
        <v>116.7</v>
      </c>
    </row>
    <row r="493" spans="10:12">
      <c r="J493" s="58">
        <v>43291.416666666664</v>
      </c>
      <c r="K493" s="59">
        <v>1.238</v>
      </c>
      <c r="L493" s="60">
        <v>112.2</v>
      </c>
    </row>
    <row r="494" spans="10:12">
      <c r="J494" s="58">
        <v>43291.427083333336</v>
      </c>
      <c r="K494" s="59">
        <v>1.276</v>
      </c>
      <c r="L494" s="60">
        <v>106.6</v>
      </c>
    </row>
    <row r="495" spans="10:12">
      <c r="J495" s="58">
        <v>43291.4375</v>
      </c>
      <c r="K495" s="59">
        <v>0.996</v>
      </c>
      <c r="L495" s="60">
        <v>109.2</v>
      </c>
    </row>
    <row r="496" spans="10:12">
      <c r="J496" s="58">
        <v>43291.447916666664</v>
      </c>
      <c r="K496" s="59">
        <v>0.69299999999999995</v>
      </c>
      <c r="L496" s="60">
        <v>89.8</v>
      </c>
    </row>
    <row r="497" spans="10:12">
      <c r="J497" s="58">
        <v>43291.458333333336</v>
      </c>
      <c r="K497" s="59">
        <v>0.69799999999999995</v>
      </c>
      <c r="L497" s="60">
        <v>88.6</v>
      </c>
    </row>
    <row r="498" spans="10:12">
      <c r="J498" s="58">
        <v>43291.46875</v>
      </c>
      <c r="K498" s="59">
        <v>0.89600000000000002</v>
      </c>
      <c r="L498" s="60">
        <v>86.5</v>
      </c>
    </row>
    <row r="499" spans="10:12">
      <c r="J499" s="58">
        <v>43291.479166666664</v>
      </c>
      <c r="K499" s="59">
        <v>0.53600000000000003</v>
      </c>
      <c r="L499" s="60">
        <v>94.3</v>
      </c>
    </row>
    <row r="500" spans="10:12">
      <c r="J500" s="58">
        <v>43291.489583333336</v>
      </c>
      <c r="K500" s="59">
        <v>0.96</v>
      </c>
      <c r="L500" s="60">
        <v>115.2</v>
      </c>
    </row>
    <row r="501" spans="10:12">
      <c r="J501" s="58">
        <v>43291.5</v>
      </c>
      <c r="K501" s="59">
        <v>1.242</v>
      </c>
      <c r="L501" s="60">
        <v>109.5</v>
      </c>
    </row>
    <row r="502" spans="10:12">
      <c r="J502" s="58">
        <v>43291.510416666664</v>
      </c>
      <c r="K502" s="59">
        <v>0.96099999999999997</v>
      </c>
      <c r="L502" s="60">
        <v>108.6</v>
      </c>
    </row>
    <row r="503" spans="10:12">
      <c r="J503" s="58">
        <v>43291.520833333336</v>
      </c>
      <c r="K503" s="59">
        <v>1.2</v>
      </c>
      <c r="L503" s="60">
        <v>109.1</v>
      </c>
    </row>
    <row r="504" spans="10:12">
      <c r="J504" s="58">
        <v>43291.53125</v>
      </c>
      <c r="K504" s="59">
        <v>0.85699999999999998</v>
      </c>
      <c r="L504" s="60">
        <v>117.3</v>
      </c>
    </row>
    <row r="505" spans="10:12">
      <c r="J505" s="58">
        <v>43291.541666666664</v>
      </c>
      <c r="K505" s="59">
        <v>0.94099999999999995</v>
      </c>
      <c r="L505" s="60">
        <v>116.2</v>
      </c>
    </row>
    <row r="506" spans="10:12">
      <c r="J506" s="58">
        <v>43291.552083333336</v>
      </c>
      <c r="K506" s="59">
        <v>1.0840000000000001</v>
      </c>
      <c r="L506" s="60">
        <v>115.9</v>
      </c>
    </row>
    <row r="507" spans="10:12">
      <c r="J507" s="58">
        <v>43291.5625</v>
      </c>
      <c r="K507" s="59">
        <v>1.52</v>
      </c>
      <c r="L507" s="60">
        <v>114.4</v>
      </c>
    </row>
    <row r="508" spans="10:12">
      <c r="J508" s="58">
        <v>43291.572916666664</v>
      </c>
      <c r="K508" s="59">
        <v>1.165</v>
      </c>
      <c r="L508" s="60">
        <v>111</v>
      </c>
    </row>
    <row r="509" spans="10:12">
      <c r="J509" s="58">
        <v>43291.583333333336</v>
      </c>
      <c r="K509" s="59">
        <v>1.101</v>
      </c>
      <c r="L509" s="60">
        <v>97.9</v>
      </c>
    </row>
    <row r="510" spans="10:12">
      <c r="J510" s="58">
        <v>43291.59375</v>
      </c>
      <c r="K510" s="59">
        <v>1.07</v>
      </c>
      <c r="L510" s="60">
        <v>116.7</v>
      </c>
    </row>
    <row r="511" spans="10:12">
      <c r="J511" s="58">
        <v>43291.604166666664</v>
      </c>
      <c r="K511" s="59">
        <v>1.1160000000000001</v>
      </c>
      <c r="L511" s="60">
        <v>117.8</v>
      </c>
    </row>
    <row r="512" spans="10:12">
      <c r="J512" s="58">
        <v>43291.614583333336</v>
      </c>
      <c r="K512" s="59">
        <v>0.90400000000000003</v>
      </c>
      <c r="L512" s="60">
        <v>123.1</v>
      </c>
    </row>
    <row r="513" spans="10:12">
      <c r="J513" s="58">
        <v>43291.625</v>
      </c>
      <c r="K513" s="59">
        <v>0.998</v>
      </c>
      <c r="L513" s="60">
        <v>122.6</v>
      </c>
    </row>
    <row r="514" spans="10:12">
      <c r="J514" s="58">
        <v>43291.635416666664</v>
      </c>
      <c r="K514" s="59">
        <v>0.91200000000000003</v>
      </c>
      <c r="L514" s="60">
        <v>103.2</v>
      </c>
    </row>
    <row r="515" spans="10:12">
      <c r="J515" s="58">
        <v>43291.645833333336</v>
      </c>
      <c r="K515" s="59">
        <v>1.1459999999999999</v>
      </c>
      <c r="L515" s="60">
        <v>119.2</v>
      </c>
    </row>
    <row r="516" spans="10:12">
      <c r="J516" s="58">
        <v>43291.65625</v>
      </c>
      <c r="K516" s="59">
        <v>0.877</v>
      </c>
      <c r="L516" s="60">
        <v>136.80000000000001</v>
      </c>
    </row>
    <row r="517" spans="10:12">
      <c r="J517" s="58">
        <v>43291.666666666664</v>
      </c>
      <c r="K517" s="59">
        <v>0.94199999999999995</v>
      </c>
      <c r="L517" s="60">
        <v>114</v>
      </c>
    </row>
    <row r="518" spans="10:12">
      <c r="J518" s="58">
        <v>43291.677083333336</v>
      </c>
      <c r="K518" s="59">
        <v>0.88400000000000001</v>
      </c>
      <c r="L518" s="60">
        <v>109.6</v>
      </c>
    </row>
    <row r="519" spans="10:12">
      <c r="J519" s="58">
        <v>43291.6875</v>
      </c>
      <c r="K519" s="59">
        <v>0.96399999999999997</v>
      </c>
      <c r="L519" s="60">
        <v>110.6</v>
      </c>
    </row>
    <row r="520" spans="10:12">
      <c r="J520" s="58">
        <v>43291.697916666664</v>
      </c>
      <c r="K520" s="59">
        <v>1.044</v>
      </c>
      <c r="L520" s="60">
        <v>120.2</v>
      </c>
    </row>
    <row r="521" spans="10:12">
      <c r="J521" s="58">
        <v>43291.708333333336</v>
      </c>
      <c r="K521" s="59">
        <v>1.228</v>
      </c>
      <c r="L521" s="60">
        <v>118.7</v>
      </c>
    </row>
    <row r="522" spans="10:12">
      <c r="J522" s="58">
        <v>43291.71875</v>
      </c>
      <c r="K522" s="59">
        <v>1.1819999999999999</v>
      </c>
      <c r="L522" s="60">
        <v>113</v>
      </c>
    </row>
    <row r="523" spans="10:12">
      <c r="J523" s="58">
        <v>43291.729166666664</v>
      </c>
      <c r="K523" s="59">
        <v>1.3819999999999999</v>
      </c>
      <c r="L523" s="60">
        <v>120.5</v>
      </c>
    </row>
    <row r="524" spans="10:12">
      <c r="J524" s="58">
        <v>43291.739583333336</v>
      </c>
      <c r="K524" s="59">
        <v>1.649</v>
      </c>
      <c r="L524" s="60">
        <v>121.4</v>
      </c>
    </row>
    <row r="525" spans="10:12">
      <c r="J525" s="58">
        <v>43291.75</v>
      </c>
      <c r="K525" s="59">
        <v>1.494</v>
      </c>
      <c r="L525" s="60">
        <v>119.9</v>
      </c>
    </row>
    <row r="526" spans="10:12">
      <c r="J526" s="58">
        <v>43291.760416666664</v>
      </c>
      <c r="K526" s="59">
        <v>1.2809999999999999</v>
      </c>
      <c r="L526" s="60">
        <v>121.3</v>
      </c>
    </row>
    <row r="527" spans="10:12">
      <c r="J527" s="58">
        <v>43291.770833333336</v>
      </c>
      <c r="K527" s="59">
        <v>1.3620000000000001</v>
      </c>
      <c r="L527" s="60">
        <v>118.8</v>
      </c>
    </row>
    <row r="528" spans="10:12">
      <c r="J528" s="58">
        <v>43291.78125</v>
      </c>
      <c r="K528" s="59">
        <v>1.042</v>
      </c>
      <c r="L528" s="60">
        <v>110.5</v>
      </c>
    </row>
    <row r="529" spans="10:12">
      <c r="J529" s="58">
        <v>43291.791666666664</v>
      </c>
      <c r="K529" s="59">
        <v>1.0980000000000001</v>
      </c>
      <c r="L529" s="60">
        <v>113.8</v>
      </c>
    </row>
    <row r="530" spans="10:12">
      <c r="J530" s="58">
        <v>43291.802083333336</v>
      </c>
      <c r="K530" s="59">
        <v>1.03</v>
      </c>
      <c r="L530" s="60">
        <v>116.2</v>
      </c>
    </row>
    <row r="531" spans="10:12">
      <c r="J531" s="58">
        <v>43291.8125</v>
      </c>
      <c r="K531" s="59">
        <v>1.101</v>
      </c>
      <c r="L531" s="60">
        <v>118.4</v>
      </c>
    </row>
    <row r="532" spans="10:12">
      <c r="J532" s="58">
        <v>43291.822916666664</v>
      </c>
      <c r="K532" s="59">
        <v>0.81100000000000005</v>
      </c>
      <c r="L532" s="60">
        <v>115.3</v>
      </c>
    </row>
    <row r="533" spans="10:12">
      <c r="J533" s="58">
        <v>43291.833333333336</v>
      </c>
      <c r="K533" s="59">
        <v>0.74399999999999999</v>
      </c>
      <c r="L533" s="60">
        <v>196.7</v>
      </c>
    </row>
    <row r="534" spans="10:12">
      <c r="J534" s="58">
        <v>43291.84375</v>
      </c>
      <c r="K534" s="59">
        <v>1.405</v>
      </c>
      <c r="L534" s="60">
        <v>208</v>
      </c>
    </row>
    <row r="535" spans="10:12">
      <c r="J535" s="58">
        <v>43291.854166666664</v>
      </c>
      <c r="K535" s="59">
        <v>1.3819999999999999</v>
      </c>
      <c r="L535" s="60">
        <v>215.5</v>
      </c>
    </row>
    <row r="536" spans="10:12">
      <c r="J536" s="58">
        <v>43291.864583333336</v>
      </c>
      <c r="K536" s="59">
        <v>0.80100000000000005</v>
      </c>
      <c r="L536" s="60">
        <v>199.7</v>
      </c>
    </row>
    <row r="537" spans="10:12">
      <c r="J537" s="58">
        <v>43291.875</v>
      </c>
      <c r="K537" s="59">
        <v>0.79100000000000004</v>
      </c>
      <c r="L537" s="60">
        <v>216.8</v>
      </c>
    </row>
    <row r="538" spans="10:12">
      <c r="J538" s="58">
        <v>43291.885416666664</v>
      </c>
      <c r="K538" s="59">
        <v>0.98199999999999998</v>
      </c>
      <c r="L538" s="60">
        <v>219.1</v>
      </c>
    </row>
    <row r="539" spans="10:12">
      <c r="J539" s="58">
        <v>43291.895833333336</v>
      </c>
      <c r="K539" s="59">
        <v>0.94399999999999995</v>
      </c>
      <c r="L539" s="60">
        <v>208.7</v>
      </c>
    </row>
    <row r="540" spans="10:12">
      <c r="J540" s="58">
        <v>43291.90625</v>
      </c>
      <c r="K540" s="59">
        <v>0.72099999999999997</v>
      </c>
      <c r="L540" s="60">
        <v>192.7</v>
      </c>
    </row>
    <row r="541" spans="10:12">
      <c r="J541" s="58">
        <v>43291.916666666664</v>
      </c>
      <c r="K541" s="59">
        <v>0.53200000000000003</v>
      </c>
      <c r="L541" s="60">
        <v>165.7</v>
      </c>
    </row>
    <row r="542" spans="10:12">
      <c r="J542" s="58">
        <v>43291.927083333336</v>
      </c>
      <c r="K542" s="59">
        <v>0.44700000000000001</v>
      </c>
      <c r="L542" s="60">
        <v>207.5</v>
      </c>
    </row>
    <row r="543" spans="10:12">
      <c r="J543" s="58">
        <v>43291.9375</v>
      </c>
      <c r="K543" s="59">
        <v>0.57499999999999996</v>
      </c>
      <c r="L543" s="60">
        <v>197.2</v>
      </c>
    </row>
    <row r="544" spans="10:12">
      <c r="J544" s="58">
        <v>43291.947916666664</v>
      </c>
      <c r="K544" s="59">
        <v>0.60199999999999998</v>
      </c>
      <c r="L544" s="60">
        <v>219.2</v>
      </c>
    </row>
    <row r="545" spans="10:12">
      <c r="J545" s="58">
        <v>43291.958333333336</v>
      </c>
      <c r="K545" s="59">
        <v>0.56000000000000005</v>
      </c>
      <c r="L545" s="60">
        <v>218.5</v>
      </c>
    </row>
    <row r="546" spans="10:12">
      <c r="J546" s="58">
        <v>43291.96875</v>
      </c>
      <c r="K546" s="59">
        <v>0.26400000000000001</v>
      </c>
      <c r="L546" s="60">
        <v>141.30000000000001</v>
      </c>
    </row>
    <row r="547" spans="10:12">
      <c r="J547" s="58">
        <v>43291.979166666664</v>
      </c>
      <c r="K547" s="59">
        <v>0.39800000000000002</v>
      </c>
      <c r="L547" s="60">
        <v>108.4</v>
      </c>
    </row>
    <row r="548" spans="10:12">
      <c r="J548" s="58">
        <v>43291.989583333336</v>
      </c>
      <c r="K548" s="59">
        <v>0.439</v>
      </c>
      <c r="L548" s="60">
        <v>108.4</v>
      </c>
    </row>
    <row r="549" spans="10:12">
      <c r="J549" s="58">
        <v>43292</v>
      </c>
      <c r="K549" s="59">
        <v>0.35199999999999998</v>
      </c>
      <c r="L549" s="60">
        <v>99.8</v>
      </c>
    </row>
    <row r="550" spans="10:12">
      <c r="J550" s="58">
        <v>43292.010416666664</v>
      </c>
      <c r="K550" s="59">
        <v>0.30099999999999999</v>
      </c>
      <c r="L550" s="60">
        <v>155.80000000000001</v>
      </c>
    </row>
    <row r="551" spans="10:12">
      <c r="J551" s="58">
        <v>43292.020833333336</v>
      </c>
      <c r="K551" s="59">
        <v>0.34100000000000003</v>
      </c>
      <c r="L551" s="60">
        <v>184.1</v>
      </c>
    </row>
    <row r="552" spans="10:12">
      <c r="J552" s="58">
        <v>43292.03125</v>
      </c>
      <c r="K552" s="59">
        <v>0.51700000000000002</v>
      </c>
      <c r="L552" s="60">
        <v>212.6</v>
      </c>
    </row>
    <row r="553" spans="10:12">
      <c r="J553" s="58">
        <v>43292.041666666664</v>
      </c>
      <c r="K553" s="59">
        <v>0.75700000000000001</v>
      </c>
      <c r="L553" s="60">
        <v>214.2</v>
      </c>
    </row>
    <row r="554" spans="10:12">
      <c r="J554" s="58">
        <v>43292.052083333336</v>
      </c>
      <c r="K554" s="59">
        <v>0.51400000000000001</v>
      </c>
      <c r="L554" s="60">
        <v>205.6</v>
      </c>
    </row>
    <row r="555" spans="10:12">
      <c r="J555" s="58">
        <v>43292.0625</v>
      </c>
      <c r="K555" s="59">
        <v>0.97799999999999998</v>
      </c>
      <c r="L555" s="60">
        <v>216.8</v>
      </c>
    </row>
    <row r="556" spans="10:12">
      <c r="J556" s="58">
        <v>43292.072916666664</v>
      </c>
      <c r="K556" s="59">
        <v>0.86799999999999999</v>
      </c>
      <c r="L556" s="60">
        <v>216.8</v>
      </c>
    </row>
    <row r="557" spans="10:12">
      <c r="J557" s="58">
        <v>43292.083333333336</v>
      </c>
      <c r="K557" s="59">
        <v>0.89500000000000002</v>
      </c>
      <c r="L557" s="60">
        <v>216.3</v>
      </c>
    </row>
    <row r="558" spans="10:12">
      <c r="J558" s="58">
        <v>43292.09375</v>
      </c>
      <c r="K558" s="59">
        <v>0.71799999999999997</v>
      </c>
      <c r="L558" s="60">
        <v>206.3</v>
      </c>
    </row>
    <row r="559" spans="10:12">
      <c r="J559" s="58">
        <v>43292.104166666664</v>
      </c>
      <c r="K559" s="59">
        <v>0.42199999999999999</v>
      </c>
      <c r="L559" s="60">
        <v>222.9</v>
      </c>
    </row>
    <row r="560" spans="10:12">
      <c r="J560" s="58">
        <v>43292.114583333336</v>
      </c>
      <c r="K560" s="59">
        <v>0.8</v>
      </c>
      <c r="L560" s="60">
        <v>220.2</v>
      </c>
    </row>
    <row r="561" spans="10:12">
      <c r="J561" s="58">
        <v>43292.125</v>
      </c>
      <c r="K561" s="59">
        <v>0.443</v>
      </c>
      <c r="L561" s="60">
        <v>199.6</v>
      </c>
    </row>
    <row r="562" spans="10:12">
      <c r="J562" s="58">
        <v>43292.135416666664</v>
      </c>
      <c r="K562" s="59">
        <v>0.51400000000000001</v>
      </c>
      <c r="L562" s="60">
        <v>221.3</v>
      </c>
    </row>
    <row r="563" spans="10:12">
      <c r="J563" s="58">
        <v>43292.145833333336</v>
      </c>
      <c r="K563" s="59">
        <v>0.47599999999999998</v>
      </c>
      <c r="L563" s="60">
        <v>215.6</v>
      </c>
    </row>
    <row r="564" spans="10:12">
      <c r="J564" s="58">
        <v>43292.15625</v>
      </c>
      <c r="K564" s="59">
        <v>0.47599999999999998</v>
      </c>
      <c r="L564" s="60">
        <v>210.6</v>
      </c>
    </row>
    <row r="565" spans="10:12">
      <c r="J565" s="58">
        <v>43292.166666666664</v>
      </c>
      <c r="K565" s="59">
        <v>0.55100000000000005</v>
      </c>
      <c r="L565" s="60">
        <v>214.1</v>
      </c>
    </row>
    <row r="566" spans="10:12">
      <c r="J566" s="58">
        <v>43292.177083333336</v>
      </c>
      <c r="K566" s="59">
        <v>0.40600000000000003</v>
      </c>
      <c r="L566" s="60">
        <v>194.9</v>
      </c>
    </row>
    <row r="567" spans="10:12">
      <c r="J567" s="58">
        <v>43292.1875</v>
      </c>
      <c r="K567" s="59">
        <v>0.30199999999999999</v>
      </c>
      <c r="L567" s="60">
        <v>184.8</v>
      </c>
    </row>
    <row r="568" spans="10:12">
      <c r="J568" s="58">
        <v>43292.197916666664</v>
      </c>
      <c r="K568" s="59">
        <v>0.443</v>
      </c>
      <c r="L568" s="60">
        <v>210.8</v>
      </c>
    </row>
    <row r="569" spans="10:12">
      <c r="J569" s="58">
        <v>43292.208333333336</v>
      </c>
      <c r="K569" s="59">
        <v>0.48799999999999999</v>
      </c>
      <c r="L569" s="60">
        <v>218.7</v>
      </c>
    </row>
    <row r="570" spans="10:12">
      <c r="J570" s="58">
        <v>43292.21875</v>
      </c>
      <c r="K570" s="59">
        <v>0.53300000000000003</v>
      </c>
      <c r="L570" s="60">
        <v>212.6</v>
      </c>
    </row>
    <row r="571" spans="10:12">
      <c r="J571" s="58">
        <v>43292.229166666664</v>
      </c>
      <c r="K571" s="59">
        <v>0.28499999999999998</v>
      </c>
      <c r="L571" s="60">
        <v>187.1</v>
      </c>
    </row>
    <row r="572" spans="10:12">
      <c r="J572" s="58">
        <v>43292.239583333336</v>
      </c>
      <c r="K572" s="59">
        <v>0.34699999999999998</v>
      </c>
      <c r="L572" s="60">
        <v>130.4</v>
      </c>
    </row>
    <row r="573" spans="10:12">
      <c r="J573" s="58">
        <v>43292.25</v>
      </c>
      <c r="K573" s="59">
        <v>0.313</v>
      </c>
      <c r="L573" s="60">
        <v>121.8</v>
      </c>
    </row>
    <row r="574" spans="10:12">
      <c r="J574" s="58">
        <v>43292.260416666664</v>
      </c>
      <c r="K574" s="59">
        <v>0.29399999999999998</v>
      </c>
      <c r="L574" s="60">
        <v>141.69999999999999</v>
      </c>
    </row>
    <row r="575" spans="10:12">
      <c r="J575" s="58">
        <v>43292.270833333336</v>
      </c>
      <c r="K575" s="59">
        <v>0.316</v>
      </c>
      <c r="L575" s="60">
        <v>122.5</v>
      </c>
    </row>
    <row r="576" spans="10:12">
      <c r="J576" s="58">
        <v>43292.28125</v>
      </c>
      <c r="K576" s="59">
        <v>0.39400000000000002</v>
      </c>
      <c r="L576" s="60">
        <v>120.1</v>
      </c>
    </row>
    <row r="577" spans="10:12">
      <c r="J577" s="58">
        <v>43292.291666666664</v>
      </c>
      <c r="K577" s="59">
        <v>0.48399999999999999</v>
      </c>
      <c r="L577" s="60">
        <v>137</v>
      </c>
    </row>
    <row r="578" spans="10:12">
      <c r="J578" s="58">
        <v>43292.302083333336</v>
      </c>
      <c r="K578" s="59">
        <v>0.32800000000000001</v>
      </c>
      <c r="L578" s="60">
        <v>118</v>
      </c>
    </row>
    <row r="579" spans="10:12">
      <c r="J579" s="58">
        <v>43292.3125</v>
      </c>
      <c r="K579" s="59">
        <v>0.52200000000000002</v>
      </c>
      <c r="L579" s="60">
        <v>180.9</v>
      </c>
    </row>
    <row r="580" spans="10:12">
      <c r="J580" s="58">
        <v>43292.322916666664</v>
      </c>
      <c r="K580" s="59">
        <v>0.52700000000000002</v>
      </c>
      <c r="L580" s="60">
        <v>199.6</v>
      </c>
    </row>
    <row r="581" spans="10:12">
      <c r="J581" s="58">
        <v>43292.333333333336</v>
      </c>
      <c r="K581" s="59">
        <v>0.69099999999999995</v>
      </c>
      <c r="L581" s="60">
        <v>126.4</v>
      </c>
    </row>
    <row r="582" spans="10:12">
      <c r="J582" s="58">
        <v>43292.34375</v>
      </c>
      <c r="K582" s="59">
        <v>0.97899999999999998</v>
      </c>
      <c r="L582" s="60">
        <v>116.9</v>
      </c>
    </row>
    <row r="583" spans="10:12">
      <c r="J583" s="58">
        <v>43292.354166666664</v>
      </c>
      <c r="K583" s="59">
        <v>0.99299999999999999</v>
      </c>
      <c r="L583" s="60">
        <v>121.7</v>
      </c>
    </row>
    <row r="584" spans="10:12">
      <c r="J584" s="58">
        <v>43292.364583333336</v>
      </c>
      <c r="K584" s="59">
        <v>1.2829999999999999</v>
      </c>
      <c r="L584" s="60">
        <v>121.5</v>
      </c>
    </row>
    <row r="585" spans="10:12">
      <c r="J585" s="58">
        <v>43292.375</v>
      </c>
      <c r="K585" s="59">
        <v>1.2789999999999999</v>
      </c>
      <c r="L585" s="60">
        <v>117.5</v>
      </c>
    </row>
    <row r="586" spans="10:12">
      <c r="J586" s="58">
        <v>43292.385416666664</v>
      </c>
      <c r="K586" s="59">
        <v>1.37</v>
      </c>
      <c r="L586" s="60">
        <v>118.5</v>
      </c>
    </row>
    <row r="587" spans="10:12">
      <c r="J587" s="58">
        <v>43292.395833333336</v>
      </c>
      <c r="K587" s="59">
        <v>1.331</v>
      </c>
      <c r="L587" s="60">
        <v>114.5</v>
      </c>
    </row>
    <row r="588" spans="10:12">
      <c r="J588" s="58">
        <v>43292.40625</v>
      </c>
      <c r="K588" s="59">
        <v>1.4870000000000001</v>
      </c>
      <c r="L588" s="60">
        <v>119.3</v>
      </c>
    </row>
    <row r="589" spans="10:12">
      <c r="J589" s="58">
        <v>43292.416666666664</v>
      </c>
      <c r="K589" s="59">
        <v>1.544</v>
      </c>
      <c r="L589" s="60">
        <v>119.9</v>
      </c>
    </row>
    <row r="590" spans="10:12">
      <c r="J590" s="58">
        <v>43292.427083333336</v>
      </c>
      <c r="K590" s="59">
        <v>1.6259999999999999</v>
      </c>
      <c r="L590" s="60">
        <v>118.6</v>
      </c>
    </row>
    <row r="591" spans="10:12">
      <c r="J591" s="58">
        <v>43292.4375</v>
      </c>
      <c r="K591" s="59">
        <v>1.57</v>
      </c>
      <c r="L591" s="60">
        <v>120</v>
      </c>
    </row>
    <row r="592" spans="10:12">
      <c r="J592" s="58">
        <v>43292.447916666664</v>
      </c>
      <c r="K592" s="59">
        <v>1.484</v>
      </c>
      <c r="L592" s="60">
        <v>119.1</v>
      </c>
    </row>
    <row r="593" spans="10:12">
      <c r="J593" s="58">
        <v>43292.458333333336</v>
      </c>
      <c r="K593" s="59">
        <v>1.343</v>
      </c>
      <c r="L593" s="60">
        <v>118.4</v>
      </c>
    </row>
    <row r="594" spans="10:12">
      <c r="J594" s="58">
        <v>43292.46875</v>
      </c>
      <c r="K594" s="59">
        <v>1.8140000000000001</v>
      </c>
      <c r="L594" s="60">
        <v>118.9</v>
      </c>
    </row>
    <row r="595" spans="10:12">
      <c r="J595" s="58">
        <v>43292.479166666664</v>
      </c>
      <c r="K595" s="59">
        <v>1.875</v>
      </c>
      <c r="L595" s="60">
        <v>121</v>
      </c>
    </row>
    <row r="596" spans="10:12">
      <c r="J596" s="58">
        <v>43292.489583333336</v>
      </c>
      <c r="K596" s="59">
        <v>1.81</v>
      </c>
      <c r="L596" s="60">
        <v>121.3</v>
      </c>
    </row>
    <row r="597" spans="10:12">
      <c r="J597" s="58">
        <v>43292.5</v>
      </c>
      <c r="K597" s="59">
        <v>1.57</v>
      </c>
      <c r="L597" s="60">
        <v>117.6</v>
      </c>
    </row>
    <row r="598" spans="10:12">
      <c r="J598" s="58">
        <v>43292.510416666664</v>
      </c>
      <c r="K598" s="59">
        <v>1.758</v>
      </c>
      <c r="L598" s="60">
        <v>117.4</v>
      </c>
    </row>
    <row r="599" spans="10:12">
      <c r="J599" s="58">
        <v>43292.520833333336</v>
      </c>
      <c r="K599" s="59">
        <v>1.742</v>
      </c>
      <c r="L599" s="60">
        <v>120.3</v>
      </c>
    </row>
    <row r="600" spans="10:12">
      <c r="J600" s="58">
        <v>43292.53125</v>
      </c>
      <c r="K600" s="59">
        <v>1.6359999999999999</v>
      </c>
      <c r="L600" s="60">
        <v>121.2</v>
      </c>
    </row>
    <row r="601" spans="10:12">
      <c r="J601" s="58">
        <v>43292.541666666664</v>
      </c>
      <c r="K601" s="59">
        <v>1.516</v>
      </c>
      <c r="L601" s="60">
        <v>118.1</v>
      </c>
    </row>
    <row r="602" spans="10:12">
      <c r="J602" s="58">
        <v>43292.552083333336</v>
      </c>
      <c r="K602" s="59">
        <v>1.778</v>
      </c>
      <c r="L602" s="60">
        <v>120.9</v>
      </c>
    </row>
    <row r="603" spans="10:12">
      <c r="J603" s="58">
        <v>43292.5625</v>
      </c>
      <c r="K603" s="59">
        <v>1.5069999999999999</v>
      </c>
      <c r="L603" s="60">
        <v>116.1</v>
      </c>
    </row>
    <row r="604" spans="10:12">
      <c r="J604" s="58">
        <v>43292.572916666664</v>
      </c>
      <c r="K604" s="59">
        <v>1.1850000000000001</v>
      </c>
      <c r="L604" s="60">
        <v>114.4</v>
      </c>
    </row>
    <row r="605" spans="10:12">
      <c r="J605" s="58">
        <v>43292.583333333336</v>
      </c>
      <c r="K605" s="59">
        <v>1.2769999999999999</v>
      </c>
      <c r="L605" s="60">
        <v>121.7</v>
      </c>
    </row>
    <row r="606" spans="10:12">
      <c r="J606" s="58">
        <v>43292.59375</v>
      </c>
      <c r="K606" s="59">
        <v>1.28</v>
      </c>
      <c r="L606" s="60">
        <v>117</v>
      </c>
    </row>
    <row r="607" spans="10:12">
      <c r="J607" s="58">
        <v>43292.604166666664</v>
      </c>
      <c r="K607" s="59">
        <v>1.3149999999999999</v>
      </c>
      <c r="L607" s="60">
        <v>119.1</v>
      </c>
    </row>
    <row r="608" spans="10:12">
      <c r="J608" s="58">
        <v>43292.614583333336</v>
      </c>
      <c r="K608" s="59">
        <v>1.474</v>
      </c>
      <c r="L608" s="60">
        <v>120</v>
      </c>
    </row>
    <row r="609" spans="10:12">
      <c r="J609" s="58">
        <v>43292.625</v>
      </c>
      <c r="K609" s="59">
        <v>1.5129999999999999</v>
      </c>
      <c r="L609" s="60">
        <v>121.4</v>
      </c>
    </row>
    <row r="610" spans="10:12">
      <c r="J610" s="58">
        <v>43292.635416666664</v>
      </c>
      <c r="K610" s="59">
        <v>1.7</v>
      </c>
      <c r="L610" s="60">
        <v>118.1</v>
      </c>
    </row>
    <row r="611" spans="10:12">
      <c r="J611" s="58">
        <v>43292.645833333336</v>
      </c>
      <c r="K611" s="59">
        <v>1.6479999999999999</v>
      </c>
      <c r="L611" s="60">
        <v>117</v>
      </c>
    </row>
    <row r="612" spans="10:12">
      <c r="J612" s="58">
        <v>43292.65625</v>
      </c>
      <c r="K612" s="59">
        <v>1.4179999999999999</v>
      </c>
      <c r="L612" s="60">
        <v>116.7</v>
      </c>
    </row>
    <row r="613" spans="10:12">
      <c r="J613" s="58">
        <v>43292.666666666664</v>
      </c>
      <c r="K613" s="59">
        <v>1.19</v>
      </c>
      <c r="L613" s="60">
        <v>117</v>
      </c>
    </row>
    <row r="614" spans="10:12">
      <c r="J614" s="58">
        <v>43292.677083333336</v>
      </c>
      <c r="K614" s="59">
        <v>1.1739999999999999</v>
      </c>
      <c r="L614" s="60">
        <v>117.3</v>
      </c>
    </row>
    <row r="615" spans="10:12">
      <c r="J615" s="58">
        <v>43292.6875</v>
      </c>
      <c r="K615" s="59">
        <v>1.31</v>
      </c>
      <c r="L615" s="60">
        <v>120</v>
      </c>
    </row>
    <row r="616" spans="10:12">
      <c r="J616" s="58">
        <v>43292.697916666664</v>
      </c>
      <c r="K616" s="59">
        <v>1.413</v>
      </c>
      <c r="L616" s="60">
        <v>117.9</v>
      </c>
    </row>
    <row r="617" spans="10:12">
      <c r="J617" s="58">
        <v>43292.708333333336</v>
      </c>
      <c r="K617" s="59">
        <v>1.536</v>
      </c>
      <c r="L617" s="60">
        <v>118.3</v>
      </c>
    </row>
    <row r="618" spans="10:12">
      <c r="J618" s="58">
        <v>43292.71875</v>
      </c>
      <c r="K618" s="59">
        <v>1.716</v>
      </c>
      <c r="L618" s="60">
        <v>122.2</v>
      </c>
    </row>
    <row r="619" spans="10:12">
      <c r="J619" s="58">
        <v>43292.729166666664</v>
      </c>
      <c r="K619" s="59">
        <v>1.389</v>
      </c>
      <c r="L619" s="60">
        <v>114.3</v>
      </c>
    </row>
    <row r="620" spans="10:12">
      <c r="J620" s="58">
        <v>43292.739583333336</v>
      </c>
      <c r="K620" s="59">
        <v>1.5</v>
      </c>
      <c r="L620" s="60">
        <v>118.6</v>
      </c>
    </row>
    <row r="621" spans="10:12">
      <c r="J621" s="58">
        <v>43292.75</v>
      </c>
      <c r="K621" s="59">
        <v>1.8029999999999999</v>
      </c>
      <c r="L621" s="60">
        <v>119.7</v>
      </c>
    </row>
    <row r="622" spans="10:12">
      <c r="J622" s="58">
        <v>43292.760416666664</v>
      </c>
      <c r="K622" s="59">
        <v>1.6279999999999999</v>
      </c>
      <c r="L622" s="60">
        <v>118.4</v>
      </c>
    </row>
    <row r="623" spans="10:12">
      <c r="J623" s="58">
        <v>43292.770833333336</v>
      </c>
      <c r="K623" s="59">
        <v>1.4430000000000001</v>
      </c>
      <c r="L623" s="60">
        <v>120.1</v>
      </c>
    </row>
    <row r="624" spans="10:12">
      <c r="J624" s="58">
        <v>43292.78125</v>
      </c>
      <c r="K624" s="59">
        <v>1.409</v>
      </c>
      <c r="L624" s="60">
        <v>121.9</v>
      </c>
    </row>
    <row r="625" spans="10:12">
      <c r="J625" s="58">
        <v>43292.791666666664</v>
      </c>
      <c r="K625" s="59">
        <v>1.379</v>
      </c>
      <c r="L625" s="60">
        <v>124.1</v>
      </c>
    </row>
    <row r="626" spans="10:12">
      <c r="J626" s="58">
        <v>43292.802083333336</v>
      </c>
      <c r="K626" s="59">
        <v>1.411</v>
      </c>
      <c r="L626" s="60">
        <v>122.3</v>
      </c>
    </row>
    <row r="627" spans="10:12">
      <c r="J627" s="58">
        <v>43292.8125</v>
      </c>
      <c r="K627" s="59">
        <v>1.2170000000000001</v>
      </c>
      <c r="L627" s="60">
        <v>114.6</v>
      </c>
    </row>
    <row r="628" spans="10:12">
      <c r="J628" s="58">
        <v>43292.822916666664</v>
      </c>
      <c r="K628" s="59">
        <v>1.4870000000000001</v>
      </c>
      <c r="L628" s="60">
        <v>116</v>
      </c>
    </row>
    <row r="629" spans="10:12">
      <c r="J629" s="58">
        <v>43292.833333333336</v>
      </c>
      <c r="K629" s="59">
        <v>1.29</v>
      </c>
      <c r="L629" s="60">
        <v>123.6</v>
      </c>
    </row>
    <row r="630" spans="10:12">
      <c r="J630" s="58">
        <v>43292.84375</v>
      </c>
      <c r="K630" s="59">
        <v>1.0569999999999999</v>
      </c>
      <c r="L630" s="60">
        <v>118.2</v>
      </c>
    </row>
    <row r="631" spans="10:12">
      <c r="J631" s="58">
        <v>43292.854166666664</v>
      </c>
      <c r="K631" s="59">
        <v>0.70599999999999996</v>
      </c>
      <c r="L631" s="60">
        <v>111.6</v>
      </c>
    </row>
    <row r="632" spans="10:12">
      <c r="J632" s="58">
        <v>43292.864583333336</v>
      </c>
      <c r="K632" s="59">
        <v>0.6</v>
      </c>
      <c r="L632" s="60">
        <v>81</v>
      </c>
    </row>
    <row r="633" spans="10:12">
      <c r="J633" s="58">
        <v>43292.875</v>
      </c>
      <c r="K633" s="59">
        <v>0.89200000000000002</v>
      </c>
      <c r="L633" s="60">
        <v>91.4</v>
      </c>
    </row>
    <row r="634" spans="10:12">
      <c r="J634" s="58">
        <v>43292.885416666664</v>
      </c>
      <c r="K634" s="59">
        <v>0.89200000000000002</v>
      </c>
      <c r="L634" s="60">
        <v>104.8</v>
      </c>
    </row>
    <row r="635" spans="10:12">
      <c r="J635" s="58">
        <v>43292.895833333336</v>
      </c>
      <c r="K635" s="59">
        <v>0.67300000000000004</v>
      </c>
      <c r="L635" s="60">
        <v>105.6</v>
      </c>
    </row>
    <row r="636" spans="10:12">
      <c r="J636" s="58">
        <v>43292.90625</v>
      </c>
      <c r="K636" s="59">
        <v>0.64500000000000002</v>
      </c>
      <c r="L636" s="60">
        <v>97.9</v>
      </c>
    </row>
    <row r="637" spans="10:12">
      <c r="J637" s="58">
        <v>43292.916666666664</v>
      </c>
      <c r="K637" s="59">
        <v>0.42899999999999999</v>
      </c>
      <c r="L637" s="60">
        <v>33.81</v>
      </c>
    </row>
    <row r="638" spans="10:12">
      <c r="J638" s="58">
        <v>43292.927083333336</v>
      </c>
      <c r="K638" s="59">
        <v>0.60599999999999998</v>
      </c>
      <c r="L638" s="60">
        <v>40.93</v>
      </c>
    </row>
    <row r="639" spans="10:12">
      <c r="J639" s="58">
        <v>43292.9375</v>
      </c>
      <c r="K639" s="59">
        <v>0.59</v>
      </c>
      <c r="L639" s="60">
        <v>59.58</v>
      </c>
    </row>
    <row r="640" spans="10:12">
      <c r="J640" s="58">
        <v>43292.947916666664</v>
      </c>
      <c r="K640" s="59">
        <v>0.67300000000000004</v>
      </c>
      <c r="L640" s="60">
        <v>87.2</v>
      </c>
    </row>
    <row r="641" spans="10:12">
      <c r="J641" s="58">
        <v>43292.958333333336</v>
      </c>
      <c r="K641" s="59">
        <v>0.39</v>
      </c>
      <c r="L641" s="60">
        <v>80.7</v>
      </c>
    </row>
    <row r="642" spans="10:12">
      <c r="J642" s="58">
        <v>43292.96875</v>
      </c>
      <c r="K642" s="59">
        <v>0.432</v>
      </c>
      <c r="L642" s="60">
        <v>104.6</v>
      </c>
    </row>
    <row r="643" spans="10:12">
      <c r="J643" s="58">
        <v>43292.979166666664</v>
      </c>
      <c r="K643" s="59">
        <v>0.25800000000000001</v>
      </c>
      <c r="L643" s="60">
        <v>105.2</v>
      </c>
    </row>
    <row r="644" spans="10:12">
      <c r="J644" s="58">
        <v>43292.989583333336</v>
      </c>
      <c r="K644" s="59">
        <v>0.22700000000000001</v>
      </c>
      <c r="L644" s="60">
        <v>94</v>
      </c>
    </row>
    <row r="645" spans="10:12">
      <c r="J645" s="58">
        <v>43293</v>
      </c>
      <c r="K645" s="59">
        <v>0.44500000000000001</v>
      </c>
      <c r="L645" s="60">
        <v>111.5</v>
      </c>
    </row>
    <row r="646" spans="10:12">
      <c r="J646" s="58">
        <v>43293.010416666664</v>
      </c>
      <c r="K646" s="59">
        <v>0.628</v>
      </c>
      <c r="L646" s="60">
        <v>115</v>
      </c>
    </row>
    <row r="647" spans="10:12">
      <c r="J647" s="58">
        <v>43293.020833333336</v>
      </c>
      <c r="K647" s="59">
        <v>0.434</v>
      </c>
      <c r="L647" s="60">
        <v>155.4</v>
      </c>
    </row>
    <row r="648" spans="10:12">
      <c r="J648" s="58">
        <v>43293.03125</v>
      </c>
      <c r="K648" s="59">
        <v>0.52500000000000002</v>
      </c>
      <c r="L648" s="60">
        <v>211.5</v>
      </c>
    </row>
    <row r="649" spans="10:12">
      <c r="J649" s="58">
        <v>43293.041666666664</v>
      </c>
      <c r="K649" s="59">
        <v>0.32</v>
      </c>
      <c r="L649" s="60">
        <v>101.1</v>
      </c>
    </row>
    <row r="650" spans="10:12">
      <c r="J650" s="58">
        <v>43293.052083333336</v>
      </c>
      <c r="K650" s="59">
        <v>0.32600000000000001</v>
      </c>
      <c r="L650" s="60">
        <v>191.1</v>
      </c>
    </row>
    <row r="651" spans="10:12">
      <c r="J651" s="58">
        <v>43293.0625</v>
      </c>
      <c r="K651" s="59">
        <v>0.27</v>
      </c>
      <c r="L651" s="60">
        <v>127.3</v>
      </c>
    </row>
    <row r="652" spans="10:12">
      <c r="J652" s="58">
        <v>43293.072916666664</v>
      </c>
      <c r="K652" s="59">
        <v>1.613</v>
      </c>
      <c r="L652" s="60">
        <v>299.89999999999998</v>
      </c>
    </row>
    <row r="653" spans="10:12">
      <c r="J653" s="58">
        <v>43293.083333333336</v>
      </c>
      <c r="K653" s="59">
        <v>1.4119999999999999</v>
      </c>
      <c r="L653" s="60">
        <v>344.2</v>
      </c>
    </row>
    <row r="654" spans="10:12">
      <c r="J654" s="58">
        <v>43293.09375</v>
      </c>
      <c r="K654" s="59">
        <v>1.268</v>
      </c>
      <c r="L654" s="60">
        <v>0.93</v>
      </c>
    </row>
    <row r="655" spans="10:12">
      <c r="J655" s="58">
        <v>43293.104166666664</v>
      </c>
      <c r="K655" s="59">
        <v>1.2709999999999999</v>
      </c>
      <c r="L655" s="60">
        <v>356.4</v>
      </c>
    </row>
    <row r="656" spans="10:12">
      <c r="J656" s="58">
        <v>43293.114583333336</v>
      </c>
      <c r="K656" s="59">
        <v>1.18</v>
      </c>
      <c r="L656" s="60">
        <v>16.489999999999998</v>
      </c>
    </row>
    <row r="657" spans="10:12">
      <c r="J657" s="58">
        <v>43293.125</v>
      </c>
      <c r="K657" s="59">
        <v>1.05</v>
      </c>
      <c r="L657" s="60">
        <v>14.62</v>
      </c>
    </row>
    <row r="658" spans="10:12">
      <c r="J658" s="58">
        <v>43293.135416666664</v>
      </c>
      <c r="K658" s="59">
        <v>1.014</v>
      </c>
      <c r="L658" s="60">
        <v>345.9</v>
      </c>
    </row>
    <row r="659" spans="10:12">
      <c r="J659" s="58">
        <v>43293.145833333336</v>
      </c>
      <c r="K659" s="59">
        <v>0.77900000000000003</v>
      </c>
      <c r="L659" s="60">
        <v>3.8740000000000001</v>
      </c>
    </row>
    <row r="660" spans="10:12">
      <c r="J660" s="58">
        <v>43293.15625</v>
      </c>
      <c r="K660" s="59">
        <v>0.755</v>
      </c>
      <c r="L660" s="60">
        <v>19.09</v>
      </c>
    </row>
    <row r="661" spans="10:12">
      <c r="J661" s="58">
        <v>43293.166666666664</v>
      </c>
      <c r="K661" s="59">
        <v>0.71699999999999997</v>
      </c>
      <c r="L661" s="60">
        <v>42.39</v>
      </c>
    </row>
    <row r="662" spans="10:12">
      <c r="J662" s="58">
        <v>43293.177083333336</v>
      </c>
      <c r="K662" s="59">
        <v>0.313</v>
      </c>
      <c r="L662" s="60">
        <v>73.02</v>
      </c>
    </row>
    <row r="663" spans="10:12">
      <c r="J663" s="58">
        <v>43293.1875</v>
      </c>
      <c r="K663" s="59">
        <v>0.48499999999999999</v>
      </c>
      <c r="L663" s="60">
        <v>349.9</v>
      </c>
    </row>
    <row r="664" spans="10:12">
      <c r="J664" s="58">
        <v>43293.197916666664</v>
      </c>
      <c r="K664" s="59">
        <v>0.52600000000000002</v>
      </c>
      <c r="L664" s="60">
        <v>17.47</v>
      </c>
    </row>
    <row r="665" spans="10:12">
      <c r="J665" s="58">
        <v>43293.208333333336</v>
      </c>
      <c r="K665" s="59">
        <v>0.38300000000000001</v>
      </c>
      <c r="L665" s="60">
        <v>79.05</v>
      </c>
    </row>
    <row r="666" spans="10:12">
      <c r="J666" s="58">
        <v>43293.21875</v>
      </c>
      <c r="K666" s="59">
        <v>0.44</v>
      </c>
      <c r="L666" s="60">
        <v>79.44</v>
      </c>
    </row>
    <row r="667" spans="10:12">
      <c r="J667" s="58">
        <v>43293.229166666664</v>
      </c>
      <c r="K667" s="59">
        <v>0.38600000000000001</v>
      </c>
      <c r="L667" s="60">
        <v>66.180000000000007</v>
      </c>
    </row>
    <row r="668" spans="10:12">
      <c r="J668" s="58">
        <v>43293.239583333336</v>
      </c>
      <c r="K668" s="59">
        <v>0.65</v>
      </c>
      <c r="L668" s="60">
        <v>68.2</v>
      </c>
    </row>
    <row r="669" spans="10:12">
      <c r="J669" s="58">
        <v>43293.25</v>
      </c>
      <c r="K669" s="59">
        <v>1.0149999999999999</v>
      </c>
      <c r="L669" s="60">
        <v>115.6</v>
      </c>
    </row>
    <row r="670" spans="10:12">
      <c r="J670" s="58">
        <v>43293.260416666664</v>
      </c>
      <c r="K670" s="59">
        <v>1.012</v>
      </c>
      <c r="L670" s="60">
        <v>118.4</v>
      </c>
    </row>
    <row r="671" spans="10:12">
      <c r="J671" s="58">
        <v>43293.270833333336</v>
      </c>
      <c r="K671" s="59">
        <v>0.68899999999999995</v>
      </c>
      <c r="L671" s="60">
        <v>116.1</v>
      </c>
    </row>
    <row r="672" spans="10:12">
      <c r="J672" s="58">
        <v>43293.28125</v>
      </c>
      <c r="K672" s="59">
        <v>0.48499999999999999</v>
      </c>
      <c r="L672" s="60">
        <v>71.959999999999994</v>
      </c>
    </row>
    <row r="673" spans="10:12">
      <c r="J673" s="58">
        <v>43293.291666666664</v>
      </c>
      <c r="K673" s="59">
        <v>0.61499999999999999</v>
      </c>
      <c r="L673" s="60">
        <v>20.260000000000002</v>
      </c>
    </row>
    <row r="674" spans="10:12">
      <c r="J674" s="58">
        <v>43293.302083333336</v>
      </c>
      <c r="K674" s="59">
        <v>0.76300000000000001</v>
      </c>
      <c r="L674" s="60">
        <v>11.48</v>
      </c>
    </row>
    <row r="675" spans="10:12">
      <c r="J675" s="58">
        <v>43293.3125</v>
      </c>
      <c r="K675" s="59">
        <v>0.63600000000000001</v>
      </c>
      <c r="L675" s="60">
        <v>17.440000000000001</v>
      </c>
    </row>
    <row r="676" spans="10:12">
      <c r="J676" s="58">
        <v>43293.322916666664</v>
      </c>
      <c r="K676" s="59">
        <v>0.44700000000000001</v>
      </c>
      <c r="L676" s="60">
        <v>21</v>
      </c>
    </row>
    <row r="677" spans="10:12">
      <c r="J677" s="58">
        <v>43293.333333333336</v>
      </c>
      <c r="K677" s="59">
        <v>0.55300000000000005</v>
      </c>
      <c r="L677" s="60">
        <v>32.409999999999997</v>
      </c>
    </row>
    <row r="678" spans="10:12">
      <c r="J678" s="58">
        <v>43293.34375</v>
      </c>
      <c r="K678" s="59">
        <v>0.58299999999999996</v>
      </c>
      <c r="L678" s="60">
        <v>38.39</v>
      </c>
    </row>
    <row r="679" spans="10:12">
      <c r="J679" s="58">
        <v>43293.354166666664</v>
      </c>
      <c r="K679" s="59">
        <v>0.59699999999999998</v>
      </c>
      <c r="L679" s="60">
        <v>77.59</v>
      </c>
    </row>
    <row r="680" spans="10:12">
      <c r="J680" s="58">
        <v>43293.364583333336</v>
      </c>
      <c r="K680" s="59">
        <v>0.68500000000000005</v>
      </c>
      <c r="L680" s="60">
        <v>111.4</v>
      </c>
    </row>
    <row r="681" spans="10:12">
      <c r="J681" s="58">
        <v>43293.375</v>
      </c>
      <c r="K681" s="59">
        <v>0.45600000000000002</v>
      </c>
      <c r="L681" s="60">
        <v>96.8</v>
      </c>
    </row>
    <row r="682" spans="10:12">
      <c r="J682" s="58">
        <v>43293.385416666664</v>
      </c>
      <c r="K682" s="59">
        <v>0.42699999999999999</v>
      </c>
      <c r="L682" s="60">
        <v>89.8</v>
      </c>
    </row>
    <row r="683" spans="10:12">
      <c r="J683" s="58">
        <v>43293.395833333336</v>
      </c>
      <c r="K683" s="59">
        <v>0.501</v>
      </c>
      <c r="L683" s="60">
        <v>97.3</v>
      </c>
    </row>
    <row r="684" spans="10:12">
      <c r="J684" s="58">
        <v>43293.40625</v>
      </c>
      <c r="K684" s="59">
        <v>0.53</v>
      </c>
      <c r="L684" s="60">
        <v>97.6</v>
      </c>
    </row>
    <row r="685" spans="10:12">
      <c r="J685" s="58">
        <v>43293.416666666664</v>
      </c>
      <c r="K685" s="59">
        <v>0.48499999999999999</v>
      </c>
      <c r="L685" s="60">
        <v>85.3</v>
      </c>
    </row>
    <row r="686" spans="10:12">
      <c r="J686" s="58">
        <v>43293.427083333336</v>
      </c>
      <c r="K686" s="59">
        <v>0.84799999999999998</v>
      </c>
      <c r="L686" s="60">
        <v>44.29</v>
      </c>
    </row>
    <row r="687" spans="10:12">
      <c r="J687" s="58">
        <v>43293.4375</v>
      </c>
      <c r="K687" s="59">
        <v>1.137</v>
      </c>
      <c r="L687" s="60">
        <v>87.9</v>
      </c>
    </row>
    <row r="688" spans="10:12">
      <c r="J688" s="58">
        <v>43293.447916666664</v>
      </c>
      <c r="K688" s="59">
        <v>1.0660000000000001</v>
      </c>
      <c r="L688" s="60">
        <v>110.8</v>
      </c>
    </row>
    <row r="689" spans="10:12">
      <c r="J689" s="58">
        <v>43293.458333333336</v>
      </c>
      <c r="K689" s="59">
        <v>0.86699999999999999</v>
      </c>
      <c r="L689" s="60">
        <v>119.3</v>
      </c>
    </row>
    <row r="690" spans="10:12">
      <c r="J690" s="58">
        <v>43293.46875</v>
      </c>
      <c r="K690" s="59">
        <v>0.74099999999999999</v>
      </c>
      <c r="L690" s="60">
        <v>110.4</v>
      </c>
    </row>
    <row r="691" spans="10:12">
      <c r="J691" s="58">
        <v>43293.479166666664</v>
      </c>
      <c r="K691" s="59">
        <v>0.95699999999999996</v>
      </c>
      <c r="L691" s="60">
        <v>92.6</v>
      </c>
    </row>
    <row r="692" spans="10:12">
      <c r="J692" s="58">
        <v>43293.489583333336</v>
      </c>
      <c r="K692" s="59">
        <v>0.45400000000000001</v>
      </c>
      <c r="L692" s="60">
        <v>61.87</v>
      </c>
    </row>
    <row r="693" spans="10:12">
      <c r="J693" s="58">
        <v>43293.5</v>
      </c>
      <c r="K693" s="59">
        <v>0.77400000000000002</v>
      </c>
      <c r="L693" s="60">
        <v>230.8</v>
      </c>
    </row>
    <row r="694" spans="10:12">
      <c r="J694" s="58">
        <v>43293.510416666664</v>
      </c>
      <c r="K694" s="59">
        <v>0.78300000000000003</v>
      </c>
      <c r="L694" s="60">
        <v>206</v>
      </c>
    </row>
    <row r="695" spans="10:12">
      <c r="J695" s="58">
        <v>43293.520833333336</v>
      </c>
      <c r="K695" s="59">
        <v>0.70599999999999996</v>
      </c>
      <c r="L695" s="60">
        <v>322</v>
      </c>
    </row>
    <row r="696" spans="10:12">
      <c r="J696" s="58">
        <v>43293.53125</v>
      </c>
      <c r="K696" s="59">
        <v>0.94399999999999995</v>
      </c>
      <c r="L696" s="60">
        <v>264.10000000000002</v>
      </c>
    </row>
    <row r="697" spans="10:12">
      <c r="J697" s="58">
        <v>43293.541666666664</v>
      </c>
      <c r="K697" s="59">
        <v>0.61899999999999999</v>
      </c>
      <c r="L697" s="60">
        <v>338.7</v>
      </c>
    </row>
    <row r="698" spans="10:12">
      <c r="J698" s="58">
        <v>43293.552083333336</v>
      </c>
      <c r="K698" s="59">
        <v>0.85</v>
      </c>
      <c r="L698" s="60">
        <v>249.7</v>
      </c>
    </row>
    <row r="699" spans="10:12">
      <c r="J699" s="58">
        <v>43293.5625</v>
      </c>
      <c r="K699" s="59">
        <v>0.94</v>
      </c>
      <c r="L699" s="60">
        <v>327.9</v>
      </c>
    </row>
    <row r="700" spans="10:12">
      <c r="J700" s="58">
        <v>43293.572916666664</v>
      </c>
      <c r="K700" s="59">
        <v>0.89</v>
      </c>
      <c r="L700" s="60">
        <v>306.10000000000002</v>
      </c>
    </row>
    <row r="701" spans="10:12">
      <c r="J701" s="58">
        <v>43293.583333333336</v>
      </c>
      <c r="K701" s="59">
        <v>0.54100000000000004</v>
      </c>
      <c r="L701" s="60">
        <v>325.39999999999998</v>
      </c>
    </row>
    <row r="702" spans="10:12">
      <c r="J702" s="58">
        <v>43293.59375</v>
      </c>
      <c r="K702" s="59">
        <v>0.98099999999999998</v>
      </c>
      <c r="L702" s="60">
        <v>47.18</v>
      </c>
    </row>
    <row r="703" spans="10:12">
      <c r="J703" s="58">
        <v>43293.604166666664</v>
      </c>
      <c r="K703" s="59">
        <v>0.83</v>
      </c>
      <c r="L703" s="60">
        <v>25.35</v>
      </c>
    </row>
    <row r="704" spans="10:12">
      <c r="J704" s="58">
        <v>43293.614583333336</v>
      </c>
      <c r="K704" s="59">
        <v>0.78600000000000003</v>
      </c>
      <c r="L704" s="60">
        <v>55.02</v>
      </c>
    </row>
    <row r="705" spans="10:12">
      <c r="J705" s="58">
        <v>43293.625</v>
      </c>
      <c r="K705" s="59">
        <v>0.74399999999999999</v>
      </c>
      <c r="L705" s="60">
        <v>332.2</v>
      </c>
    </row>
    <row r="706" spans="10:12">
      <c r="J706" s="58">
        <v>43293.635416666664</v>
      </c>
      <c r="K706" s="59">
        <v>0.64200000000000002</v>
      </c>
      <c r="L706" s="60">
        <v>100.5</v>
      </c>
    </row>
    <row r="707" spans="10:12">
      <c r="J707" s="58">
        <v>43293.645833333336</v>
      </c>
      <c r="K707" s="59">
        <v>1.579</v>
      </c>
      <c r="L707" s="60">
        <v>76.5</v>
      </c>
    </row>
    <row r="708" spans="10:12">
      <c r="J708" s="58">
        <v>43293.65625</v>
      </c>
      <c r="K708" s="59">
        <v>1.1919999999999999</v>
      </c>
      <c r="L708" s="60">
        <v>93.2</v>
      </c>
    </row>
    <row r="709" spans="10:12">
      <c r="J709" s="58">
        <v>43293.666666666664</v>
      </c>
      <c r="K709" s="59">
        <v>1.05</v>
      </c>
      <c r="L709" s="60">
        <v>80.7</v>
      </c>
    </row>
    <row r="710" spans="10:12">
      <c r="J710" s="58">
        <v>43293.677083333336</v>
      </c>
      <c r="K710" s="59">
        <v>1.456</v>
      </c>
      <c r="L710" s="60">
        <v>89.7</v>
      </c>
    </row>
    <row r="711" spans="10:12">
      <c r="J711" s="58">
        <v>43293.6875</v>
      </c>
      <c r="K711" s="59">
        <v>1.51</v>
      </c>
      <c r="L711" s="60">
        <v>95.7</v>
      </c>
    </row>
    <row r="712" spans="10:12">
      <c r="J712" s="58">
        <v>43293.697916666664</v>
      </c>
      <c r="K712" s="59">
        <v>1.488</v>
      </c>
      <c r="L712" s="60">
        <v>114.5</v>
      </c>
    </row>
    <row r="713" spans="10:12">
      <c r="J713" s="58">
        <v>43293.708333333336</v>
      </c>
      <c r="K713" s="59">
        <v>1.8919999999999999</v>
      </c>
      <c r="L713" s="60">
        <v>117.2</v>
      </c>
    </row>
    <row r="714" spans="10:12">
      <c r="J714" s="58">
        <v>43293.71875</v>
      </c>
      <c r="K714" s="59">
        <v>2.024</v>
      </c>
      <c r="L714" s="60">
        <v>120.8</v>
      </c>
    </row>
    <row r="715" spans="10:12">
      <c r="J715" s="58">
        <v>43293.729166666664</v>
      </c>
      <c r="K715" s="59">
        <v>1.762</v>
      </c>
      <c r="L715" s="60">
        <v>118.6</v>
      </c>
    </row>
    <row r="716" spans="10:12">
      <c r="J716" s="58">
        <v>43293.739583333336</v>
      </c>
      <c r="K716" s="59">
        <v>1.488</v>
      </c>
      <c r="L716" s="60">
        <v>115.1</v>
      </c>
    </row>
    <row r="717" spans="10:12">
      <c r="J717" s="58">
        <v>43293.75</v>
      </c>
      <c r="K717" s="59">
        <v>1.7230000000000001</v>
      </c>
      <c r="L717" s="60">
        <v>123.1</v>
      </c>
    </row>
    <row r="718" spans="10:12">
      <c r="J718" s="58">
        <v>43293.760416666664</v>
      </c>
      <c r="K718" s="59">
        <v>1.458</v>
      </c>
      <c r="L718" s="60">
        <v>124.5</v>
      </c>
    </row>
    <row r="719" spans="10:12">
      <c r="J719" s="58">
        <v>43293.770833333336</v>
      </c>
      <c r="K719" s="59">
        <v>1.3029999999999999</v>
      </c>
      <c r="L719" s="60">
        <v>120.9</v>
      </c>
    </row>
    <row r="720" spans="10:12">
      <c r="J720" s="58">
        <v>43293.78125</v>
      </c>
      <c r="K720" s="59">
        <v>1.17</v>
      </c>
      <c r="L720" s="60">
        <v>121.4</v>
      </c>
    </row>
    <row r="721" spans="10:12">
      <c r="J721" s="58">
        <v>43293.791666666664</v>
      </c>
      <c r="K721" s="59">
        <v>1.5309999999999999</v>
      </c>
      <c r="L721" s="60">
        <v>119.8</v>
      </c>
    </row>
    <row r="722" spans="10:12">
      <c r="J722" s="58">
        <v>43293.802083333336</v>
      </c>
      <c r="K722" s="59">
        <v>1.6890000000000001</v>
      </c>
      <c r="L722" s="60">
        <v>121</v>
      </c>
    </row>
    <row r="723" spans="10:12">
      <c r="J723" s="58">
        <v>43293.8125</v>
      </c>
      <c r="K723" s="59">
        <v>1.2250000000000001</v>
      </c>
      <c r="L723" s="60">
        <v>119.7</v>
      </c>
    </row>
    <row r="724" spans="10:12">
      <c r="J724" s="58">
        <v>43293.822916666664</v>
      </c>
      <c r="K724" s="59">
        <v>1.0820000000000001</v>
      </c>
      <c r="L724" s="60">
        <v>120.7</v>
      </c>
    </row>
    <row r="725" spans="10:12">
      <c r="J725" s="58">
        <v>43293.833333333336</v>
      </c>
      <c r="K725" s="59">
        <v>1.244</v>
      </c>
      <c r="L725" s="60">
        <v>117.3</v>
      </c>
    </row>
    <row r="726" spans="10:12">
      <c r="J726" s="58">
        <v>43293.84375</v>
      </c>
      <c r="K726" s="59">
        <v>1.3320000000000001</v>
      </c>
      <c r="L726" s="60">
        <v>121.1</v>
      </c>
    </row>
    <row r="727" spans="10:12">
      <c r="J727" s="58">
        <v>43293.854166666664</v>
      </c>
      <c r="K727" s="59">
        <v>1.1000000000000001</v>
      </c>
      <c r="L727" s="60">
        <v>117.4</v>
      </c>
    </row>
    <row r="728" spans="10:12">
      <c r="J728" s="58">
        <v>43293.864583333336</v>
      </c>
      <c r="K728" s="59">
        <v>1.0840000000000001</v>
      </c>
      <c r="L728" s="60">
        <v>112.3</v>
      </c>
    </row>
    <row r="729" spans="10:12">
      <c r="J729" s="58">
        <v>43293.875</v>
      </c>
      <c r="K729" s="59">
        <v>0.88400000000000001</v>
      </c>
      <c r="L729" s="60">
        <v>66.7</v>
      </c>
    </row>
    <row r="730" spans="10:12">
      <c r="J730" s="58">
        <v>43293.885416666664</v>
      </c>
      <c r="K730" s="59">
        <v>1.29</v>
      </c>
      <c r="L730" s="60">
        <v>71.53</v>
      </c>
    </row>
    <row r="731" spans="10:12">
      <c r="J731" s="58">
        <v>43293.895833333336</v>
      </c>
      <c r="K731" s="59">
        <v>1.0720000000000001</v>
      </c>
      <c r="L731" s="60">
        <v>53.94</v>
      </c>
    </row>
    <row r="732" spans="10:12">
      <c r="J732" s="58">
        <v>43293.90625</v>
      </c>
      <c r="K732" s="59">
        <v>1.196</v>
      </c>
      <c r="L732" s="60">
        <v>39.590000000000003</v>
      </c>
    </row>
    <row r="733" spans="10:12">
      <c r="J733" s="58">
        <v>43293.916666666664</v>
      </c>
      <c r="K733" s="59">
        <v>1.571</v>
      </c>
      <c r="L733" s="60">
        <v>39.82</v>
      </c>
    </row>
    <row r="734" spans="10:12">
      <c r="J734" s="58">
        <v>43293.927083333336</v>
      </c>
      <c r="K734" s="59">
        <v>1.5940000000000001</v>
      </c>
      <c r="L734" s="60">
        <v>45.73</v>
      </c>
    </row>
    <row r="735" spans="10:12">
      <c r="J735" s="58">
        <v>43293.9375</v>
      </c>
      <c r="K735" s="59">
        <v>1.466</v>
      </c>
      <c r="L735" s="60">
        <v>42.66</v>
      </c>
    </row>
    <row r="736" spans="10:12">
      <c r="J736" s="58">
        <v>43293.947916666664</v>
      </c>
      <c r="K736" s="59">
        <v>1.724</v>
      </c>
      <c r="L736" s="60">
        <v>38.909999999999997</v>
      </c>
    </row>
    <row r="737" spans="10:12">
      <c r="J737" s="58">
        <v>43293.958333333336</v>
      </c>
      <c r="K737" s="59">
        <v>1.498</v>
      </c>
      <c r="L737" s="60">
        <v>45.79</v>
      </c>
    </row>
    <row r="738" spans="10:12">
      <c r="J738" s="58">
        <v>43293.96875</v>
      </c>
      <c r="K738" s="59">
        <v>1.36</v>
      </c>
      <c r="L738" s="60">
        <v>54.79</v>
      </c>
    </row>
    <row r="739" spans="10:12">
      <c r="J739" s="58">
        <v>43293.979166666664</v>
      </c>
      <c r="K739" s="59">
        <v>1.242</v>
      </c>
      <c r="L739" s="60">
        <v>51.69</v>
      </c>
    </row>
    <row r="740" spans="10:12">
      <c r="J740" s="58">
        <v>43293.989583333336</v>
      </c>
      <c r="K740" s="59">
        <v>1.169</v>
      </c>
      <c r="L740" s="60">
        <v>59.14</v>
      </c>
    </row>
    <row r="741" spans="10:12">
      <c r="J741" s="58">
        <v>43294</v>
      </c>
      <c r="K741" s="59">
        <v>1.3720000000000001</v>
      </c>
      <c r="L741" s="60">
        <v>70.67</v>
      </c>
    </row>
    <row r="742" spans="10:12">
      <c r="J742" s="58">
        <v>43294.010416666664</v>
      </c>
      <c r="K742" s="59">
        <v>1.5549999999999999</v>
      </c>
      <c r="L742" s="60">
        <v>65.180000000000007</v>
      </c>
    </row>
    <row r="743" spans="10:12">
      <c r="J743" s="58">
        <v>43294.020833333336</v>
      </c>
      <c r="K743" s="59">
        <v>1.603</v>
      </c>
      <c r="L743" s="60">
        <v>83.3</v>
      </c>
    </row>
    <row r="744" spans="10:12">
      <c r="J744" s="58">
        <v>43294.03125</v>
      </c>
      <c r="K744" s="59">
        <v>1.1870000000000001</v>
      </c>
      <c r="L744" s="60">
        <v>66.72</v>
      </c>
    </row>
    <row r="745" spans="10:12">
      <c r="J745" s="58">
        <v>43294.041666666664</v>
      </c>
      <c r="K745" s="59">
        <v>1.2450000000000001</v>
      </c>
      <c r="L745" s="60">
        <v>68.150000000000006</v>
      </c>
    </row>
    <row r="746" spans="10:12">
      <c r="J746" s="58">
        <v>43294.052083333336</v>
      </c>
      <c r="K746" s="59">
        <v>1.3839999999999999</v>
      </c>
      <c r="L746" s="60">
        <v>80.7</v>
      </c>
    </row>
    <row r="747" spans="10:12">
      <c r="J747" s="58">
        <v>43294.0625</v>
      </c>
      <c r="K747" s="59">
        <v>1.1779999999999999</v>
      </c>
      <c r="L747" s="60">
        <v>85</v>
      </c>
    </row>
    <row r="748" spans="10:12">
      <c r="J748" s="58">
        <v>43294.072916666664</v>
      </c>
      <c r="K748" s="59">
        <v>0.88300000000000001</v>
      </c>
      <c r="L748" s="60">
        <v>62.85</v>
      </c>
    </row>
    <row r="749" spans="10:12">
      <c r="J749" s="58">
        <v>43294.083333333336</v>
      </c>
      <c r="K749" s="59">
        <v>0.58499999999999996</v>
      </c>
      <c r="L749" s="60">
        <v>45.19</v>
      </c>
    </row>
    <row r="750" spans="10:12">
      <c r="J750" s="58">
        <v>43294.09375</v>
      </c>
      <c r="K750" s="59">
        <v>0.77400000000000002</v>
      </c>
      <c r="L750" s="60">
        <v>48.74</v>
      </c>
    </row>
    <row r="751" spans="10:12">
      <c r="J751" s="58">
        <v>43294.104166666664</v>
      </c>
      <c r="K751" s="59">
        <v>0.875</v>
      </c>
      <c r="L751" s="60">
        <v>69.39</v>
      </c>
    </row>
    <row r="752" spans="10:12">
      <c r="J752" s="58">
        <v>43294.114583333336</v>
      </c>
      <c r="K752" s="59">
        <v>0.81399999999999995</v>
      </c>
      <c r="L752" s="60">
        <v>99.5</v>
      </c>
    </row>
    <row r="753" spans="10:12">
      <c r="J753" s="58">
        <v>43294.125</v>
      </c>
      <c r="K753" s="59">
        <v>0.78400000000000003</v>
      </c>
      <c r="L753" s="60">
        <v>102.2</v>
      </c>
    </row>
    <row r="754" spans="10:12">
      <c r="J754" s="58">
        <v>43294.135416666664</v>
      </c>
      <c r="K754" s="59">
        <v>0.56299999999999994</v>
      </c>
      <c r="L754" s="60">
        <v>108.8</v>
      </c>
    </row>
    <row r="755" spans="10:12">
      <c r="J755" s="58">
        <v>43294.145833333336</v>
      </c>
      <c r="K755" s="59">
        <v>0.871</v>
      </c>
      <c r="L755" s="60">
        <v>344.4</v>
      </c>
    </row>
    <row r="756" spans="10:12">
      <c r="J756" s="58">
        <v>43294.15625</v>
      </c>
      <c r="K756" s="59">
        <v>0.58599999999999997</v>
      </c>
      <c r="L756" s="60">
        <v>325.8</v>
      </c>
    </row>
    <row r="757" spans="10:12">
      <c r="J757" s="58">
        <v>43294.166666666664</v>
      </c>
      <c r="K757" s="59">
        <v>0.502</v>
      </c>
      <c r="L757" s="60">
        <v>353.1</v>
      </c>
    </row>
    <row r="758" spans="10:12">
      <c r="J758" s="58">
        <v>43294.177083333336</v>
      </c>
      <c r="K758" s="59">
        <v>0.50800000000000001</v>
      </c>
      <c r="L758" s="60">
        <v>15.42</v>
      </c>
    </row>
    <row r="759" spans="10:12">
      <c r="J759" s="58">
        <v>43294.1875</v>
      </c>
      <c r="K759" s="59">
        <v>0.70099999999999996</v>
      </c>
      <c r="L759" s="60">
        <v>16.649999999999999</v>
      </c>
    </row>
    <row r="760" spans="10:12">
      <c r="J760" s="58">
        <v>43294.197916666664</v>
      </c>
      <c r="K760" s="59">
        <v>0.88100000000000001</v>
      </c>
      <c r="L760" s="60">
        <v>16.03</v>
      </c>
    </row>
    <row r="761" spans="10:12">
      <c r="J761" s="58">
        <v>43294.208333333336</v>
      </c>
      <c r="K761" s="59">
        <v>0.74299999999999999</v>
      </c>
      <c r="L761" s="60">
        <v>48.75</v>
      </c>
    </row>
    <row r="762" spans="10:12">
      <c r="J762" s="58">
        <v>43294.21875</v>
      </c>
      <c r="K762" s="59">
        <v>0.751</v>
      </c>
      <c r="L762" s="60">
        <v>72.33</v>
      </c>
    </row>
    <row r="763" spans="10:12">
      <c r="J763" s="58">
        <v>43294.229166666664</v>
      </c>
      <c r="K763" s="59">
        <v>1.032</v>
      </c>
      <c r="L763" s="60">
        <v>73.61</v>
      </c>
    </row>
    <row r="764" spans="10:12">
      <c r="J764" s="58">
        <v>43294.239583333336</v>
      </c>
      <c r="K764" s="59">
        <v>0.79</v>
      </c>
      <c r="L764" s="60">
        <v>85.7</v>
      </c>
    </row>
    <row r="765" spans="10:12">
      <c r="J765" s="58">
        <v>43294.25</v>
      </c>
      <c r="K765" s="59">
        <v>0.93799999999999994</v>
      </c>
      <c r="L765" s="60">
        <v>56.89</v>
      </c>
    </row>
    <row r="766" spans="10:12">
      <c r="J766" s="58">
        <v>43294.260416666664</v>
      </c>
      <c r="K766" s="59">
        <v>1.075</v>
      </c>
      <c r="L766" s="60">
        <v>42.09</v>
      </c>
    </row>
    <row r="767" spans="10:12">
      <c r="J767" s="58">
        <v>43294.270833333336</v>
      </c>
      <c r="K767" s="59">
        <v>0.91200000000000003</v>
      </c>
      <c r="L767" s="60">
        <v>26.09</v>
      </c>
    </row>
    <row r="768" spans="10:12">
      <c r="J768" s="58">
        <v>43294.28125</v>
      </c>
      <c r="K768" s="59">
        <v>0.40799999999999997</v>
      </c>
      <c r="L768" s="60">
        <v>48.6</v>
      </c>
    </row>
    <row r="769" spans="10:12">
      <c r="J769" s="58">
        <v>43294.291666666664</v>
      </c>
      <c r="K769" s="59">
        <v>0.79</v>
      </c>
      <c r="L769" s="60">
        <v>61.36</v>
      </c>
    </row>
    <row r="770" spans="10:12">
      <c r="J770" s="58">
        <v>43294.302083333336</v>
      </c>
      <c r="K770" s="59">
        <v>0.80600000000000005</v>
      </c>
      <c r="L770" s="60">
        <v>104</v>
      </c>
    </row>
    <row r="771" spans="10:12">
      <c r="J771" s="58">
        <v>43294.3125</v>
      </c>
      <c r="K771" s="59">
        <v>0.85799999999999998</v>
      </c>
      <c r="L771" s="60">
        <v>112.1</v>
      </c>
    </row>
    <row r="772" spans="10:12">
      <c r="J772" s="58">
        <v>43294.322916666664</v>
      </c>
      <c r="K772" s="59">
        <v>1.246</v>
      </c>
      <c r="L772" s="60">
        <v>181.6</v>
      </c>
    </row>
    <row r="773" spans="10:12">
      <c r="J773" s="58">
        <v>43294.333333333336</v>
      </c>
      <c r="K773" s="59">
        <v>1.7450000000000001</v>
      </c>
      <c r="L773" s="60">
        <v>201</v>
      </c>
    </row>
    <row r="774" spans="10:12">
      <c r="J774" s="58">
        <v>43294.34375</v>
      </c>
      <c r="K774" s="59">
        <v>1.5880000000000001</v>
      </c>
      <c r="L774" s="60">
        <v>204.1</v>
      </c>
    </row>
    <row r="775" spans="10:12">
      <c r="J775" s="58">
        <v>43294.354166666664</v>
      </c>
      <c r="K775" s="59">
        <v>1.39</v>
      </c>
      <c r="L775" s="60">
        <v>204.4</v>
      </c>
    </row>
    <row r="776" spans="10:12">
      <c r="J776" s="58">
        <v>43294.364583333336</v>
      </c>
      <c r="K776" s="59">
        <v>0.88600000000000001</v>
      </c>
      <c r="L776" s="60">
        <v>166.4</v>
      </c>
    </row>
    <row r="777" spans="10:12">
      <c r="J777" s="58">
        <v>43294.375</v>
      </c>
      <c r="K777" s="59">
        <v>0.76600000000000001</v>
      </c>
      <c r="L777" s="60">
        <v>114.1</v>
      </c>
    </row>
    <row r="778" spans="10:12">
      <c r="J778" s="58">
        <v>43294.385416666664</v>
      </c>
      <c r="K778" s="59">
        <v>0.64500000000000002</v>
      </c>
      <c r="L778" s="60">
        <v>270.89999999999998</v>
      </c>
    </row>
    <row r="779" spans="10:12">
      <c r="J779" s="58">
        <v>43294.395833333336</v>
      </c>
      <c r="K779" s="59">
        <v>1.36</v>
      </c>
      <c r="L779" s="60">
        <v>223.4</v>
      </c>
    </row>
    <row r="780" spans="10:12">
      <c r="J780" s="58">
        <v>43294.40625</v>
      </c>
      <c r="K780" s="59">
        <v>1.36</v>
      </c>
      <c r="L780" s="60">
        <v>215.8</v>
      </c>
    </row>
    <row r="781" spans="10:12">
      <c r="J781" s="58">
        <v>43294.416666666664</v>
      </c>
      <c r="K781" s="59">
        <v>0.92800000000000005</v>
      </c>
      <c r="L781" s="60">
        <v>211.1</v>
      </c>
    </row>
    <row r="782" spans="10:12">
      <c r="J782" s="58">
        <v>43294.427083333336</v>
      </c>
      <c r="K782" s="59">
        <v>0.70599999999999996</v>
      </c>
      <c r="L782" s="60">
        <v>211.2</v>
      </c>
    </row>
    <row r="783" spans="10:12">
      <c r="J783" s="58">
        <v>43294.4375</v>
      </c>
      <c r="K783" s="59">
        <v>0.878</v>
      </c>
      <c r="L783" s="60">
        <v>217.8</v>
      </c>
    </row>
    <row r="784" spans="10:12">
      <c r="J784" s="58">
        <v>43294.447916666664</v>
      </c>
      <c r="K784" s="59">
        <v>0.98699999999999999</v>
      </c>
      <c r="L784" s="60">
        <v>163.9</v>
      </c>
    </row>
    <row r="785" spans="10:12">
      <c r="J785" s="58">
        <v>43294.458333333336</v>
      </c>
      <c r="K785" s="59">
        <v>1.226</v>
      </c>
      <c r="L785" s="60">
        <v>142.5</v>
      </c>
    </row>
    <row r="786" spans="10:12">
      <c r="J786" s="58">
        <v>43294.46875</v>
      </c>
      <c r="K786" s="59">
        <v>1.286</v>
      </c>
      <c r="L786" s="60">
        <v>207.9</v>
      </c>
    </row>
    <row r="787" spans="10:12">
      <c r="J787" s="58">
        <v>43294.479166666664</v>
      </c>
      <c r="K787" s="59">
        <v>1.1200000000000001</v>
      </c>
      <c r="L787" s="60">
        <v>203.9</v>
      </c>
    </row>
    <row r="788" spans="10:12">
      <c r="J788" s="58">
        <v>43294.489583333336</v>
      </c>
      <c r="K788" s="59">
        <v>1.2669999999999999</v>
      </c>
      <c r="L788" s="60">
        <v>205.3</v>
      </c>
    </row>
    <row r="789" spans="10:12">
      <c r="J789" s="58">
        <v>43294.5</v>
      </c>
      <c r="K789" s="59">
        <v>1.6120000000000001</v>
      </c>
      <c r="L789" s="60">
        <v>230.4</v>
      </c>
    </row>
    <row r="790" spans="10:12">
      <c r="J790" s="58">
        <v>43294.510416666664</v>
      </c>
      <c r="K790" s="59">
        <v>1.61</v>
      </c>
      <c r="L790" s="60">
        <v>243.5</v>
      </c>
    </row>
    <row r="791" spans="10:12">
      <c r="J791" s="58">
        <v>43294.520833333336</v>
      </c>
      <c r="K791" s="59">
        <v>1.5029999999999999</v>
      </c>
      <c r="L791" s="60">
        <v>243.9</v>
      </c>
    </row>
    <row r="792" spans="10:12">
      <c r="J792" s="58">
        <v>43294.53125</v>
      </c>
      <c r="K792" s="59">
        <v>1.524</v>
      </c>
      <c r="L792" s="60">
        <v>237.7</v>
      </c>
    </row>
    <row r="793" spans="10:12">
      <c r="J793" s="58">
        <v>43294.541666666664</v>
      </c>
      <c r="K793" s="59">
        <v>1.522</v>
      </c>
      <c r="L793" s="60">
        <v>227</v>
      </c>
    </row>
    <row r="794" spans="10:12">
      <c r="J794" s="58">
        <v>43294.552083333336</v>
      </c>
      <c r="K794" s="59">
        <v>0.8</v>
      </c>
      <c r="L794" s="60">
        <v>225.2</v>
      </c>
    </row>
    <row r="795" spans="10:12">
      <c r="J795" s="58">
        <v>43294.5625</v>
      </c>
      <c r="K795" s="59">
        <v>0.79</v>
      </c>
      <c r="L795" s="60">
        <v>228.2</v>
      </c>
    </row>
    <row r="796" spans="10:12">
      <c r="J796" s="58">
        <v>43294.572916666664</v>
      </c>
      <c r="K796" s="59">
        <v>1.4850000000000001</v>
      </c>
      <c r="L796" s="60">
        <v>288.8</v>
      </c>
    </row>
    <row r="797" spans="10:12">
      <c r="J797" s="58">
        <v>43294.583333333336</v>
      </c>
      <c r="K797" s="59">
        <v>2.1059999999999999</v>
      </c>
      <c r="L797" s="60">
        <v>320.2</v>
      </c>
    </row>
    <row r="798" spans="10:12">
      <c r="J798" s="58">
        <v>43294.59375</v>
      </c>
      <c r="K798" s="59">
        <v>1.8480000000000001</v>
      </c>
      <c r="L798" s="60">
        <v>320.8</v>
      </c>
    </row>
    <row r="799" spans="10:12">
      <c r="J799" s="58">
        <v>43294.604166666664</v>
      </c>
      <c r="K799" s="59">
        <v>0.999</v>
      </c>
      <c r="L799" s="60">
        <v>315.39999999999998</v>
      </c>
    </row>
    <row r="800" spans="10:12">
      <c r="J800" s="58">
        <v>43294.614583333336</v>
      </c>
      <c r="K800" s="59">
        <v>0.90400000000000003</v>
      </c>
      <c r="L800" s="60">
        <v>290</v>
      </c>
    </row>
    <row r="801" spans="10:12">
      <c r="J801" s="58">
        <v>43294.625</v>
      </c>
      <c r="K801" s="59">
        <v>0.58399999999999996</v>
      </c>
      <c r="L801" s="60">
        <v>283.8</v>
      </c>
    </row>
    <row r="802" spans="10:12">
      <c r="J802" s="58">
        <v>43294.635416666664</v>
      </c>
      <c r="K802" s="59">
        <v>0.71099999999999997</v>
      </c>
      <c r="L802" s="60">
        <v>305</v>
      </c>
    </row>
    <row r="803" spans="10:12">
      <c r="J803" s="58">
        <v>43294.645833333336</v>
      </c>
      <c r="K803" s="59">
        <v>0.79900000000000004</v>
      </c>
      <c r="L803" s="60">
        <v>358.1</v>
      </c>
    </row>
    <row r="804" spans="10:12">
      <c r="J804" s="58">
        <v>43294.65625</v>
      </c>
      <c r="K804" s="59">
        <v>0.54600000000000004</v>
      </c>
      <c r="L804" s="60">
        <v>8.2899999999999991</v>
      </c>
    </row>
    <row r="805" spans="10:12">
      <c r="J805" s="58">
        <v>43294.666666666664</v>
      </c>
      <c r="K805" s="59">
        <v>0.746</v>
      </c>
      <c r="L805" s="60">
        <v>85</v>
      </c>
    </row>
    <row r="806" spans="10:12">
      <c r="J806" s="58">
        <v>43294.677083333336</v>
      </c>
      <c r="K806" s="59">
        <v>0.64800000000000002</v>
      </c>
      <c r="L806" s="60">
        <v>100.2</v>
      </c>
    </row>
    <row r="807" spans="10:12">
      <c r="J807" s="58">
        <v>43294.6875</v>
      </c>
      <c r="K807" s="59">
        <v>0.96799999999999997</v>
      </c>
      <c r="L807" s="60">
        <v>105.8</v>
      </c>
    </row>
    <row r="808" spans="10:12">
      <c r="J808" s="58">
        <v>43294.697916666664</v>
      </c>
      <c r="K808" s="59">
        <v>1.22</v>
      </c>
      <c r="L808" s="60">
        <v>110.8</v>
      </c>
    </row>
    <row r="809" spans="10:12">
      <c r="J809" s="58">
        <v>43294.708333333336</v>
      </c>
      <c r="K809" s="59">
        <v>1.587</v>
      </c>
      <c r="L809" s="60">
        <v>107.8</v>
      </c>
    </row>
    <row r="810" spans="10:12">
      <c r="J810" s="58">
        <v>43294.71875</v>
      </c>
      <c r="K810" s="59">
        <v>1.8859999999999999</v>
      </c>
      <c r="L810" s="60">
        <v>108.2</v>
      </c>
    </row>
    <row r="811" spans="10:12">
      <c r="J811" s="58">
        <v>43294.729166666664</v>
      </c>
      <c r="K811" s="59">
        <v>1.1619999999999999</v>
      </c>
      <c r="L811" s="60">
        <v>99.5</v>
      </c>
    </row>
    <row r="812" spans="10:12">
      <c r="J812" s="58">
        <v>43294.739583333336</v>
      </c>
      <c r="K812" s="59">
        <v>0.93100000000000005</v>
      </c>
      <c r="L812" s="60">
        <v>356</v>
      </c>
    </row>
    <row r="813" spans="10:12">
      <c r="J813" s="58">
        <v>43294.75</v>
      </c>
      <c r="K813" s="59">
        <v>0.57799999999999996</v>
      </c>
      <c r="L813" s="60">
        <v>48.82</v>
      </c>
    </row>
    <row r="814" spans="10:12">
      <c r="J814" s="58">
        <v>43294.760416666664</v>
      </c>
      <c r="K814" s="59">
        <v>0.47199999999999998</v>
      </c>
      <c r="L814" s="60">
        <v>77.540000000000006</v>
      </c>
    </row>
    <row r="815" spans="10:12">
      <c r="J815" s="58">
        <v>43294.770833333336</v>
      </c>
      <c r="K815" s="59">
        <v>0.318</v>
      </c>
      <c r="L815" s="60">
        <v>99.6</v>
      </c>
    </row>
    <row r="816" spans="10:12">
      <c r="J816" s="58">
        <v>43294.78125</v>
      </c>
      <c r="K816" s="59">
        <v>0.28199999999999997</v>
      </c>
      <c r="L816" s="60">
        <v>27.44</v>
      </c>
    </row>
    <row r="817" spans="10:12">
      <c r="J817" s="58">
        <v>43294.791666666664</v>
      </c>
      <c r="K817" s="59">
        <v>0.436</v>
      </c>
      <c r="L817" s="60">
        <v>105</v>
      </c>
    </row>
    <row r="818" spans="10:12">
      <c r="J818" s="58">
        <v>43294.802083333336</v>
      </c>
      <c r="K818" s="59">
        <v>1.5580000000000001</v>
      </c>
      <c r="L818" s="60">
        <v>108.5</v>
      </c>
    </row>
    <row r="819" spans="10:12">
      <c r="J819" s="58">
        <v>43294.8125</v>
      </c>
      <c r="K819" s="59">
        <v>1.163</v>
      </c>
      <c r="L819" s="60">
        <v>119.8</v>
      </c>
    </row>
    <row r="820" spans="10:12">
      <c r="J820" s="58">
        <v>43294.822916666664</v>
      </c>
      <c r="K820" s="59">
        <v>0.56799999999999995</v>
      </c>
      <c r="L820" s="60">
        <v>69.91</v>
      </c>
    </row>
    <row r="821" spans="10:12">
      <c r="J821" s="58">
        <v>43294.833333333336</v>
      </c>
      <c r="K821" s="59">
        <v>0.36099999999999999</v>
      </c>
      <c r="L821" s="60">
        <v>121.6</v>
      </c>
    </row>
    <row r="822" spans="10:12">
      <c r="J822" s="58">
        <v>43294.84375</v>
      </c>
      <c r="K822" s="59">
        <v>0.57099999999999995</v>
      </c>
      <c r="L822" s="60">
        <v>114.6</v>
      </c>
    </row>
    <row r="823" spans="10:12">
      <c r="J823" s="58">
        <v>43294.854166666664</v>
      </c>
      <c r="K823" s="59">
        <v>0.45600000000000002</v>
      </c>
      <c r="L823" s="60">
        <v>97.3</v>
      </c>
    </row>
    <row r="824" spans="10:12">
      <c r="J824" s="58">
        <v>43294.864583333336</v>
      </c>
      <c r="K824" s="59">
        <v>2.044</v>
      </c>
      <c r="L824" s="60">
        <v>122.8</v>
      </c>
    </row>
    <row r="825" spans="10:12">
      <c r="J825" s="58">
        <v>43294.875</v>
      </c>
      <c r="K825" s="59">
        <v>1.218</v>
      </c>
      <c r="L825" s="60">
        <v>113.1</v>
      </c>
    </row>
    <row r="826" spans="10:12">
      <c r="J826" s="58">
        <v>43294.885416666664</v>
      </c>
      <c r="K826" s="59">
        <v>0.56499999999999995</v>
      </c>
      <c r="L826" s="60">
        <v>113.8</v>
      </c>
    </row>
    <row r="827" spans="10:12">
      <c r="J827" s="58">
        <v>43294.895833333336</v>
      </c>
      <c r="K827" s="59">
        <v>0.36899999999999999</v>
      </c>
      <c r="L827" s="60">
        <v>100</v>
      </c>
    </row>
    <row r="828" spans="10:12">
      <c r="J828" s="58">
        <v>43294.90625</v>
      </c>
      <c r="K828" s="59">
        <v>0.436</v>
      </c>
      <c r="L828" s="60">
        <v>110.7</v>
      </c>
    </row>
    <row r="829" spans="10:12">
      <c r="J829" s="58">
        <v>43294.916666666664</v>
      </c>
      <c r="K829" s="59">
        <v>0.42099999999999999</v>
      </c>
      <c r="L829" s="60">
        <v>48.49</v>
      </c>
    </row>
    <row r="830" spans="10:12">
      <c r="J830" s="58">
        <v>43294.927083333336</v>
      </c>
      <c r="K830" s="59">
        <v>0.66900000000000004</v>
      </c>
      <c r="L830" s="60">
        <v>6.9560000000000004</v>
      </c>
    </row>
    <row r="831" spans="10:12">
      <c r="J831" s="58">
        <v>43294.9375</v>
      </c>
      <c r="K831" s="59">
        <v>0.84799999999999998</v>
      </c>
      <c r="L831" s="60">
        <v>10.66</v>
      </c>
    </row>
    <row r="832" spans="10:12">
      <c r="J832" s="58">
        <v>43294.947916666664</v>
      </c>
      <c r="K832" s="59">
        <v>0.66600000000000004</v>
      </c>
      <c r="L832" s="60">
        <v>11.11</v>
      </c>
    </row>
    <row r="833" spans="10:12">
      <c r="J833" s="58">
        <v>43294.958333333336</v>
      </c>
      <c r="K833" s="59">
        <v>0.40799999999999997</v>
      </c>
      <c r="L833" s="60">
        <v>27.95</v>
      </c>
    </row>
    <row r="834" spans="10:12">
      <c r="J834" s="58">
        <v>43294.96875</v>
      </c>
      <c r="K834" s="59">
        <v>0.51500000000000001</v>
      </c>
      <c r="L834" s="60">
        <v>53.6</v>
      </c>
    </row>
    <row r="835" spans="10:12">
      <c r="J835" s="58">
        <v>43294.979166666664</v>
      </c>
      <c r="K835" s="59">
        <v>0.72499999999999998</v>
      </c>
      <c r="L835" s="60">
        <v>55.75</v>
      </c>
    </row>
    <row r="836" spans="10:12">
      <c r="J836" s="58">
        <v>43294.989583333336</v>
      </c>
      <c r="K836" s="59">
        <v>0.63400000000000001</v>
      </c>
      <c r="L836" s="60">
        <v>101.8</v>
      </c>
    </row>
    <row r="837" spans="10:12">
      <c r="J837" s="58">
        <v>43295</v>
      </c>
      <c r="K837" s="59">
        <v>0.65400000000000003</v>
      </c>
      <c r="L837" s="60">
        <v>86.9</v>
      </c>
    </row>
    <row r="838" spans="10:12">
      <c r="J838" s="58">
        <v>43295.010416666664</v>
      </c>
      <c r="K838" s="59">
        <v>0.311</v>
      </c>
      <c r="L838" s="60">
        <v>133.30000000000001</v>
      </c>
    </row>
    <row r="839" spans="10:12">
      <c r="J839" s="58">
        <v>43295.020833333336</v>
      </c>
      <c r="K839" s="59">
        <v>1.248</v>
      </c>
      <c r="L839" s="60">
        <v>212.7</v>
      </c>
    </row>
    <row r="840" spans="10:12">
      <c r="J840" s="58">
        <v>43295.03125</v>
      </c>
      <c r="K840" s="59">
        <v>0.99</v>
      </c>
      <c r="L840" s="60">
        <v>226.3</v>
      </c>
    </row>
    <row r="841" spans="10:12">
      <c r="J841" s="58">
        <v>43295.041666666664</v>
      </c>
      <c r="K841" s="59">
        <v>0.89500000000000002</v>
      </c>
      <c r="L841" s="60">
        <v>215.7</v>
      </c>
    </row>
    <row r="842" spans="10:12">
      <c r="J842" s="58">
        <v>43295.052083333336</v>
      </c>
      <c r="K842" s="59">
        <v>0.378</v>
      </c>
      <c r="L842" s="60">
        <v>143.80000000000001</v>
      </c>
    </row>
    <row r="843" spans="10:12">
      <c r="J843" s="58">
        <v>43295.0625</v>
      </c>
      <c r="K843" s="59">
        <v>0.65300000000000002</v>
      </c>
      <c r="L843" s="60">
        <v>190.9</v>
      </c>
    </row>
    <row r="844" spans="10:12">
      <c r="J844" s="58">
        <v>43295.072916666664</v>
      </c>
      <c r="K844" s="59">
        <v>0.55200000000000005</v>
      </c>
      <c r="L844" s="60">
        <v>199.9</v>
      </c>
    </row>
    <row r="845" spans="10:12">
      <c r="J845" s="58">
        <v>43295.083333333336</v>
      </c>
      <c r="K845" s="59">
        <v>0.53</v>
      </c>
      <c r="L845" s="60">
        <v>219.7</v>
      </c>
    </row>
    <row r="846" spans="10:12">
      <c r="J846" s="58">
        <v>43295.09375</v>
      </c>
      <c r="K846" s="59">
        <v>0.47</v>
      </c>
      <c r="L846" s="60">
        <v>225.2</v>
      </c>
    </row>
    <row r="847" spans="10:12">
      <c r="J847" s="58">
        <v>43295.104166666664</v>
      </c>
      <c r="K847" s="59">
        <v>0.502</v>
      </c>
      <c r="L847" s="60">
        <v>252.5</v>
      </c>
    </row>
    <row r="848" spans="10:12">
      <c r="J848" s="58">
        <v>43295.114583333336</v>
      </c>
      <c r="K848" s="59">
        <v>0.627</v>
      </c>
      <c r="L848" s="60">
        <v>231</v>
      </c>
    </row>
    <row r="849" spans="10:12">
      <c r="J849" s="58">
        <v>43295.125</v>
      </c>
      <c r="K849" s="59">
        <v>0.40300000000000002</v>
      </c>
      <c r="L849" s="60">
        <v>243.4</v>
      </c>
    </row>
    <row r="850" spans="10:12">
      <c r="J850" s="58">
        <v>43295.135416666664</v>
      </c>
      <c r="K850" s="59">
        <v>0.36499999999999999</v>
      </c>
      <c r="L850" s="60">
        <v>196.9</v>
      </c>
    </row>
    <row r="851" spans="10:12">
      <c r="J851" s="58">
        <v>43295.145833333336</v>
      </c>
      <c r="K851" s="59">
        <v>0.59699999999999998</v>
      </c>
      <c r="L851" s="60">
        <v>220.7</v>
      </c>
    </row>
    <row r="852" spans="10:12">
      <c r="J852" s="58">
        <v>43295.15625</v>
      </c>
      <c r="K852" s="59">
        <v>0.27100000000000002</v>
      </c>
      <c r="L852" s="60">
        <v>202.9</v>
      </c>
    </row>
    <row r="853" spans="10:12">
      <c r="J853" s="58">
        <v>43295.166666666664</v>
      </c>
      <c r="K853" s="59">
        <v>0.224</v>
      </c>
      <c r="L853" s="60">
        <v>83</v>
      </c>
    </row>
    <row r="854" spans="10:12">
      <c r="J854" s="58">
        <v>43295.177083333336</v>
      </c>
      <c r="K854" s="59">
        <v>0.25700000000000001</v>
      </c>
      <c r="L854" s="60">
        <v>176</v>
      </c>
    </row>
    <row r="855" spans="10:12">
      <c r="J855" s="58">
        <v>43295.1875</v>
      </c>
      <c r="K855" s="59">
        <v>0.41</v>
      </c>
      <c r="L855" s="60">
        <v>197.5</v>
      </c>
    </row>
    <row r="856" spans="10:12">
      <c r="J856" s="58">
        <v>43295.197916666664</v>
      </c>
      <c r="K856" s="59">
        <v>0.46100000000000002</v>
      </c>
      <c r="L856" s="60">
        <v>188</v>
      </c>
    </row>
    <row r="857" spans="10:12">
      <c r="J857" s="58">
        <v>43295.208333333336</v>
      </c>
      <c r="K857" s="59">
        <v>0.40699999999999997</v>
      </c>
      <c r="L857" s="60">
        <v>154.30000000000001</v>
      </c>
    </row>
    <row r="858" spans="10:12">
      <c r="J858" s="58">
        <v>43295.21875</v>
      </c>
      <c r="K858" s="59">
        <v>0.27200000000000002</v>
      </c>
      <c r="L858" s="60">
        <v>103.7</v>
      </c>
    </row>
    <row r="859" spans="10:12">
      <c r="J859" s="58">
        <v>43295.229166666664</v>
      </c>
      <c r="K859" s="59">
        <v>0.52800000000000002</v>
      </c>
      <c r="L859" s="60">
        <v>213.4</v>
      </c>
    </row>
    <row r="860" spans="10:12">
      <c r="J860" s="58">
        <v>43295.239583333336</v>
      </c>
      <c r="K860" s="59">
        <v>0.72399999999999998</v>
      </c>
      <c r="L860" s="60">
        <v>152.69999999999999</v>
      </c>
    </row>
    <row r="861" spans="10:12">
      <c r="J861" s="58">
        <v>43295.25</v>
      </c>
      <c r="K861" s="59">
        <v>0.74</v>
      </c>
      <c r="L861" s="60">
        <v>186.8</v>
      </c>
    </row>
    <row r="862" spans="10:12">
      <c r="J862" s="58">
        <v>43295.260416666664</v>
      </c>
      <c r="K862" s="59">
        <v>1.08</v>
      </c>
      <c r="L862" s="60">
        <v>211</v>
      </c>
    </row>
    <row r="863" spans="10:12">
      <c r="J863" s="58">
        <v>43295.270833333336</v>
      </c>
      <c r="K863" s="59">
        <v>1.1930000000000001</v>
      </c>
      <c r="L863" s="60">
        <v>208.7</v>
      </c>
    </row>
    <row r="864" spans="10:12">
      <c r="J864" s="58">
        <v>43295.28125</v>
      </c>
      <c r="K864" s="59">
        <v>1.036</v>
      </c>
      <c r="L864" s="60">
        <v>223.3</v>
      </c>
    </row>
    <row r="865" spans="10:12">
      <c r="J865" s="58">
        <v>43295.291666666664</v>
      </c>
      <c r="K865" s="59">
        <v>0.875</v>
      </c>
      <c r="L865" s="60">
        <v>212.8</v>
      </c>
    </row>
    <row r="866" spans="10:12">
      <c r="J866" s="58">
        <v>43295.302083333336</v>
      </c>
      <c r="K866" s="59">
        <v>0.59799999999999998</v>
      </c>
      <c r="L866" s="60">
        <v>218</v>
      </c>
    </row>
    <row r="867" spans="10:12">
      <c r="J867" s="58">
        <v>43295.3125</v>
      </c>
      <c r="K867" s="59">
        <v>0.59499999999999997</v>
      </c>
      <c r="L867" s="60">
        <v>171.4</v>
      </c>
    </row>
    <row r="868" spans="10:12">
      <c r="J868" s="58">
        <v>43295.322916666664</v>
      </c>
      <c r="K868" s="59">
        <v>0.39100000000000001</v>
      </c>
      <c r="L868" s="60">
        <v>115.5</v>
      </c>
    </row>
    <row r="869" spans="10:12">
      <c r="J869" s="58">
        <v>43295.333333333336</v>
      </c>
      <c r="K869" s="59">
        <v>0.40100000000000002</v>
      </c>
      <c r="L869" s="60">
        <v>56.18</v>
      </c>
    </row>
    <row r="870" spans="10:12">
      <c r="J870" s="58">
        <v>43295.34375</v>
      </c>
      <c r="K870" s="59">
        <v>0.46400000000000002</v>
      </c>
      <c r="L870" s="60">
        <v>340.9</v>
      </c>
    </row>
    <row r="871" spans="10:12">
      <c r="J871" s="58">
        <v>43295.354166666664</v>
      </c>
      <c r="K871" s="59">
        <v>0.38800000000000001</v>
      </c>
      <c r="L871" s="60">
        <v>88.7</v>
      </c>
    </row>
    <row r="872" spans="10:12">
      <c r="J872" s="58">
        <v>43295.364583333336</v>
      </c>
      <c r="K872" s="59">
        <v>0.44700000000000001</v>
      </c>
      <c r="L872" s="60">
        <v>93.7</v>
      </c>
    </row>
    <row r="873" spans="10:12">
      <c r="J873" s="58">
        <v>43295.375</v>
      </c>
      <c r="K873" s="59">
        <v>0.443</v>
      </c>
      <c r="L873" s="60">
        <v>114.1</v>
      </c>
    </row>
    <row r="874" spans="10:12">
      <c r="J874" s="58">
        <v>43295.385416666664</v>
      </c>
      <c r="K874" s="59">
        <v>0.42399999999999999</v>
      </c>
      <c r="L874" s="60">
        <v>105.2</v>
      </c>
    </row>
    <row r="875" spans="10:12">
      <c r="J875" s="58">
        <v>43295.395833333336</v>
      </c>
      <c r="K875" s="59">
        <v>0.42599999999999999</v>
      </c>
      <c r="L875" s="60">
        <v>118.6</v>
      </c>
    </row>
    <row r="876" spans="10:12">
      <c r="J876" s="58">
        <v>43295.40625</v>
      </c>
      <c r="K876" s="59">
        <v>0.72499999999999998</v>
      </c>
      <c r="L876" s="60">
        <v>116.4</v>
      </c>
    </row>
    <row r="877" spans="10:12">
      <c r="J877" s="58">
        <v>43295.416666666664</v>
      </c>
      <c r="K877" s="59">
        <v>0.629</v>
      </c>
      <c r="L877" s="60">
        <v>109.8</v>
      </c>
    </row>
    <row r="878" spans="10:12">
      <c r="J878" s="58">
        <v>43295.427083333336</v>
      </c>
      <c r="K878" s="59">
        <v>0.80100000000000005</v>
      </c>
      <c r="L878" s="60">
        <v>110.5</v>
      </c>
    </row>
    <row r="879" spans="10:12">
      <c r="J879" s="58">
        <v>43295.4375</v>
      </c>
      <c r="K879" s="59">
        <v>0.93600000000000005</v>
      </c>
      <c r="L879" s="60">
        <v>119.7</v>
      </c>
    </row>
    <row r="880" spans="10:12">
      <c r="J880" s="58">
        <v>43295.447916666664</v>
      </c>
      <c r="K880" s="59">
        <v>0.90200000000000002</v>
      </c>
      <c r="L880" s="60">
        <v>112.5</v>
      </c>
    </row>
    <row r="881" spans="10:12">
      <c r="J881" s="58">
        <v>43295.458333333336</v>
      </c>
      <c r="K881" s="59">
        <v>0.90400000000000003</v>
      </c>
      <c r="L881" s="60">
        <v>101.9</v>
      </c>
    </row>
    <row r="882" spans="10:12">
      <c r="J882" s="58">
        <v>43295.46875</v>
      </c>
      <c r="K882" s="59">
        <v>1.0349999999999999</v>
      </c>
      <c r="L882" s="60">
        <v>84.3</v>
      </c>
    </row>
    <row r="883" spans="10:12">
      <c r="J883" s="58">
        <v>43295.479166666664</v>
      </c>
      <c r="K883" s="59">
        <v>1.034</v>
      </c>
      <c r="L883" s="60">
        <v>85.2</v>
      </c>
    </row>
    <row r="884" spans="10:12">
      <c r="J884" s="58">
        <v>43295.489583333336</v>
      </c>
      <c r="K884" s="59">
        <v>1.47</v>
      </c>
      <c r="L884" s="60">
        <v>74.95</v>
      </c>
    </row>
    <row r="885" spans="10:12">
      <c r="J885" s="58">
        <v>43295.5</v>
      </c>
      <c r="K885" s="59">
        <v>0.89100000000000001</v>
      </c>
      <c r="L885" s="60">
        <v>109.2</v>
      </c>
    </row>
    <row r="886" spans="10:12">
      <c r="J886" s="58">
        <v>43295.510416666664</v>
      </c>
      <c r="K886" s="59">
        <v>0.85599999999999998</v>
      </c>
      <c r="L886" s="60">
        <v>111.1</v>
      </c>
    </row>
    <row r="887" spans="10:12">
      <c r="J887" s="58">
        <v>43295.520833333336</v>
      </c>
      <c r="K887" s="59">
        <v>0.752</v>
      </c>
      <c r="L887" s="60">
        <v>107.7</v>
      </c>
    </row>
    <row r="888" spans="10:12">
      <c r="J888" s="58">
        <v>43295.53125</v>
      </c>
      <c r="K888" s="59">
        <v>0.78200000000000003</v>
      </c>
      <c r="L888" s="60">
        <v>105.7</v>
      </c>
    </row>
    <row r="889" spans="10:12">
      <c r="J889" s="58">
        <v>43295.541666666664</v>
      </c>
      <c r="K889" s="59">
        <v>0.55500000000000005</v>
      </c>
      <c r="L889" s="60">
        <v>66.87</v>
      </c>
    </row>
    <row r="890" spans="10:12">
      <c r="J890" s="58">
        <v>43295.552083333336</v>
      </c>
      <c r="K890" s="59">
        <v>0.41199999999999998</v>
      </c>
      <c r="L890" s="60">
        <v>105.3</v>
      </c>
    </row>
    <row r="891" spans="10:12">
      <c r="J891" s="58">
        <v>43295.5625</v>
      </c>
      <c r="K891" s="59">
        <v>0.68600000000000005</v>
      </c>
      <c r="L891" s="60">
        <v>112.1</v>
      </c>
    </row>
    <row r="892" spans="10:12">
      <c r="J892" s="58">
        <v>43295.572916666664</v>
      </c>
      <c r="K892" s="59">
        <v>0.83399999999999996</v>
      </c>
      <c r="L892" s="60">
        <v>116.2</v>
      </c>
    </row>
    <row r="893" spans="10:12">
      <c r="J893" s="58">
        <v>43295.583333333336</v>
      </c>
      <c r="K893" s="59">
        <v>1.0429999999999999</v>
      </c>
      <c r="L893" s="60">
        <v>122.6</v>
      </c>
    </row>
    <row r="894" spans="10:12">
      <c r="J894" s="58">
        <v>43295.59375</v>
      </c>
      <c r="K894" s="59">
        <v>0.87</v>
      </c>
      <c r="L894" s="60">
        <v>120.7</v>
      </c>
    </row>
    <row r="895" spans="10:12">
      <c r="J895" s="58">
        <v>43295.604166666664</v>
      </c>
      <c r="K895" s="59">
        <v>0.90600000000000003</v>
      </c>
      <c r="L895" s="60">
        <v>112.8</v>
      </c>
    </row>
    <row r="896" spans="10:12">
      <c r="J896" s="58">
        <v>43295.614583333336</v>
      </c>
      <c r="K896" s="59">
        <v>0.96099999999999997</v>
      </c>
      <c r="L896" s="60">
        <v>124.7</v>
      </c>
    </row>
    <row r="897" spans="10:12">
      <c r="J897" s="58">
        <v>43295.625</v>
      </c>
      <c r="K897" s="59">
        <v>0.69799999999999995</v>
      </c>
      <c r="L897" s="60">
        <v>121.4</v>
      </c>
    </row>
    <row r="898" spans="10:12">
      <c r="J898" s="58">
        <v>43295.635416666664</v>
      </c>
      <c r="K898" s="59">
        <v>0.75900000000000001</v>
      </c>
      <c r="L898" s="60">
        <v>126.1</v>
      </c>
    </row>
    <row r="899" spans="10:12">
      <c r="J899" s="58">
        <v>43295.645833333336</v>
      </c>
      <c r="K899" s="59">
        <v>0.60099999999999998</v>
      </c>
      <c r="L899" s="60">
        <v>127.9</v>
      </c>
    </row>
    <row r="900" spans="10:12">
      <c r="J900" s="58">
        <v>43295.65625</v>
      </c>
      <c r="K900" s="59">
        <v>0.72</v>
      </c>
      <c r="L900" s="60">
        <v>139.19999999999999</v>
      </c>
    </row>
    <row r="901" spans="10:12">
      <c r="J901" s="58">
        <v>43295.666666666664</v>
      </c>
      <c r="K901" s="59">
        <v>1.1739999999999999</v>
      </c>
      <c r="L901" s="60">
        <v>118.5</v>
      </c>
    </row>
    <row r="902" spans="10:12">
      <c r="J902" s="58">
        <v>43295.677083333336</v>
      </c>
      <c r="K902" s="59">
        <v>0.76100000000000001</v>
      </c>
      <c r="L902" s="60">
        <v>168.4</v>
      </c>
    </row>
    <row r="903" spans="10:12">
      <c r="J903" s="58">
        <v>43295.6875</v>
      </c>
      <c r="K903" s="59">
        <v>0.71199999999999997</v>
      </c>
      <c r="L903" s="60">
        <v>198.1</v>
      </c>
    </row>
    <row r="904" spans="10:12">
      <c r="J904" s="58">
        <v>43295.697916666664</v>
      </c>
      <c r="K904" s="59">
        <v>0.621</v>
      </c>
      <c r="L904" s="60">
        <v>182.5</v>
      </c>
    </row>
    <row r="905" spans="10:12">
      <c r="J905" s="58">
        <v>43295.708333333336</v>
      </c>
      <c r="K905" s="59">
        <v>0.86</v>
      </c>
      <c r="L905" s="60">
        <v>203.9</v>
      </c>
    </row>
    <row r="906" spans="10:12">
      <c r="J906" s="58">
        <v>43295.71875</v>
      </c>
      <c r="K906" s="59">
        <v>0.71</v>
      </c>
      <c r="L906" s="60">
        <v>175.7</v>
      </c>
    </row>
    <row r="907" spans="10:12">
      <c r="J907" s="58">
        <v>43295.729166666664</v>
      </c>
      <c r="K907" s="59">
        <v>0.80700000000000005</v>
      </c>
      <c r="L907" s="60">
        <v>183.2</v>
      </c>
    </row>
    <row r="908" spans="10:12">
      <c r="J908" s="58">
        <v>43295.739583333336</v>
      </c>
      <c r="K908" s="59">
        <v>0.69099999999999995</v>
      </c>
      <c r="L908" s="60">
        <v>176.8</v>
      </c>
    </row>
    <row r="909" spans="10:12">
      <c r="J909" s="58">
        <v>43295.75</v>
      </c>
      <c r="K909" s="59">
        <v>0.65700000000000003</v>
      </c>
      <c r="L909" s="60">
        <v>118.5</v>
      </c>
    </row>
    <row r="910" spans="10:12">
      <c r="J910" s="58">
        <v>43295.760416666664</v>
      </c>
      <c r="K910" s="59">
        <v>0.97699999999999998</v>
      </c>
      <c r="L910" s="60">
        <v>121.5</v>
      </c>
    </row>
    <row r="911" spans="10:12">
      <c r="J911" s="58">
        <v>43295.770833333336</v>
      </c>
      <c r="K911" s="59">
        <v>1.2370000000000001</v>
      </c>
      <c r="L911" s="60">
        <v>121.9</v>
      </c>
    </row>
    <row r="912" spans="10:12">
      <c r="J912" s="58">
        <v>43295.78125</v>
      </c>
      <c r="K912" s="59">
        <v>1.032</v>
      </c>
      <c r="L912" s="60">
        <v>118.4</v>
      </c>
    </row>
    <row r="913" spans="10:12">
      <c r="J913" s="58">
        <v>43295.791666666664</v>
      </c>
      <c r="K913" s="59">
        <v>1.0660000000000001</v>
      </c>
      <c r="L913" s="60">
        <v>115.9</v>
      </c>
    </row>
    <row r="914" spans="10:12">
      <c r="J914" s="58">
        <v>43295.802083333336</v>
      </c>
      <c r="K914" s="59">
        <v>0.84699999999999998</v>
      </c>
      <c r="L914" s="60">
        <v>116.3</v>
      </c>
    </row>
    <row r="915" spans="10:12">
      <c r="J915" s="58">
        <v>43295.8125</v>
      </c>
      <c r="K915" s="59">
        <v>0.78600000000000003</v>
      </c>
      <c r="L915" s="60">
        <v>116.2</v>
      </c>
    </row>
    <row r="916" spans="10:12">
      <c r="J916" s="58">
        <v>43295.822916666664</v>
      </c>
      <c r="K916" s="59">
        <v>1.022</v>
      </c>
      <c r="L916" s="60">
        <v>118.3</v>
      </c>
    </row>
    <row r="917" spans="10:12">
      <c r="J917" s="58">
        <v>43295.833333333336</v>
      </c>
      <c r="K917" s="59">
        <v>1.024</v>
      </c>
      <c r="L917" s="60">
        <v>121</v>
      </c>
    </row>
    <row r="918" spans="10:12">
      <c r="J918" s="58">
        <v>43295.84375</v>
      </c>
      <c r="K918" s="59">
        <v>0.90700000000000003</v>
      </c>
      <c r="L918" s="60">
        <v>122.3</v>
      </c>
    </row>
    <row r="919" spans="10:12">
      <c r="J919" s="58">
        <v>43295.854166666664</v>
      </c>
      <c r="K919" s="59">
        <v>0.83</v>
      </c>
      <c r="L919" s="60">
        <v>113.7</v>
      </c>
    </row>
    <row r="920" spans="10:12">
      <c r="J920" s="58">
        <v>43295.864583333336</v>
      </c>
      <c r="K920" s="59">
        <v>0.73899999999999999</v>
      </c>
      <c r="L920" s="60">
        <v>108.5</v>
      </c>
    </row>
    <row r="921" spans="10:12">
      <c r="J921" s="58">
        <v>43295.875</v>
      </c>
      <c r="K921" s="59">
        <v>1.123</v>
      </c>
      <c r="L921" s="60">
        <v>121.1</v>
      </c>
    </row>
    <row r="922" spans="10:12">
      <c r="J922" s="58">
        <v>43295.885416666664</v>
      </c>
      <c r="K922" s="59">
        <v>1.284</v>
      </c>
      <c r="L922" s="60">
        <v>121.1</v>
      </c>
    </row>
    <row r="923" spans="10:12">
      <c r="J923" s="58">
        <v>43295.895833333336</v>
      </c>
      <c r="K923" s="59">
        <v>1.1519999999999999</v>
      </c>
      <c r="L923" s="60">
        <v>124</v>
      </c>
    </row>
    <row r="924" spans="10:12">
      <c r="J924" s="58">
        <v>43295.90625</v>
      </c>
      <c r="K924" s="59">
        <v>0.86299999999999999</v>
      </c>
      <c r="L924" s="60">
        <v>121.7</v>
      </c>
    </row>
    <row r="925" spans="10:12">
      <c r="J925" s="58">
        <v>43295.916666666664</v>
      </c>
      <c r="K925" s="59">
        <v>0.96299999999999997</v>
      </c>
      <c r="L925" s="60">
        <v>120.5</v>
      </c>
    </row>
    <row r="926" spans="10:12">
      <c r="J926" s="58">
        <v>43295.927083333336</v>
      </c>
      <c r="K926" s="59">
        <v>1.236</v>
      </c>
      <c r="L926" s="60">
        <v>118.9</v>
      </c>
    </row>
    <row r="927" spans="10:12">
      <c r="J927" s="58">
        <v>43295.9375</v>
      </c>
      <c r="K927" s="59">
        <v>1.3</v>
      </c>
      <c r="L927" s="60">
        <v>122.4</v>
      </c>
    </row>
    <row r="928" spans="10:12">
      <c r="J928" s="58">
        <v>43295.947916666664</v>
      </c>
      <c r="K928" s="59">
        <v>1.282</v>
      </c>
      <c r="L928" s="60">
        <v>122.2</v>
      </c>
    </row>
    <row r="929" spans="10:12">
      <c r="J929" s="58">
        <v>43295.958333333336</v>
      </c>
      <c r="K929" s="59">
        <v>1.091</v>
      </c>
      <c r="L929" s="60">
        <v>121</v>
      </c>
    </row>
    <row r="930" spans="10:12">
      <c r="J930" s="58">
        <v>43295.96875</v>
      </c>
      <c r="K930" s="59">
        <v>1.032</v>
      </c>
      <c r="L930" s="60">
        <v>119.7</v>
      </c>
    </row>
    <row r="931" spans="10:12">
      <c r="J931" s="58">
        <v>43295.979166666664</v>
      </c>
      <c r="K931" s="59">
        <v>0.96799999999999997</v>
      </c>
      <c r="L931" s="60">
        <v>121.2</v>
      </c>
    </row>
    <row r="932" spans="10:12">
      <c r="J932" s="58">
        <v>43295.989583333336</v>
      </c>
      <c r="K932" s="59">
        <v>0.54500000000000004</v>
      </c>
      <c r="L932" s="60">
        <v>113.7</v>
      </c>
    </row>
    <row r="933" spans="10:12">
      <c r="J933" s="58">
        <v>43296</v>
      </c>
      <c r="K933" s="59">
        <v>0.64500000000000002</v>
      </c>
      <c r="L933" s="60">
        <v>105</v>
      </c>
    </row>
    <row r="934" spans="10:12">
      <c r="J934" s="58">
        <v>43296.010416666664</v>
      </c>
      <c r="K934" s="59">
        <v>0.873</v>
      </c>
      <c r="L934" s="60">
        <v>106.1</v>
      </c>
    </row>
    <row r="935" spans="10:12">
      <c r="J935" s="58">
        <v>43296.020833333336</v>
      </c>
      <c r="K935" s="59">
        <v>1.0249999999999999</v>
      </c>
      <c r="L935" s="60">
        <v>121.2</v>
      </c>
    </row>
    <row r="936" spans="10:12">
      <c r="J936" s="58">
        <v>43296.03125</v>
      </c>
      <c r="K936" s="59">
        <v>1.1639999999999999</v>
      </c>
      <c r="L936" s="60">
        <v>120.7</v>
      </c>
    </row>
    <row r="937" spans="10:12">
      <c r="J937" s="58">
        <v>43296.041666666664</v>
      </c>
      <c r="K937" s="59">
        <v>1.097</v>
      </c>
      <c r="L937" s="60">
        <v>121.1</v>
      </c>
    </row>
    <row r="938" spans="10:12">
      <c r="J938" s="58">
        <v>43296.052083333336</v>
      </c>
      <c r="K938" s="59">
        <v>1.069</v>
      </c>
      <c r="L938" s="60">
        <v>111.3</v>
      </c>
    </row>
    <row r="939" spans="10:12">
      <c r="J939" s="58">
        <v>43296.0625</v>
      </c>
      <c r="K939" s="59">
        <v>0.78500000000000003</v>
      </c>
      <c r="L939" s="60">
        <v>116.5</v>
      </c>
    </row>
    <row r="940" spans="10:12">
      <c r="J940" s="58">
        <v>43296.072916666664</v>
      </c>
      <c r="K940" s="59">
        <v>0.67500000000000004</v>
      </c>
      <c r="L940" s="60">
        <v>118.6</v>
      </c>
    </row>
    <row r="941" spans="10:12">
      <c r="J941" s="58">
        <v>43296.083333333336</v>
      </c>
      <c r="K941" s="59">
        <v>0.58399999999999996</v>
      </c>
      <c r="L941" s="60">
        <v>120.5</v>
      </c>
    </row>
    <row r="942" spans="10:12">
      <c r="J942" s="58">
        <v>43296.09375</v>
      </c>
      <c r="K942" s="59">
        <v>0.42599999999999999</v>
      </c>
      <c r="L942" s="60">
        <v>146</v>
      </c>
    </row>
    <row r="943" spans="10:12">
      <c r="J943" s="58">
        <v>43296.104166666664</v>
      </c>
      <c r="K943" s="59">
        <v>0.46800000000000003</v>
      </c>
      <c r="L943" s="60">
        <v>113.5</v>
      </c>
    </row>
    <row r="944" spans="10:12">
      <c r="J944" s="58">
        <v>43296.114583333336</v>
      </c>
      <c r="K944" s="59">
        <v>0.70199999999999996</v>
      </c>
      <c r="L944" s="60">
        <v>116.4</v>
      </c>
    </row>
    <row r="945" spans="10:12">
      <c r="J945" s="58">
        <v>43296.125</v>
      </c>
      <c r="K945" s="59">
        <v>0.374</v>
      </c>
      <c r="L945" s="60">
        <v>119.8</v>
      </c>
    </row>
    <row r="946" spans="10:12">
      <c r="J946" s="58">
        <v>43296.135416666664</v>
      </c>
      <c r="K946" s="59">
        <v>0.27400000000000002</v>
      </c>
      <c r="L946" s="60">
        <v>118</v>
      </c>
    </row>
    <row r="947" spans="10:12">
      <c r="J947" s="58">
        <v>43296.145833333336</v>
      </c>
      <c r="K947" s="59">
        <v>0.25</v>
      </c>
      <c r="L947" s="60">
        <v>115.6</v>
      </c>
    </row>
    <row r="948" spans="10:12">
      <c r="J948" s="58">
        <v>43296.15625</v>
      </c>
      <c r="K948" s="59">
        <v>0.22800000000000001</v>
      </c>
      <c r="L948" s="60">
        <v>106.4</v>
      </c>
    </row>
    <row r="949" spans="10:12">
      <c r="J949" s="58">
        <v>43296.166666666664</v>
      </c>
      <c r="K949" s="59">
        <v>0.193</v>
      </c>
      <c r="L949" s="60">
        <v>103.6</v>
      </c>
    </row>
    <row r="950" spans="10:12">
      <c r="J950" s="58">
        <v>43296.177083333336</v>
      </c>
      <c r="K950" s="59">
        <v>0.41899999999999998</v>
      </c>
      <c r="L950" s="60">
        <v>61.46</v>
      </c>
    </row>
    <row r="951" spans="10:12">
      <c r="J951" s="58">
        <v>43296.1875</v>
      </c>
      <c r="K951" s="59">
        <v>0.29299999999999998</v>
      </c>
      <c r="L951" s="60">
        <v>11.18</v>
      </c>
    </row>
    <row r="952" spans="10:12">
      <c r="J952" s="58">
        <v>43296.197916666664</v>
      </c>
      <c r="K952" s="59">
        <v>0.33</v>
      </c>
      <c r="L952" s="60">
        <v>99.4</v>
      </c>
    </row>
    <row r="953" spans="10:12">
      <c r="J953" s="58">
        <v>43296.208333333336</v>
      </c>
      <c r="K953" s="59">
        <v>0.33100000000000002</v>
      </c>
      <c r="L953" s="60">
        <v>101.3</v>
      </c>
    </row>
    <row r="954" spans="10:12">
      <c r="J954" s="58">
        <v>43296.21875</v>
      </c>
      <c r="K954" s="59">
        <v>0.44700000000000001</v>
      </c>
      <c r="L954" s="60">
        <v>47.64</v>
      </c>
    </row>
    <row r="955" spans="10:12">
      <c r="J955" s="58">
        <v>43296.229166666664</v>
      </c>
      <c r="K955" s="59">
        <v>0.63800000000000001</v>
      </c>
      <c r="L955" s="60">
        <v>57.57</v>
      </c>
    </row>
    <row r="956" spans="10:12">
      <c r="J956" s="58">
        <v>43296.239583333336</v>
      </c>
      <c r="K956" s="59">
        <v>0.44700000000000001</v>
      </c>
      <c r="L956" s="60">
        <v>96.2</v>
      </c>
    </row>
    <row r="957" spans="10:12">
      <c r="J957" s="58">
        <v>43296.25</v>
      </c>
      <c r="K957" s="59">
        <v>0.61</v>
      </c>
      <c r="L957" s="60">
        <v>114</v>
      </c>
    </row>
    <row r="958" spans="10:12">
      <c r="J958" s="58">
        <v>43296.260416666664</v>
      </c>
      <c r="K958" s="59">
        <v>0.86199999999999999</v>
      </c>
      <c r="L958" s="60">
        <v>101</v>
      </c>
    </row>
    <row r="959" spans="10:12">
      <c r="J959" s="58">
        <v>43296.270833333336</v>
      </c>
      <c r="K959" s="59">
        <v>0.60599999999999998</v>
      </c>
      <c r="L959" s="60">
        <v>115.2</v>
      </c>
    </row>
    <row r="960" spans="10:12">
      <c r="J960" s="58">
        <v>43296.28125</v>
      </c>
      <c r="K960" s="59">
        <v>0.60399999999999998</v>
      </c>
      <c r="L960" s="60">
        <v>121.8</v>
      </c>
    </row>
    <row r="961" spans="10:12">
      <c r="J961" s="58">
        <v>43296.291666666664</v>
      </c>
      <c r="K961" s="59">
        <v>0.38800000000000001</v>
      </c>
      <c r="L961" s="60">
        <v>102.3</v>
      </c>
    </row>
    <row r="962" spans="10:12">
      <c r="J962" s="58">
        <v>43296.302083333336</v>
      </c>
      <c r="K962" s="59">
        <v>0.42</v>
      </c>
      <c r="L962" s="60">
        <v>100.5</v>
      </c>
    </row>
    <row r="963" spans="10:12">
      <c r="J963" s="58">
        <v>43296.3125</v>
      </c>
      <c r="K963" s="59">
        <v>0.69199999999999995</v>
      </c>
      <c r="L963" s="60">
        <v>120.7</v>
      </c>
    </row>
    <row r="964" spans="10:12">
      <c r="J964" s="58">
        <v>43296.322916666664</v>
      </c>
      <c r="K964" s="59">
        <v>0.65300000000000002</v>
      </c>
      <c r="L964" s="60">
        <v>88.8</v>
      </c>
    </row>
    <row r="965" spans="10:12">
      <c r="J965" s="58">
        <v>43296.333333333336</v>
      </c>
      <c r="K965" s="59">
        <v>0.55200000000000005</v>
      </c>
      <c r="L965" s="60">
        <v>114.8</v>
      </c>
    </row>
    <row r="966" spans="10:12">
      <c r="J966" s="58">
        <v>43296.34375</v>
      </c>
      <c r="K966" s="59">
        <v>0.59199999999999997</v>
      </c>
      <c r="L966" s="60">
        <v>122</v>
      </c>
    </row>
    <row r="967" spans="10:12">
      <c r="J967" s="58">
        <v>43296.354166666664</v>
      </c>
      <c r="K967" s="59">
        <v>0.38400000000000001</v>
      </c>
      <c r="L967" s="60">
        <v>115.8</v>
      </c>
    </row>
    <row r="968" spans="10:12">
      <c r="J968" s="58">
        <v>43296.364583333336</v>
      </c>
      <c r="K968" s="59">
        <v>0.55500000000000005</v>
      </c>
      <c r="L968" s="60">
        <v>124.3</v>
      </c>
    </row>
    <row r="969" spans="10:12">
      <c r="J969" s="58">
        <v>43296.375</v>
      </c>
      <c r="K969" s="59">
        <v>0.72</v>
      </c>
      <c r="L969" s="60">
        <v>92.1</v>
      </c>
    </row>
    <row r="970" spans="10:12">
      <c r="J970" s="58">
        <v>43296.385416666664</v>
      </c>
      <c r="K970" s="59">
        <v>0.51800000000000002</v>
      </c>
      <c r="L970" s="60">
        <v>77.510000000000005</v>
      </c>
    </row>
    <row r="971" spans="10:12">
      <c r="J971" s="58">
        <v>43296.395833333336</v>
      </c>
      <c r="K971" s="59">
        <v>0.52500000000000002</v>
      </c>
      <c r="L971" s="60">
        <v>108.3</v>
      </c>
    </row>
    <row r="972" spans="10:12">
      <c r="J972" s="58">
        <v>43296.40625</v>
      </c>
      <c r="K972" s="59">
        <v>0.76600000000000001</v>
      </c>
      <c r="L972" s="60">
        <v>121.6</v>
      </c>
    </row>
    <row r="973" spans="10:12">
      <c r="J973" s="58">
        <v>43296.416666666664</v>
      </c>
      <c r="K973" s="59">
        <v>0.72099999999999997</v>
      </c>
      <c r="L973" s="60">
        <v>170.7</v>
      </c>
    </row>
    <row r="974" spans="10:12">
      <c r="J974" s="58">
        <v>43296.427083333336</v>
      </c>
      <c r="K974" s="59">
        <v>0.95099999999999996</v>
      </c>
      <c r="L974" s="60">
        <v>210.5</v>
      </c>
    </row>
    <row r="975" spans="10:12">
      <c r="J975" s="58">
        <v>43296.4375</v>
      </c>
      <c r="K975" s="59">
        <v>0.77500000000000002</v>
      </c>
      <c r="L975" s="60">
        <v>198.2</v>
      </c>
    </row>
    <row r="976" spans="10:12">
      <c r="J976" s="58">
        <v>43296.447916666664</v>
      </c>
      <c r="K976" s="59">
        <v>1.2430000000000001</v>
      </c>
      <c r="L976" s="60">
        <v>211.1</v>
      </c>
    </row>
    <row r="977" spans="10:12">
      <c r="J977" s="58">
        <v>43296.458333333336</v>
      </c>
      <c r="K977" s="59">
        <v>0.91100000000000003</v>
      </c>
      <c r="L977" s="60">
        <v>172.9</v>
      </c>
    </row>
    <row r="978" spans="10:12">
      <c r="J978" s="58">
        <v>43296.46875</v>
      </c>
      <c r="K978" s="59">
        <v>0.92800000000000005</v>
      </c>
      <c r="L978" s="60">
        <v>178.9</v>
      </c>
    </row>
    <row r="979" spans="10:12">
      <c r="J979" s="58">
        <v>43296.479166666664</v>
      </c>
      <c r="K979" s="59">
        <v>1.139</v>
      </c>
      <c r="L979" s="60">
        <v>202.7</v>
      </c>
    </row>
    <row r="980" spans="10:12">
      <c r="J980" s="58">
        <v>43296.489583333336</v>
      </c>
      <c r="K980" s="59">
        <v>0.66</v>
      </c>
      <c r="L980" s="60">
        <v>42.16</v>
      </c>
    </row>
    <row r="981" spans="10:12">
      <c r="J981" s="58">
        <v>43296.5</v>
      </c>
      <c r="K981" s="59">
        <v>0.441</v>
      </c>
      <c r="L981" s="60">
        <v>131.4</v>
      </c>
    </row>
    <row r="982" spans="10:12">
      <c r="J982" s="58">
        <v>43296.510416666664</v>
      </c>
      <c r="K982" s="59">
        <v>0.81</v>
      </c>
      <c r="L982" s="60">
        <v>239.3</v>
      </c>
    </row>
    <row r="983" spans="10:12">
      <c r="J983" s="58">
        <v>43296.520833333336</v>
      </c>
      <c r="K983" s="59">
        <v>0.76500000000000001</v>
      </c>
      <c r="L983" s="60">
        <v>239.2</v>
      </c>
    </row>
    <row r="984" spans="10:12">
      <c r="J984" s="58">
        <v>43296.53125</v>
      </c>
      <c r="K984" s="59">
        <v>1.2989999999999999</v>
      </c>
      <c r="L984" s="60">
        <v>225.3</v>
      </c>
    </row>
    <row r="985" spans="10:12">
      <c r="J985" s="58">
        <v>43296.541666666664</v>
      </c>
      <c r="K985" s="59">
        <v>1.512</v>
      </c>
      <c r="L985" s="60">
        <v>218.9</v>
      </c>
    </row>
    <row r="986" spans="10:12">
      <c r="J986" s="58">
        <v>43296.552083333336</v>
      </c>
      <c r="K986" s="59">
        <v>1.3360000000000001</v>
      </c>
      <c r="L986" s="60">
        <v>239.3</v>
      </c>
    </row>
    <row r="987" spans="10:12">
      <c r="J987" s="58">
        <v>43296.5625</v>
      </c>
      <c r="K987" s="59">
        <v>1.044</v>
      </c>
      <c r="L987" s="60">
        <v>208.8</v>
      </c>
    </row>
    <row r="988" spans="10:12">
      <c r="J988" s="58">
        <v>43296.572916666664</v>
      </c>
      <c r="K988" s="59">
        <v>1.234</v>
      </c>
      <c r="L988" s="60">
        <v>209.6</v>
      </c>
    </row>
    <row r="989" spans="10:12">
      <c r="J989" s="58">
        <v>43296.583333333336</v>
      </c>
      <c r="K989" s="59">
        <v>1.609</v>
      </c>
      <c r="L989" s="60">
        <v>221.6</v>
      </c>
    </row>
    <row r="990" spans="10:12">
      <c r="J990" s="58">
        <v>43296.59375</v>
      </c>
      <c r="K990" s="59">
        <v>1.482</v>
      </c>
      <c r="L990" s="60">
        <v>208.4</v>
      </c>
    </row>
    <row r="991" spans="10:12">
      <c r="J991" s="58">
        <v>43296.604166666664</v>
      </c>
      <c r="K991" s="59">
        <v>1.0900000000000001</v>
      </c>
      <c r="L991" s="60">
        <v>210.8</v>
      </c>
    </row>
    <row r="992" spans="10:12">
      <c r="J992" s="58">
        <v>43296.614583333336</v>
      </c>
      <c r="K992" s="59">
        <v>1.381</v>
      </c>
      <c r="L992" s="60">
        <v>213.7</v>
      </c>
    </row>
    <row r="993" spans="10:12">
      <c r="J993" s="58">
        <v>43296.625</v>
      </c>
      <c r="K993" s="59">
        <v>1.62</v>
      </c>
      <c r="L993" s="60">
        <v>220.5</v>
      </c>
    </row>
    <row r="994" spans="10:12">
      <c r="J994" s="58">
        <v>43296.635416666664</v>
      </c>
      <c r="K994" s="59">
        <v>1.2410000000000001</v>
      </c>
      <c r="L994" s="60">
        <v>219.1</v>
      </c>
    </row>
    <row r="995" spans="10:12">
      <c r="J995" s="58">
        <v>43296.645833333336</v>
      </c>
      <c r="K995" s="59">
        <v>1.5629999999999999</v>
      </c>
      <c r="L995" s="60">
        <v>233.2</v>
      </c>
    </row>
    <row r="996" spans="10:12">
      <c r="J996" s="58">
        <v>43296.65625</v>
      </c>
      <c r="K996" s="59">
        <v>1.0660000000000001</v>
      </c>
      <c r="L996" s="60">
        <v>200.3</v>
      </c>
    </row>
    <row r="997" spans="10:12">
      <c r="J997" s="58">
        <v>43296.666666666664</v>
      </c>
      <c r="K997" s="59">
        <v>0.97799999999999998</v>
      </c>
      <c r="L997" s="60">
        <v>196.4</v>
      </c>
    </row>
    <row r="998" spans="10:12">
      <c r="J998" s="58">
        <v>43296.677083333336</v>
      </c>
      <c r="K998" s="59">
        <v>1.2450000000000001</v>
      </c>
      <c r="L998" s="60">
        <v>213.3</v>
      </c>
    </row>
    <row r="999" spans="10:12">
      <c r="J999" s="58">
        <v>43296.6875</v>
      </c>
      <c r="K999" s="59">
        <v>1.2969999999999999</v>
      </c>
      <c r="L999" s="60">
        <v>207</v>
      </c>
    </row>
    <row r="1000" spans="10:12">
      <c r="J1000" s="58">
        <v>43296.697916666664</v>
      </c>
      <c r="K1000" s="59">
        <v>1.222</v>
      </c>
      <c r="L1000" s="60">
        <v>206.2</v>
      </c>
    </row>
    <row r="1001" spans="10:12">
      <c r="J1001" s="58">
        <v>43296.708333333336</v>
      </c>
      <c r="K1001" s="59">
        <v>1.212</v>
      </c>
      <c r="L1001" s="60">
        <v>212.3</v>
      </c>
    </row>
    <row r="1002" spans="10:12">
      <c r="J1002" s="58">
        <v>43296.71875</v>
      </c>
      <c r="K1002" s="59">
        <v>1.6819999999999999</v>
      </c>
      <c r="L1002" s="60">
        <v>206.2</v>
      </c>
    </row>
    <row r="1003" spans="10:12">
      <c r="J1003" s="58">
        <v>43296.729166666664</v>
      </c>
      <c r="K1003" s="59">
        <v>1.4770000000000001</v>
      </c>
      <c r="L1003" s="60">
        <v>204.9</v>
      </c>
    </row>
    <row r="1004" spans="10:12">
      <c r="J1004" s="58">
        <v>43296.739583333336</v>
      </c>
      <c r="K1004" s="59">
        <v>1.556</v>
      </c>
      <c r="L1004" s="60">
        <v>215.9</v>
      </c>
    </row>
    <row r="1005" spans="10:12">
      <c r="J1005" s="58">
        <v>43296.75</v>
      </c>
      <c r="K1005" s="59">
        <v>1.73</v>
      </c>
      <c r="L1005" s="60">
        <v>211.3</v>
      </c>
    </row>
    <row r="1006" spans="10:12">
      <c r="J1006" s="58">
        <v>43296.760416666664</v>
      </c>
      <c r="K1006" s="59">
        <v>1.4179999999999999</v>
      </c>
      <c r="L1006" s="60">
        <v>211.7</v>
      </c>
    </row>
    <row r="1007" spans="10:12">
      <c r="J1007" s="58">
        <v>43296.770833333336</v>
      </c>
      <c r="K1007" s="59">
        <v>1.222</v>
      </c>
      <c r="L1007" s="60">
        <v>208.7</v>
      </c>
    </row>
    <row r="1008" spans="10:12">
      <c r="J1008" s="58">
        <v>43296.78125</v>
      </c>
      <c r="K1008" s="59">
        <v>0.83399999999999996</v>
      </c>
      <c r="L1008" s="60">
        <v>180.3</v>
      </c>
    </row>
    <row r="1009" spans="10:12">
      <c r="J1009" s="58">
        <v>43296.791666666664</v>
      </c>
      <c r="K1009" s="59">
        <v>0.93500000000000005</v>
      </c>
      <c r="L1009" s="60">
        <v>178.5</v>
      </c>
    </row>
    <row r="1010" spans="10:12">
      <c r="J1010" s="58">
        <v>43296.802083333336</v>
      </c>
      <c r="K1010" s="59">
        <v>0.77200000000000002</v>
      </c>
      <c r="L1010" s="60">
        <v>148.6</v>
      </c>
    </row>
    <row r="1011" spans="10:12">
      <c r="J1011" s="58">
        <v>43296.8125</v>
      </c>
      <c r="K1011" s="59">
        <v>0.78900000000000003</v>
      </c>
      <c r="L1011" s="60">
        <v>139.69999999999999</v>
      </c>
    </row>
    <row r="1012" spans="10:12">
      <c r="J1012" s="58">
        <v>43296.822916666664</v>
      </c>
      <c r="K1012" s="59">
        <v>1.0089999999999999</v>
      </c>
      <c r="L1012" s="60">
        <v>115.9</v>
      </c>
    </row>
    <row r="1013" spans="10:12">
      <c r="J1013" s="58">
        <v>43296.833333333336</v>
      </c>
      <c r="K1013" s="59">
        <v>1.095</v>
      </c>
      <c r="L1013" s="60">
        <v>110.3</v>
      </c>
    </row>
    <row r="1014" spans="10:12">
      <c r="J1014" s="58">
        <v>43296.84375</v>
      </c>
      <c r="K1014" s="59">
        <v>1.248</v>
      </c>
      <c r="L1014" s="60">
        <v>120.2</v>
      </c>
    </row>
    <row r="1015" spans="10:12">
      <c r="J1015" s="58">
        <v>43296.854166666664</v>
      </c>
      <c r="K1015" s="59">
        <v>1.3129999999999999</v>
      </c>
      <c r="L1015" s="60">
        <v>122.7</v>
      </c>
    </row>
    <row r="1016" spans="10:12">
      <c r="J1016" s="58">
        <v>43296.864583333336</v>
      </c>
      <c r="K1016" s="59">
        <v>1.399</v>
      </c>
      <c r="L1016" s="60">
        <v>121.4</v>
      </c>
    </row>
    <row r="1017" spans="10:12">
      <c r="J1017" s="58">
        <v>43296.875</v>
      </c>
      <c r="K1017" s="59">
        <v>1.5329999999999999</v>
      </c>
      <c r="L1017" s="60">
        <v>119.3</v>
      </c>
    </row>
    <row r="1018" spans="10:12">
      <c r="J1018" s="58">
        <v>43296.885416666664</v>
      </c>
      <c r="K1018" s="59">
        <v>1.2270000000000001</v>
      </c>
      <c r="L1018" s="60">
        <v>121.9</v>
      </c>
    </row>
    <row r="1019" spans="10:12">
      <c r="J1019" s="58">
        <v>43296.895833333336</v>
      </c>
      <c r="K1019" s="59">
        <v>1.079</v>
      </c>
      <c r="L1019" s="60">
        <v>120.5</v>
      </c>
    </row>
    <row r="1020" spans="10:12">
      <c r="J1020" s="58">
        <v>43296.90625</v>
      </c>
      <c r="K1020" s="59">
        <v>1.1739999999999999</v>
      </c>
      <c r="L1020" s="60">
        <v>122.6</v>
      </c>
    </row>
    <row r="1021" spans="10:12">
      <c r="J1021" s="58">
        <v>43296.916666666664</v>
      </c>
      <c r="K1021" s="59">
        <v>1.093</v>
      </c>
      <c r="L1021" s="60">
        <v>117.4</v>
      </c>
    </row>
    <row r="1022" spans="10:12">
      <c r="J1022" s="58">
        <v>43296.927083333336</v>
      </c>
      <c r="K1022" s="59">
        <v>1.0760000000000001</v>
      </c>
      <c r="L1022" s="60">
        <v>120.3</v>
      </c>
    </row>
    <row r="1023" spans="10:12">
      <c r="J1023" s="58">
        <v>43296.9375</v>
      </c>
      <c r="K1023" s="59">
        <v>1.5369999999999999</v>
      </c>
      <c r="L1023" s="60">
        <v>119.7</v>
      </c>
    </row>
    <row r="1024" spans="10:12">
      <c r="J1024" s="58">
        <v>43296.947916666664</v>
      </c>
      <c r="K1024" s="59">
        <v>1.3680000000000001</v>
      </c>
      <c r="L1024" s="60">
        <v>123.8</v>
      </c>
    </row>
    <row r="1025" spans="10:12">
      <c r="J1025" s="58">
        <v>43296.958333333336</v>
      </c>
      <c r="K1025" s="59">
        <v>1.1240000000000001</v>
      </c>
      <c r="L1025" s="60">
        <v>121.9</v>
      </c>
    </row>
    <row r="1026" spans="10:12">
      <c r="J1026" s="58">
        <v>43296.96875</v>
      </c>
      <c r="K1026" s="59">
        <v>1.143</v>
      </c>
      <c r="L1026" s="60">
        <v>120</v>
      </c>
    </row>
    <row r="1027" spans="10:12">
      <c r="J1027" s="58">
        <v>43296.979166666664</v>
      </c>
      <c r="K1027" s="59">
        <v>1.401</v>
      </c>
      <c r="L1027" s="60">
        <v>120.9</v>
      </c>
    </row>
    <row r="1028" spans="10:12">
      <c r="J1028" s="58">
        <v>43296.989583333336</v>
      </c>
      <c r="K1028" s="59">
        <v>1.238</v>
      </c>
      <c r="L1028" s="60">
        <v>124.1</v>
      </c>
    </row>
    <row r="1029" spans="10:12">
      <c r="J1029" s="58">
        <v>43297</v>
      </c>
      <c r="K1029" s="59">
        <v>1.1779999999999999</v>
      </c>
      <c r="L1029" s="60">
        <v>120.2</v>
      </c>
    </row>
    <row r="1030" spans="10:12">
      <c r="J1030" s="58">
        <v>43297.010416666664</v>
      </c>
      <c r="K1030" s="59">
        <v>1.024</v>
      </c>
      <c r="L1030" s="60">
        <v>118.9</v>
      </c>
    </row>
    <row r="1031" spans="10:12">
      <c r="J1031" s="58">
        <v>43297.020833333336</v>
      </c>
      <c r="K1031" s="59">
        <v>1.0269999999999999</v>
      </c>
      <c r="L1031" s="60">
        <v>120.7</v>
      </c>
    </row>
    <row r="1032" spans="10:12">
      <c r="J1032" s="58">
        <v>43297.03125</v>
      </c>
      <c r="K1032" s="59">
        <v>1.0660000000000001</v>
      </c>
      <c r="L1032" s="60">
        <v>122.3</v>
      </c>
    </row>
    <row r="1033" spans="10:12">
      <c r="J1033" s="58">
        <v>43297.041666666664</v>
      </c>
      <c r="K1033" s="59">
        <v>1.1259999999999999</v>
      </c>
      <c r="L1033" s="60">
        <v>122.8</v>
      </c>
    </row>
    <row r="1034" spans="10:12">
      <c r="J1034" s="58">
        <v>43297.052083333336</v>
      </c>
      <c r="K1034" s="59">
        <v>1.1120000000000001</v>
      </c>
      <c r="L1034" s="60">
        <v>121.6</v>
      </c>
    </row>
    <row r="1035" spans="10:12">
      <c r="J1035" s="58">
        <v>43297.0625</v>
      </c>
      <c r="K1035" s="59">
        <v>0.85599999999999998</v>
      </c>
      <c r="L1035" s="60">
        <v>124.1</v>
      </c>
    </row>
    <row r="1036" spans="10:12">
      <c r="J1036" s="58">
        <v>43297.072916666664</v>
      </c>
      <c r="K1036" s="59">
        <v>0.70899999999999996</v>
      </c>
      <c r="L1036" s="60">
        <v>118.4</v>
      </c>
    </row>
    <row r="1037" spans="10:12">
      <c r="J1037" s="58">
        <v>43297.083333333336</v>
      </c>
      <c r="K1037" s="59">
        <v>0.74399999999999999</v>
      </c>
      <c r="L1037" s="60">
        <v>126.5</v>
      </c>
    </row>
    <row r="1038" spans="10:12">
      <c r="J1038" s="58">
        <v>43297.09375</v>
      </c>
      <c r="K1038" s="59">
        <v>0.65600000000000003</v>
      </c>
      <c r="L1038" s="60">
        <v>122.4</v>
      </c>
    </row>
    <row r="1039" spans="10:12">
      <c r="J1039" s="58">
        <v>43297.104166666664</v>
      </c>
      <c r="K1039" s="59">
        <v>0.622</v>
      </c>
      <c r="L1039" s="60">
        <v>120.1</v>
      </c>
    </row>
    <row r="1040" spans="10:12">
      <c r="J1040" s="58">
        <v>43297.114583333336</v>
      </c>
      <c r="K1040" s="59">
        <v>0.745</v>
      </c>
      <c r="L1040" s="60">
        <v>126.5</v>
      </c>
    </row>
    <row r="1041" spans="10:12">
      <c r="J1041" s="58">
        <v>43297.125</v>
      </c>
      <c r="K1041" s="59">
        <v>0.75700000000000001</v>
      </c>
      <c r="L1041" s="60">
        <v>117.7</v>
      </c>
    </row>
    <row r="1042" spans="10:12">
      <c r="J1042" s="58">
        <v>43297.135416666664</v>
      </c>
      <c r="K1042" s="59">
        <v>0.86699999999999999</v>
      </c>
      <c r="L1042" s="60">
        <v>119.7</v>
      </c>
    </row>
    <row r="1043" spans="10:12">
      <c r="J1043" s="58">
        <v>43297.145833333336</v>
      </c>
      <c r="K1043" s="59">
        <v>1.409</v>
      </c>
      <c r="L1043" s="60">
        <v>178.4</v>
      </c>
    </row>
    <row r="1044" spans="10:12">
      <c r="J1044" s="58">
        <v>43297.15625</v>
      </c>
      <c r="K1044" s="59">
        <v>1.3380000000000001</v>
      </c>
      <c r="L1044" s="60">
        <v>207.2</v>
      </c>
    </row>
    <row r="1045" spans="10:12">
      <c r="J1045" s="58">
        <v>43297.166666666664</v>
      </c>
      <c r="K1045" s="59">
        <v>1.238</v>
      </c>
      <c r="L1045" s="60">
        <v>187.8</v>
      </c>
    </row>
    <row r="1046" spans="10:12">
      <c r="J1046" s="58">
        <v>43297.177083333336</v>
      </c>
      <c r="K1046" s="59">
        <v>1.2829999999999999</v>
      </c>
      <c r="L1046" s="60">
        <v>204.9</v>
      </c>
    </row>
    <row r="1047" spans="10:12">
      <c r="J1047" s="58">
        <v>43297.1875</v>
      </c>
      <c r="K1047" s="59">
        <v>1.34</v>
      </c>
      <c r="L1047" s="60">
        <v>199.5</v>
      </c>
    </row>
    <row r="1048" spans="10:12">
      <c r="J1048" s="58">
        <v>43297.197916666664</v>
      </c>
      <c r="K1048" s="59">
        <v>1.3460000000000001</v>
      </c>
      <c r="L1048" s="60">
        <v>196.4</v>
      </c>
    </row>
    <row r="1049" spans="10:12">
      <c r="J1049" s="58">
        <v>43297.208333333336</v>
      </c>
      <c r="K1049" s="59">
        <v>1.399</v>
      </c>
      <c r="L1049" s="60">
        <v>215.4</v>
      </c>
    </row>
    <row r="1050" spans="10:12">
      <c r="J1050" s="58">
        <v>43297.21875</v>
      </c>
      <c r="K1050" s="59">
        <v>1.3360000000000001</v>
      </c>
      <c r="L1050" s="60">
        <v>209.7</v>
      </c>
    </row>
    <row r="1051" spans="10:12">
      <c r="J1051" s="58">
        <v>43297.229166666664</v>
      </c>
      <c r="K1051" s="59">
        <v>1.0249999999999999</v>
      </c>
      <c r="L1051" s="60">
        <v>214.8</v>
      </c>
    </row>
    <row r="1052" spans="10:12">
      <c r="J1052" s="58">
        <v>43297.239583333336</v>
      </c>
      <c r="K1052" s="59">
        <v>1.468</v>
      </c>
      <c r="L1052" s="60">
        <v>294.7</v>
      </c>
    </row>
    <row r="1053" spans="10:12">
      <c r="J1053" s="58">
        <v>43297.25</v>
      </c>
      <c r="K1053" s="59">
        <v>1.19</v>
      </c>
      <c r="L1053" s="60">
        <v>268.8</v>
      </c>
    </row>
    <row r="1054" spans="10:12">
      <c r="J1054" s="58">
        <v>43297.260416666664</v>
      </c>
      <c r="K1054" s="59">
        <v>0.626</v>
      </c>
      <c r="L1054" s="60">
        <v>237.6</v>
      </c>
    </row>
    <row r="1055" spans="10:12">
      <c r="J1055" s="58">
        <v>43297.270833333336</v>
      </c>
      <c r="K1055" s="59">
        <v>1.036</v>
      </c>
      <c r="L1055" s="60">
        <v>222.4</v>
      </c>
    </row>
    <row r="1056" spans="10:12">
      <c r="J1056" s="58">
        <v>43297.28125</v>
      </c>
      <c r="K1056" s="59">
        <v>0.61899999999999999</v>
      </c>
      <c r="L1056" s="60">
        <v>201.3</v>
      </c>
    </row>
    <row r="1057" spans="10:12">
      <c r="J1057" s="58">
        <v>43297.291666666664</v>
      </c>
      <c r="K1057" s="59">
        <v>0.71499999999999997</v>
      </c>
      <c r="L1057" s="60">
        <v>202.8</v>
      </c>
    </row>
    <row r="1058" spans="10:12">
      <c r="J1058" s="58">
        <v>43297.302083333336</v>
      </c>
      <c r="K1058" s="59">
        <v>0.71399999999999997</v>
      </c>
      <c r="L1058" s="60">
        <v>178.8</v>
      </c>
    </row>
    <row r="1059" spans="10:12">
      <c r="J1059" s="58">
        <v>43297.3125</v>
      </c>
      <c r="K1059" s="59">
        <v>0.60599999999999998</v>
      </c>
      <c r="L1059" s="60">
        <v>178.1</v>
      </c>
    </row>
    <row r="1060" spans="10:12">
      <c r="J1060" s="58">
        <v>43297.322916666664</v>
      </c>
      <c r="K1060" s="59">
        <v>1.0569999999999999</v>
      </c>
      <c r="L1060" s="60">
        <v>185.3</v>
      </c>
    </row>
    <row r="1061" spans="10:12">
      <c r="J1061" s="58">
        <v>43297.333333333336</v>
      </c>
      <c r="K1061" s="59">
        <v>1.2529999999999999</v>
      </c>
      <c r="L1061" s="60">
        <v>210.5</v>
      </c>
    </row>
    <row r="1062" spans="10:12">
      <c r="J1062" s="58">
        <v>43297.34375</v>
      </c>
      <c r="K1062" s="59">
        <v>1.4179999999999999</v>
      </c>
      <c r="L1062" s="60">
        <v>191</v>
      </c>
    </row>
    <row r="1063" spans="10:12">
      <c r="J1063" s="58">
        <v>43297.354166666664</v>
      </c>
      <c r="K1063" s="59">
        <v>1.2809999999999999</v>
      </c>
      <c r="L1063" s="60">
        <v>204.8</v>
      </c>
    </row>
    <row r="1064" spans="10:12">
      <c r="J1064" s="58">
        <v>43297.364583333336</v>
      </c>
      <c r="K1064" s="59">
        <v>1.962</v>
      </c>
      <c r="L1064" s="60">
        <v>205</v>
      </c>
    </row>
    <row r="1065" spans="10:12">
      <c r="J1065" s="58">
        <v>43297.375</v>
      </c>
      <c r="K1065" s="59">
        <v>1.966</v>
      </c>
      <c r="L1065" s="60">
        <v>208.4</v>
      </c>
    </row>
    <row r="1066" spans="10:12">
      <c r="J1066" s="58">
        <v>43297.385416666664</v>
      </c>
      <c r="K1066" s="59">
        <v>1.9019999999999999</v>
      </c>
      <c r="L1066" s="60">
        <v>210.1</v>
      </c>
    </row>
    <row r="1067" spans="10:12">
      <c r="J1067" s="58">
        <v>43297.395833333336</v>
      </c>
      <c r="K1067" s="59">
        <v>1.9470000000000001</v>
      </c>
      <c r="L1067" s="60">
        <v>197.6</v>
      </c>
    </row>
    <row r="1068" spans="10:12">
      <c r="J1068" s="58">
        <v>43297.40625</v>
      </c>
      <c r="K1068" s="59">
        <v>2.149</v>
      </c>
      <c r="L1068" s="60">
        <v>194.8</v>
      </c>
    </row>
    <row r="1069" spans="10:12">
      <c r="J1069" s="58">
        <v>43297.416666666664</v>
      </c>
      <c r="K1069" s="59">
        <v>1.9359999999999999</v>
      </c>
      <c r="L1069" s="60">
        <v>198.1</v>
      </c>
    </row>
    <row r="1070" spans="10:12">
      <c r="J1070" s="58">
        <v>43297.427083333336</v>
      </c>
      <c r="K1070" s="59">
        <v>1.821</v>
      </c>
      <c r="L1070" s="60">
        <v>205.3</v>
      </c>
    </row>
    <row r="1071" spans="10:12">
      <c r="J1071" s="58">
        <v>43297.4375</v>
      </c>
      <c r="K1071" s="59">
        <v>2.25</v>
      </c>
      <c r="L1071" s="60">
        <v>206.6</v>
      </c>
    </row>
    <row r="1072" spans="10:12">
      <c r="J1072" s="58">
        <v>43297.447916666664</v>
      </c>
      <c r="K1072" s="59">
        <v>2.7719999999999998</v>
      </c>
      <c r="L1072" s="60">
        <v>215.7</v>
      </c>
    </row>
    <row r="1073" spans="10:12">
      <c r="J1073" s="58">
        <v>43297.458333333336</v>
      </c>
      <c r="K1073" s="59">
        <v>2.0030000000000001</v>
      </c>
      <c r="L1073" s="60">
        <v>206.2</v>
      </c>
    </row>
    <row r="1074" spans="10:12">
      <c r="J1074" s="58">
        <v>43297.46875</v>
      </c>
      <c r="K1074" s="59">
        <v>2.0710000000000002</v>
      </c>
      <c r="L1074" s="60">
        <v>211.5</v>
      </c>
    </row>
    <row r="1075" spans="10:12">
      <c r="J1075" s="58">
        <v>43297.479166666664</v>
      </c>
      <c r="K1075" s="59">
        <v>2.113</v>
      </c>
      <c r="L1075" s="60">
        <v>212.5</v>
      </c>
    </row>
    <row r="1076" spans="10:12">
      <c r="J1076" s="58">
        <v>43297.489583333336</v>
      </c>
      <c r="K1076" s="59">
        <v>2.8780000000000001</v>
      </c>
      <c r="L1076" s="60">
        <v>216.5</v>
      </c>
    </row>
    <row r="1077" spans="10:12">
      <c r="J1077" s="58">
        <v>43297.5</v>
      </c>
      <c r="K1077" s="59">
        <v>2.738</v>
      </c>
      <c r="L1077" s="60">
        <v>213.7</v>
      </c>
    </row>
    <row r="1078" spans="10:12">
      <c r="J1078" s="58">
        <v>43297.510416666664</v>
      </c>
      <c r="K1078" s="59">
        <v>2.302</v>
      </c>
      <c r="L1078" s="60">
        <v>202.2</v>
      </c>
    </row>
    <row r="1079" spans="10:12">
      <c r="J1079" s="58">
        <v>43297.520833333336</v>
      </c>
      <c r="K1079" s="59">
        <v>1.9930000000000001</v>
      </c>
      <c r="L1079" s="60">
        <v>193.5</v>
      </c>
    </row>
    <row r="1080" spans="10:12">
      <c r="J1080" s="58">
        <v>43297.53125</v>
      </c>
      <c r="K1080" s="59">
        <v>1.94</v>
      </c>
      <c r="L1080" s="60">
        <v>200.2</v>
      </c>
    </row>
    <row r="1081" spans="10:12">
      <c r="J1081" s="58">
        <v>43297.541666666664</v>
      </c>
      <c r="K1081" s="59">
        <v>2.4159999999999999</v>
      </c>
      <c r="L1081" s="60">
        <v>210.1</v>
      </c>
    </row>
    <row r="1082" spans="10:12">
      <c r="J1082" s="58">
        <v>43297.552083333336</v>
      </c>
      <c r="K1082" s="59">
        <v>2.0619999999999998</v>
      </c>
      <c r="L1082" s="60">
        <v>205.3</v>
      </c>
    </row>
    <row r="1083" spans="10:12">
      <c r="J1083" s="58">
        <v>43297.5625</v>
      </c>
      <c r="K1083" s="59">
        <v>2.2069999999999999</v>
      </c>
      <c r="L1083" s="60">
        <v>206.3</v>
      </c>
    </row>
    <row r="1084" spans="10:12">
      <c r="J1084" s="58">
        <v>43297.572916666664</v>
      </c>
      <c r="K1084" s="59">
        <v>1.925</v>
      </c>
      <c r="L1084" s="60">
        <v>209.7</v>
      </c>
    </row>
    <row r="1085" spans="10:12">
      <c r="J1085" s="58">
        <v>43297.583333333336</v>
      </c>
      <c r="K1085" s="59">
        <v>1.9550000000000001</v>
      </c>
      <c r="L1085" s="60">
        <v>208.3</v>
      </c>
    </row>
    <row r="1086" spans="10:12">
      <c r="J1086" s="58">
        <v>43297.59375</v>
      </c>
      <c r="K1086" s="59">
        <v>2.323</v>
      </c>
      <c r="L1086" s="60">
        <v>207.1</v>
      </c>
    </row>
    <row r="1087" spans="10:12">
      <c r="J1087" s="58">
        <v>43297.604166666664</v>
      </c>
      <c r="K1087" s="59">
        <v>2.601</v>
      </c>
      <c r="L1087" s="60">
        <v>209</v>
      </c>
    </row>
    <row r="1088" spans="10:12">
      <c r="J1088" s="58">
        <v>43297.614583333336</v>
      </c>
      <c r="K1088" s="59">
        <v>2.302</v>
      </c>
      <c r="L1088" s="60">
        <v>200.6</v>
      </c>
    </row>
    <row r="1089" spans="10:12">
      <c r="J1089" s="58">
        <v>43297.625</v>
      </c>
      <c r="K1089" s="59">
        <v>2.02</v>
      </c>
      <c r="L1089" s="60">
        <v>202.9</v>
      </c>
    </row>
    <row r="1090" spans="10:12">
      <c r="J1090" s="58">
        <v>43297.635416666664</v>
      </c>
      <c r="K1090" s="59">
        <v>2.5459999999999998</v>
      </c>
      <c r="L1090" s="60">
        <v>207.5</v>
      </c>
    </row>
    <row r="1091" spans="10:12">
      <c r="J1091" s="58">
        <v>43297.645833333336</v>
      </c>
      <c r="K1091" s="59">
        <v>2.5489999999999999</v>
      </c>
      <c r="L1091" s="60">
        <v>215.1</v>
      </c>
    </row>
    <row r="1092" spans="10:12">
      <c r="J1092" s="58">
        <v>43297.65625</v>
      </c>
      <c r="K1092" s="59">
        <v>1.8580000000000001</v>
      </c>
      <c r="L1092" s="60">
        <v>202.1</v>
      </c>
    </row>
    <row r="1093" spans="10:12">
      <c r="J1093" s="58">
        <v>43297.666666666664</v>
      </c>
      <c r="K1093" s="59">
        <v>2.0139999999999998</v>
      </c>
      <c r="L1093" s="60">
        <v>209.9</v>
      </c>
    </row>
    <row r="1094" spans="10:12">
      <c r="J1094" s="58">
        <v>43297.677083333336</v>
      </c>
      <c r="K1094" s="59">
        <v>1.992</v>
      </c>
      <c r="L1094" s="60">
        <v>203.7</v>
      </c>
    </row>
    <row r="1095" spans="10:12">
      <c r="J1095" s="58">
        <v>43297.6875</v>
      </c>
      <c r="K1095" s="59">
        <v>2.1949999999999998</v>
      </c>
      <c r="L1095" s="60">
        <v>205</v>
      </c>
    </row>
    <row r="1096" spans="10:12">
      <c r="J1096" s="58">
        <v>43297.697916666664</v>
      </c>
      <c r="K1096" s="59">
        <v>1.8109999999999999</v>
      </c>
      <c r="L1096" s="60">
        <v>206.8</v>
      </c>
    </row>
    <row r="1097" spans="10:12">
      <c r="J1097" s="58">
        <v>43297.708333333336</v>
      </c>
      <c r="K1097" s="59">
        <v>2.0640000000000001</v>
      </c>
      <c r="L1097" s="60">
        <v>204.7</v>
      </c>
    </row>
    <row r="1098" spans="10:12">
      <c r="J1098" s="58">
        <v>43297.71875</v>
      </c>
      <c r="K1098" s="59">
        <v>2.2589999999999999</v>
      </c>
      <c r="L1098" s="60">
        <v>204.4</v>
      </c>
    </row>
    <row r="1099" spans="10:12">
      <c r="J1099" s="58">
        <v>43297.729166666664</v>
      </c>
      <c r="K1099" s="59">
        <v>1.9990000000000001</v>
      </c>
      <c r="L1099" s="60">
        <v>208.6</v>
      </c>
    </row>
    <row r="1100" spans="10:12">
      <c r="J1100" s="58">
        <v>43297.739583333336</v>
      </c>
      <c r="K1100" s="59">
        <v>1.93</v>
      </c>
      <c r="L1100" s="60">
        <v>214.3</v>
      </c>
    </row>
    <row r="1101" spans="10:12">
      <c r="J1101" s="58">
        <v>43297.75</v>
      </c>
      <c r="K1101" s="59">
        <v>2.0990000000000002</v>
      </c>
      <c r="L1101" s="60">
        <v>196.9</v>
      </c>
    </row>
    <row r="1102" spans="10:12">
      <c r="J1102" s="58">
        <v>43297.760416666664</v>
      </c>
      <c r="K1102" s="59">
        <v>1.6910000000000001</v>
      </c>
      <c r="L1102" s="60">
        <v>199.1</v>
      </c>
    </row>
    <row r="1103" spans="10:12">
      <c r="J1103" s="58">
        <v>43297.770833333336</v>
      </c>
      <c r="K1103" s="59">
        <v>1.45</v>
      </c>
      <c r="L1103" s="60">
        <v>202</v>
      </c>
    </row>
    <row r="1104" spans="10:12">
      <c r="J1104" s="58">
        <v>43297.78125</v>
      </c>
      <c r="K1104" s="59">
        <v>1.343</v>
      </c>
      <c r="L1104" s="60">
        <v>196.1</v>
      </c>
    </row>
    <row r="1105" spans="10:12">
      <c r="J1105" s="58">
        <v>43297.791666666664</v>
      </c>
      <c r="K1105" s="59">
        <v>1.389</v>
      </c>
      <c r="L1105" s="60">
        <v>206.5</v>
      </c>
    </row>
    <row r="1106" spans="10:12">
      <c r="J1106" s="58">
        <v>43297.802083333336</v>
      </c>
      <c r="K1106" s="59">
        <v>1.0429999999999999</v>
      </c>
      <c r="L1106" s="60">
        <v>189.1</v>
      </c>
    </row>
    <row r="1107" spans="10:12">
      <c r="J1107" s="58">
        <v>43297.8125</v>
      </c>
      <c r="K1107" s="59">
        <v>0.82699999999999996</v>
      </c>
      <c r="L1107" s="60">
        <v>191.7</v>
      </c>
    </row>
    <row r="1108" spans="10:12">
      <c r="J1108" s="58">
        <v>43297.822916666664</v>
      </c>
      <c r="K1108" s="59">
        <v>1.0129999999999999</v>
      </c>
      <c r="L1108" s="60">
        <v>213.3</v>
      </c>
    </row>
    <row r="1109" spans="10:12">
      <c r="J1109" s="58">
        <v>43297.833333333336</v>
      </c>
      <c r="K1109" s="59">
        <v>0.82</v>
      </c>
      <c r="L1109" s="60">
        <v>180.5</v>
      </c>
    </row>
    <row r="1110" spans="10:12">
      <c r="J1110" s="58">
        <v>43297.84375</v>
      </c>
      <c r="K1110" s="59">
        <v>0.83399999999999996</v>
      </c>
      <c r="L1110" s="60">
        <v>178.2</v>
      </c>
    </row>
    <row r="1111" spans="10:12">
      <c r="J1111" s="58">
        <v>43297.854166666664</v>
      </c>
      <c r="K1111" s="59">
        <v>1.016</v>
      </c>
      <c r="L1111" s="60">
        <v>70.97</v>
      </c>
    </row>
    <row r="1112" spans="10:12">
      <c r="J1112" s="58">
        <v>43297.864583333336</v>
      </c>
      <c r="K1112" s="59">
        <v>1.7809999999999999</v>
      </c>
      <c r="L1112" s="60">
        <v>20.420000000000002</v>
      </c>
    </row>
    <row r="1113" spans="10:12">
      <c r="J1113" s="58">
        <v>43297.875</v>
      </c>
      <c r="K1113" s="59">
        <v>2.1230000000000002</v>
      </c>
      <c r="L1113" s="60">
        <v>37.979999999999997</v>
      </c>
    </row>
    <row r="1114" spans="10:12">
      <c r="J1114" s="58">
        <v>43297.885416666664</v>
      </c>
      <c r="K1114" s="59">
        <v>2.129</v>
      </c>
      <c r="L1114" s="60">
        <v>41.88</v>
      </c>
    </row>
    <row r="1115" spans="10:12">
      <c r="J1115" s="58">
        <v>43297.895833333336</v>
      </c>
      <c r="K1115" s="59">
        <v>2.2389999999999999</v>
      </c>
      <c r="L1115" s="60">
        <v>46.34</v>
      </c>
    </row>
    <row r="1116" spans="10:12">
      <c r="J1116" s="58">
        <v>43297.90625</v>
      </c>
      <c r="K1116" s="59">
        <v>1.964</v>
      </c>
      <c r="L1116" s="60">
        <v>41.66</v>
      </c>
    </row>
    <row r="1117" spans="10:12">
      <c r="J1117" s="58">
        <v>43297.916666666664</v>
      </c>
      <c r="K1117" s="59">
        <v>2.157</v>
      </c>
      <c r="L1117" s="60">
        <v>58.47</v>
      </c>
    </row>
    <row r="1118" spans="10:12">
      <c r="J1118" s="58">
        <v>43297.927083333336</v>
      </c>
      <c r="K1118" s="59">
        <v>2.0569999999999999</v>
      </c>
      <c r="L1118" s="60">
        <v>63.99</v>
      </c>
    </row>
    <row r="1119" spans="10:12">
      <c r="J1119" s="58">
        <v>43297.9375</v>
      </c>
      <c r="K1119" s="59">
        <v>1.8779999999999999</v>
      </c>
      <c r="L1119" s="60">
        <v>61.28</v>
      </c>
    </row>
    <row r="1120" spans="10:12">
      <c r="J1120" s="58">
        <v>43297.947916666664</v>
      </c>
      <c r="K1120" s="59">
        <v>1.72</v>
      </c>
      <c r="L1120" s="60">
        <v>73.34</v>
      </c>
    </row>
    <row r="1121" spans="10:12">
      <c r="J1121" s="58">
        <v>43297.958333333336</v>
      </c>
      <c r="K1121" s="59">
        <v>1.8080000000000001</v>
      </c>
      <c r="L1121" s="60">
        <v>68.930000000000007</v>
      </c>
    </row>
    <row r="1122" spans="10:12">
      <c r="J1122" s="58">
        <v>43297.96875</v>
      </c>
      <c r="K1122" s="59">
        <v>1.7569999999999999</v>
      </c>
      <c r="L1122" s="60">
        <v>59.04</v>
      </c>
    </row>
    <row r="1123" spans="10:12">
      <c r="J1123" s="58">
        <v>43297.979166666664</v>
      </c>
      <c r="K1123" s="59">
        <v>1.7130000000000001</v>
      </c>
      <c r="L1123" s="60">
        <v>75.430000000000007</v>
      </c>
    </row>
    <row r="1124" spans="10:12">
      <c r="J1124" s="58">
        <v>43297.989583333336</v>
      </c>
      <c r="K1124" s="59">
        <v>1.345</v>
      </c>
      <c r="L1124" s="60">
        <v>78.59</v>
      </c>
    </row>
    <row r="1125" spans="10:12">
      <c r="J1125" s="58">
        <v>43298</v>
      </c>
      <c r="K1125" s="59">
        <v>1.6020000000000001</v>
      </c>
      <c r="L1125" s="60">
        <v>82.1</v>
      </c>
    </row>
    <row r="1126" spans="10:12">
      <c r="J1126" s="58">
        <v>43298.010416666664</v>
      </c>
      <c r="K1126" s="59">
        <v>1.3560000000000001</v>
      </c>
      <c r="L1126" s="60">
        <v>76.12</v>
      </c>
    </row>
    <row r="1127" spans="10:12">
      <c r="J1127" s="58">
        <v>43298.020833333336</v>
      </c>
      <c r="K1127" s="59">
        <v>1.0860000000000001</v>
      </c>
      <c r="L1127" s="60">
        <v>94.3</v>
      </c>
    </row>
    <row r="1128" spans="10:12">
      <c r="J1128" s="58">
        <v>43298.03125</v>
      </c>
      <c r="K1128" s="59">
        <v>0.93700000000000006</v>
      </c>
      <c r="L1128" s="60">
        <v>54.76</v>
      </c>
    </row>
    <row r="1129" spans="10:12">
      <c r="J1129" s="58">
        <v>43298.041666666664</v>
      </c>
      <c r="K1129" s="59">
        <v>1.224</v>
      </c>
      <c r="L1129" s="60">
        <v>50.29</v>
      </c>
    </row>
    <row r="1130" spans="10:12">
      <c r="J1130" s="58">
        <v>43298.052083333336</v>
      </c>
      <c r="K1130" s="59">
        <v>1.53</v>
      </c>
      <c r="L1130" s="60">
        <v>78.7</v>
      </c>
    </row>
    <row r="1131" spans="10:12">
      <c r="J1131" s="58">
        <v>43298.0625</v>
      </c>
      <c r="K1131" s="59">
        <v>1.3</v>
      </c>
      <c r="L1131" s="60">
        <v>86.8</v>
      </c>
    </row>
    <row r="1132" spans="10:12">
      <c r="J1132" s="58">
        <v>43298.072916666664</v>
      </c>
      <c r="K1132" s="59">
        <v>0.66300000000000003</v>
      </c>
      <c r="L1132" s="60">
        <v>90.5</v>
      </c>
    </row>
    <row r="1133" spans="10:12">
      <c r="J1133" s="58">
        <v>43298.083333333336</v>
      </c>
      <c r="K1133" s="59">
        <v>0.50700000000000001</v>
      </c>
      <c r="L1133" s="60">
        <v>184.2</v>
      </c>
    </row>
    <row r="1134" spans="10:12">
      <c r="J1134" s="58">
        <v>43298.09375</v>
      </c>
      <c r="K1134" s="59">
        <v>0.44900000000000001</v>
      </c>
      <c r="L1134" s="60">
        <v>120.4</v>
      </c>
    </row>
    <row r="1135" spans="10:12">
      <c r="J1135" s="58">
        <v>43298.104166666664</v>
      </c>
      <c r="K1135" s="59">
        <v>0.42599999999999999</v>
      </c>
      <c r="L1135" s="60">
        <v>151.80000000000001</v>
      </c>
    </row>
    <row r="1136" spans="10:12">
      <c r="J1136" s="58">
        <v>43298.114583333336</v>
      </c>
      <c r="K1136" s="59">
        <v>0.55600000000000005</v>
      </c>
      <c r="L1136" s="60">
        <v>119.8</v>
      </c>
    </row>
    <row r="1137" spans="10:12">
      <c r="J1137" s="58">
        <v>43298.125</v>
      </c>
      <c r="K1137" s="59">
        <v>0.77800000000000002</v>
      </c>
      <c r="L1137" s="60">
        <v>120.3</v>
      </c>
    </row>
    <row r="1138" spans="10:12">
      <c r="J1138" s="58">
        <v>43298.135416666664</v>
      </c>
      <c r="K1138" s="59">
        <v>0.53</v>
      </c>
      <c r="L1138" s="60">
        <v>131.9</v>
      </c>
    </row>
    <row r="1139" spans="10:12">
      <c r="J1139" s="58">
        <v>43298.145833333336</v>
      </c>
      <c r="K1139" s="59">
        <v>0.95199999999999996</v>
      </c>
      <c r="L1139" s="60">
        <v>203.8</v>
      </c>
    </row>
    <row r="1140" spans="10:12">
      <c r="J1140" s="58">
        <v>43298.15625</v>
      </c>
      <c r="K1140" s="59">
        <v>0.77</v>
      </c>
      <c r="L1140" s="60">
        <v>206</v>
      </c>
    </row>
    <row r="1141" spans="10:12">
      <c r="J1141" s="58">
        <v>43298.166666666664</v>
      </c>
      <c r="K1141" s="59">
        <v>0.62</v>
      </c>
      <c r="L1141" s="60">
        <v>146.5</v>
      </c>
    </row>
    <row r="1142" spans="10:12">
      <c r="J1142" s="58">
        <v>43298.177083333336</v>
      </c>
      <c r="K1142" s="59">
        <v>0.82</v>
      </c>
      <c r="L1142" s="60">
        <v>178.8</v>
      </c>
    </row>
    <row r="1143" spans="10:12">
      <c r="J1143" s="58">
        <v>43298.1875</v>
      </c>
      <c r="K1143" s="59">
        <v>1.0529999999999999</v>
      </c>
      <c r="L1143" s="60">
        <v>209.7</v>
      </c>
    </row>
    <row r="1144" spans="10:12">
      <c r="J1144" s="58">
        <v>43298.197916666664</v>
      </c>
      <c r="K1144" s="59">
        <v>0.92800000000000005</v>
      </c>
      <c r="L1144" s="60">
        <v>207.8</v>
      </c>
    </row>
    <row r="1145" spans="10:12">
      <c r="J1145" s="58">
        <v>43298.208333333336</v>
      </c>
      <c r="K1145" s="59">
        <v>0.6</v>
      </c>
      <c r="L1145" s="60">
        <v>184</v>
      </c>
    </row>
    <row r="1146" spans="10:12">
      <c r="J1146" s="58">
        <v>43298.21875</v>
      </c>
      <c r="K1146" s="59">
        <v>0.625</v>
      </c>
      <c r="L1146" s="60">
        <v>167.7</v>
      </c>
    </row>
    <row r="1147" spans="10:12">
      <c r="J1147" s="58">
        <v>43298.229166666664</v>
      </c>
      <c r="K1147" s="59">
        <v>0.57699999999999996</v>
      </c>
      <c r="L1147" s="60">
        <v>171.2</v>
      </c>
    </row>
    <row r="1148" spans="10:12">
      <c r="J1148" s="58">
        <v>43298.239583333336</v>
      </c>
      <c r="K1148" s="59">
        <v>0.746</v>
      </c>
      <c r="L1148" s="60">
        <v>192.3</v>
      </c>
    </row>
    <row r="1149" spans="10:12">
      <c r="J1149" s="58">
        <v>43298.25</v>
      </c>
      <c r="K1149" s="59">
        <v>0.47699999999999998</v>
      </c>
      <c r="L1149" s="60">
        <v>113.4</v>
      </c>
    </row>
    <row r="1150" spans="10:12">
      <c r="J1150" s="58">
        <v>43298.260416666664</v>
      </c>
      <c r="K1150" s="59">
        <v>0.56599999999999995</v>
      </c>
      <c r="L1150" s="60">
        <v>173.5</v>
      </c>
    </row>
    <row r="1151" spans="10:12">
      <c r="J1151" s="58">
        <v>43298.270833333336</v>
      </c>
      <c r="K1151" s="59">
        <v>0.81799999999999995</v>
      </c>
      <c r="L1151" s="60">
        <v>173.9</v>
      </c>
    </row>
    <row r="1152" spans="10:12">
      <c r="J1152" s="58">
        <v>43298.28125</v>
      </c>
      <c r="K1152" s="59">
        <v>0.94899999999999995</v>
      </c>
      <c r="L1152" s="60">
        <v>194.6</v>
      </c>
    </row>
    <row r="1153" spans="10:12">
      <c r="J1153" s="58">
        <v>43298.291666666664</v>
      </c>
      <c r="K1153" s="59">
        <v>1.04</v>
      </c>
      <c r="L1153" s="60">
        <v>203.1</v>
      </c>
    </row>
    <row r="1154" spans="10:12">
      <c r="J1154" s="58">
        <v>43298.302083333336</v>
      </c>
      <c r="K1154" s="59">
        <v>1.1140000000000001</v>
      </c>
      <c r="L1154" s="60">
        <v>199.7</v>
      </c>
    </row>
    <row r="1155" spans="10:12">
      <c r="J1155" s="58">
        <v>43298.3125</v>
      </c>
      <c r="K1155" s="59">
        <v>1.1950000000000001</v>
      </c>
      <c r="L1155" s="60">
        <v>203.6</v>
      </c>
    </row>
    <row r="1156" spans="10:12">
      <c r="J1156" s="58">
        <v>43298.322916666664</v>
      </c>
      <c r="K1156" s="59">
        <v>1.139</v>
      </c>
      <c r="L1156" s="60">
        <v>194.4</v>
      </c>
    </row>
    <row r="1157" spans="10:12">
      <c r="J1157" s="58">
        <v>43298.333333333336</v>
      </c>
      <c r="K1157" s="59">
        <v>0.88400000000000001</v>
      </c>
      <c r="L1157" s="60">
        <v>186.3</v>
      </c>
    </row>
    <row r="1158" spans="10:12">
      <c r="J1158" s="58">
        <v>43298.34375</v>
      </c>
      <c r="K1158" s="59">
        <v>1.359</v>
      </c>
      <c r="L1158" s="60">
        <v>193</v>
      </c>
    </row>
    <row r="1159" spans="10:12">
      <c r="J1159" s="58">
        <v>43298.354166666664</v>
      </c>
      <c r="K1159" s="59">
        <v>1.8480000000000001</v>
      </c>
      <c r="L1159" s="60">
        <v>196.2</v>
      </c>
    </row>
    <row r="1160" spans="10:12">
      <c r="J1160" s="58">
        <v>43298.364583333336</v>
      </c>
      <c r="K1160" s="59">
        <v>1.502</v>
      </c>
      <c r="L1160" s="60">
        <v>201.7</v>
      </c>
    </row>
    <row r="1161" spans="10:12">
      <c r="J1161" s="58">
        <v>43298.375</v>
      </c>
      <c r="K1161" s="59">
        <v>1.4790000000000001</v>
      </c>
      <c r="L1161" s="60">
        <v>200.3</v>
      </c>
    </row>
    <row r="1162" spans="10:12">
      <c r="J1162" s="58">
        <v>43298.385416666664</v>
      </c>
      <c r="K1162" s="59">
        <v>1.2090000000000001</v>
      </c>
      <c r="L1162" s="60">
        <v>201.7</v>
      </c>
    </row>
    <row r="1163" spans="10:12">
      <c r="J1163" s="58">
        <v>43298.395833333336</v>
      </c>
      <c r="K1163" s="59">
        <v>1.446</v>
      </c>
      <c r="L1163" s="60">
        <v>203.8</v>
      </c>
    </row>
    <row r="1164" spans="10:12">
      <c r="J1164" s="58">
        <v>43298.40625</v>
      </c>
      <c r="K1164" s="59">
        <v>1.792</v>
      </c>
      <c r="L1164" s="60">
        <v>209.3</v>
      </c>
    </row>
    <row r="1165" spans="10:12">
      <c r="J1165" s="58">
        <v>43298.416666666664</v>
      </c>
      <c r="K1165" s="59">
        <v>1.8480000000000001</v>
      </c>
      <c r="L1165" s="60">
        <v>199.7</v>
      </c>
    </row>
    <row r="1166" spans="10:12">
      <c r="J1166" s="58">
        <v>43298.427083333336</v>
      </c>
      <c r="K1166" s="59">
        <v>2.0699999999999998</v>
      </c>
      <c r="L1166" s="60">
        <v>212.4</v>
      </c>
    </row>
    <row r="1167" spans="10:12">
      <c r="J1167" s="58">
        <v>43298.4375</v>
      </c>
      <c r="K1167" s="59">
        <v>1.7370000000000001</v>
      </c>
      <c r="L1167" s="60">
        <v>204.4</v>
      </c>
    </row>
    <row r="1168" spans="10:12">
      <c r="J1168" s="58">
        <v>43298.447916666664</v>
      </c>
      <c r="K1168" s="59">
        <v>1.65</v>
      </c>
      <c r="L1168" s="60">
        <v>202.8</v>
      </c>
    </row>
    <row r="1169" spans="10:12">
      <c r="J1169" s="58">
        <v>43298.458333333336</v>
      </c>
      <c r="K1169" s="59">
        <v>1.24</v>
      </c>
      <c r="L1169" s="60">
        <v>216.5</v>
      </c>
    </row>
    <row r="1170" spans="10:12">
      <c r="J1170" s="58">
        <v>43298.46875</v>
      </c>
      <c r="K1170" s="59">
        <v>1.0189999999999999</v>
      </c>
      <c r="L1170" s="60">
        <v>209.5</v>
      </c>
    </row>
    <row r="1171" spans="10:12">
      <c r="J1171" s="58">
        <v>43298.479166666664</v>
      </c>
      <c r="K1171" s="59">
        <v>2.3860000000000001</v>
      </c>
      <c r="L1171" s="60">
        <v>216.3</v>
      </c>
    </row>
    <row r="1172" spans="10:12">
      <c r="J1172" s="58">
        <v>43298.489583333336</v>
      </c>
      <c r="K1172" s="59">
        <v>2.0089999999999999</v>
      </c>
      <c r="L1172" s="60">
        <v>221.1</v>
      </c>
    </row>
    <row r="1173" spans="10:12">
      <c r="J1173" s="58">
        <v>43298.5</v>
      </c>
      <c r="K1173" s="59">
        <v>1.8879999999999999</v>
      </c>
      <c r="L1173" s="60">
        <v>215.9</v>
      </c>
    </row>
    <row r="1174" spans="10:12">
      <c r="J1174" s="58">
        <v>43298.510416666664</v>
      </c>
      <c r="K1174" s="59">
        <v>1.65</v>
      </c>
      <c r="L1174" s="60">
        <v>211.7</v>
      </c>
    </row>
    <row r="1175" spans="10:12">
      <c r="J1175" s="58">
        <v>43298.520833333336</v>
      </c>
      <c r="K1175" s="59">
        <v>1.871</v>
      </c>
      <c r="L1175" s="60">
        <v>224.2</v>
      </c>
    </row>
    <row r="1176" spans="10:12">
      <c r="J1176" s="58">
        <v>43298.53125</v>
      </c>
      <c r="K1176" s="59">
        <v>2.0619999999999998</v>
      </c>
      <c r="L1176" s="60">
        <v>216.1</v>
      </c>
    </row>
    <row r="1177" spans="10:12">
      <c r="J1177" s="58">
        <v>43298.541666666664</v>
      </c>
      <c r="K1177" s="59">
        <v>2.38</v>
      </c>
      <c r="L1177" s="60">
        <v>215</v>
      </c>
    </row>
    <row r="1178" spans="10:12">
      <c r="J1178" s="58">
        <v>43298.552083333336</v>
      </c>
      <c r="K1178" s="59">
        <v>2.5630000000000002</v>
      </c>
      <c r="L1178" s="60">
        <v>216.3</v>
      </c>
    </row>
    <row r="1179" spans="10:12">
      <c r="J1179" s="58">
        <v>43298.5625</v>
      </c>
      <c r="K1179" s="59">
        <v>3.14</v>
      </c>
      <c r="L1179" s="60">
        <v>217.6</v>
      </c>
    </row>
    <row r="1180" spans="10:12">
      <c r="J1180" s="58">
        <v>43298.572916666664</v>
      </c>
      <c r="K1180" s="59">
        <v>2.8340000000000001</v>
      </c>
      <c r="L1180" s="60">
        <v>220.5</v>
      </c>
    </row>
    <row r="1181" spans="10:12">
      <c r="J1181" s="58">
        <v>43298.583333333336</v>
      </c>
      <c r="K1181" s="59">
        <v>3.5939999999999999</v>
      </c>
      <c r="L1181" s="60">
        <v>212.6</v>
      </c>
    </row>
    <row r="1182" spans="10:12">
      <c r="J1182" s="58">
        <v>43298.59375</v>
      </c>
      <c r="K1182" s="59">
        <v>1.986</v>
      </c>
      <c r="L1182" s="60">
        <v>170.2</v>
      </c>
    </row>
    <row r="1183" spans="10:12">
      <c r="J1183" s="58">
        <v>43298.604166666664</v>
      </c>
      <c r="K1183" s="59">
        <v>1.758</v>
      </c>
      <c r="L1183" s="60">
        <v>113.4</v>
      </c>
    </row>
    <row r="1184" spans="10:12">
      <c r="J1184" s="58">
        <v>43298.614583333336</v>
      </c>
      <c r="K1184" s="59">
        <v>1.4179999999999999</v>
      </c>
      <c r="L1184" s="60">
        <v>115.2</v>
      </c>
    </row>
    <row r="1185" spans="10:12">
      <c r="J1185" s="58">
        <v>43298.625</v>
      </c>
      <c r="K1185" s="59">
        <v>1.141</v>
      </c>
      <c r="L1185" s="60">
        <v>108.9</v>
      </c>
    </row>
    <row r="1186" spans="10:12">
      <c r="J1186" s="58">
        <v>43298.635416666664</v>
      </c>
      <c r="K1186" s="59">
        <v>1.0780000000000001</v>
      </c>
      <c r="L1186" s="60">
        <v>102.5</v>
      </c>
    </row>
    <row r="1187" spans="10:12">
      <c r="J1187" s="58">
        <v>43298.645833333336</v>
      </c>
      <c r="K1187" s="59">
        <v>0.872</v>
      </c>
      <c r="L1187" s="60">
        <v>96.5</v>
      </c>
    </row>
    <row r="1188" spans="10:12">
      <c r="J1188" s="58">
        <v>43298.65625</v>
      </c>
      <c r="K1188" s="59">
        <v>0.65200000000000002</v>
      </c>
      <c r="L1188" s="60">
        <v>111.1</v>
      </c>
    </row>
    <row r="1189" spans="10:12">
      <c r="J1189" s="58">
        <v>43298.666666666664</v>
      </c>
      <c r="K1189" s="59">
        <v>0.90700000000000003</v>
      </c>
      <c r="L1189" s="60">
        <v>101.2</v>
      </c>
    </row>
    <row r="1190" spans="10:12">
      <c r="J1190" s="58">
        <v>43298.677083333336</v>
      </c>
      <c r="K1190" s="59">
        <v>1.1890000000000001</v>
      </c>
      <c r="L1190" s="60">
        <v>84.3</v>
      </c>
    </row>
    <row r="1191" spans="10:12">
      <c r="J1191" s="58">
        <v>43298.6875</v>
      </c>
      <c r="K1191" s="59">
        <v>1.151</v>
      </c>
      <c r="L1191" s="60">
        <v>92.1</v>
      </c>
    </row>
    <row r="1192" spans="10:12">
      <c r="J1192" s="58">
        <v>43298.697916666664</v>
      </c>
      <c r="K1192" s="59">
        <v>1.0629999999999999</v>
      </c>
      <c r="L1192" s="60">
        <v>114.1</v>
      </c>
    </row>
    <row r="1193" spans="10:12">
      <c r="J1193" s="58">
        <v>43298.708333333336</v>
      </c>
      <c r="K1193" s="59">
        <v>1.421</v>
      </c>
      <c r="L1193" s="60">
        <v>122.1</v>
      </c>
    </row>
    <row r="1194" spans="10:12">
      <c r="J1194" s="58">
        <v>43298.71875</v>
      </c>
      <c r="K1194" s="59">
        <v>2.306</v>
      </c>
      <c r="L1194" s="60">
        <v>121</v>
      </c>
    </row>
    <row r="1195" spans="10:12">
      <c r="J1195" s="58">
        <v>43298.729166666664</v>
      </c>
      <c r="K1195" s="59">
        <v>1.458</v>
      </c>
      <c r="L1195" s="60">
        <v>114.2</v>
      </c>
    </row>
    <row r="1196" spans="10:12">
      <c r="J1196" s="58">
        <v>43298.739583333336</v>
      </c>
      <c r="K1196" s="59">
        <v>1.5580000000000001</v>
      </c>
      <c r="L1196" s="60">
        <v>118.8</v>
      </c>
    </row>
    <row r="1197" spans="10:12">
      <c r="J1197" s="58">
        <v>43298.75</v>
      </c>
      <c r="K1197" s="59">
        <v>1.514</v>
      </c>
      <c r="L1197" s="60">
        <v>121</v>
      </c>
    </row>
    <row r="1198" spans="10:12">
      <c r="J1198" s="58">
        <v>43298.760416666664</v>
      </c>
      <c r="K1198" s="59">
        <v>1.5309999999999999</v>
      </c>
      <c r="L1198" s="60">
        <v>120.3</v>
      </c>
    </row>
    <row r="1199" spans="10:12">
      <c r="J1199" s="58">
        <v>43298.770833333336</v>
      </c>
      <c r="K1199" s="59">
        <v>1.5289999999999999</v>
      </c>
      <c r="L1199" s="60">
        <v>121.3</v>
      </c>
    </row>
    <row r="1200" spans="10:12">
      <c r="J1200" s="58">
        <v>43298.78125</v>
      </c>
      <c r="K1200" s="59">
        <v>1.45</v>
      </c>
      <c r="L1200" s="60">
        <v>115.5</v>
      </c>
    </row>
    <row r="1201" spans="10:12">
      <c r="J1201" s="58">
        <v>43298.791666666664</v>
      </c>
      <c r="K1201" s="59">
        <v>1.375</v>
      </c>
      <c r="L1201" s="60">
        <v>116.8</v>
      </c>
    </row>
    <row r="1202" spans="10:12">
      <c r="J1202" s="58">
        <v>43298.802083333336</v>
      </c>
      <c r="K1202" s="59">
        <v>0.97299999999999998</v>
      </c>
      <c r="L1202" s="60">
        <v>125.4</v>
      </c>
    </row>
    <row r="1203" spans="10:12">
      <c r="J1203" s="58">
        <v>43298.8125</v>
      </c>
      <c r="K1203" s="59">
        <v>0.81499999999999995</v>
      </c>
      <c r="L1203" s="60">
        <v>118.2</v>
      </c>
    </row>
    <row r="1204" spans="10:12">
      <c r="J1204" s="58">
        <v>43298.822916666664</v>
      </c>
      <c r="K1204" s="59">
        <v>0.74399999999999999</v>
      </c>
      <c r="L1204" s="60">
        <v>115.4</v>
      </c>
    </row>
    <row r="1205" spans="10:12">
      <c r="J1205" s="58">
        <v>43298.833333333336</v>
      </c>
      <c r="K1205" s="59">
        <v>0.83099999999999996</v>
      </c>
      <c r="L1205" s="60">
        <v>66.900000000000006</v>
      </c>
    </row>
    <row r="1206" spans="10:12">
      <c r="J1206" s="58">
        <v>43298.84375</v>
      </c>
      <c r="K1206" s="59">
        <v>1.548</v>
      </c>
      <c r="L1206" s="60">
        <v>22.61</v>
      </c>
    </row>
    <row r="1207" spans="10:12">
      <c r="J1207" s="58">
        <v>43298.854166666664</v>
      </c>
      <c r="K1207" s="59">
        <v>2.052</v>
      </c>
      <c r="L1207" s="60">
        <v>15.15</v>
      </c>
    </row>
    <row r="1208" spans="10:12">
      <c r="J1208" s="58">
        <v>43298.864583333336</v>
      </c>
      <c r="K1208" s="59">
        <v>2.7709999999999999</v>
      </c>
      <c r="L1208" s="60">
        <v>25.13</v>
      </c>
    </row>
    <row r="1209" spans="10:12">
      <c r="J1209" s="58">
        <v>43298.875</v>
      </c>
      <c r="K1209" s="59">
        <v>1.806</v>
      </c>
      <c r="L1209" s="60">
        <v>76.73</v>
      </c>
    </row>
    <row r="1210" spans="10:12">
      <c r="J1210" s="58">
        <v>43298.885416666664</v>
      </c>
      <c r="K1210" s="59">
        <v>1.7609999999999999</v>
      </c>
      <c r="L1210" s="60">
        <v>119.3</v>
      </c>
    </row>
    <row r="1211" spans="10:12">
      <c r="J1211" s="58">
        <v>43298.895833333336</v>
      </c>
      <c r="K1211" s="59">
        <v>1.86</v>
      </c>
      <c r="L1211" s="60">
        <v>189</v>
      </c>
    </row>
    <row r="1212" spans="10:12">
      <c r="J1212" s="58">
        <v>43298.90625</v>
      </c>
      <c r="K1212" s="59">
        <v>1.8939999999999999</v>
      </c>
      <c r="L1212" s="60">
        <v>203.9</v>
      </c>
    </row>
    <row r="1213" spans="10:12">
      <c r="J1213" s="58">
        <v>43298.916666666664</v>
      </c>
      <c r="K1213" s="59">
        <v>1.6060000000000001</v>
      </c>
      <c r="L1213" s="60">
        <v>205.3</v>
      </c>
    </row>
    <row r="1214" spans="10:12">
      <c r="J1214" s="58">
        <v>43298.927083333336</v>
      </c>
      <c r="K1214" s="59">
        <v>0.65400000000000003</v>
      </c>
      <c r="L1214" s="60">
        <v>125.4</v>
      </c>
    </row>
    <row r="1215" spans="10:12">
      <c r="J1215" s="58">
        <v>43298.9375</v>
      </c>
      <c r="K1215" s="59">
        <v>0.71799999999999997</v>
      </c>
      <c r="L1215" s="60">
        <v>172.8</v>
      </c>
    </row>
    <row r="1216" spans="10:12">
      <c r="J1216" s="58">
        <v>43298.947916666664</v>
      </c>
      <c r="K1216" s="59">
        <v>0.64700000000000002</v>
      </c>
      <c r="L1216" s="60">
        <v>223.9</v>
      </c>
    </row>
    <row r="1217" spans="10:12">
      <c r="J1217" s="58">
        <v>43298.958333333336</v>
      </c>
      <c r="K1217" s="59">
        <v>0.995</v>
      </c>
      <c r="L1217" s="60">
        <v>246.7</v>
      </c>
    </row>
    <row r="1218" spans="10:12">
      <c r="J1218" s="58">
        <v>43298.96875</v>
      </c>
      <c r="K1218" s="59">
        <v>0.45300000000000001</v>
      </c>
      <c r="L1218" s="60">
        <v>234.6</v>
      </c>
    </row>
    <row r="1219" spans="10:12">
      <c r="J1219" s="58">
        <v>43298.979166666664</v>
      </c>
      <c r="K1219" s="59">
        <v>0.58899999999999997</v>
      </c>
      <c r="L1219" s="60">
        <v>238</v>
      </c>
    </row>
    <row r="1220" spans="10:12">
      <c r="J1220" s="58">
        <v>43298.989583333336</v>
      </c>
      <c r="K1220" s="59">
        <v>0.58099999999999996</v>
      </c>
      <c r="L1220" s="60">
        <v>248.9</v>
      </c>
    </row>
    <row r="1221" spans="10:12">
      <c r="J1221" s="58">
        <v>43299</v>
      </c>
      <c r="K1221" s="59">
        <v>0.74299999999999999</v>
      </c>
      <c r="L1221" s="60">
        <v>249.8</v>
      </c>
    </row>
    <row r="1222" spans="10:12">
      <c r="J1222" s="58">
        <v>43299.010416666664</v>
      </c>
      <c r="K1222" s="59">
        <v>0.51100000000000001</v>
      </c>
      <c r="L1222" s="60">
        <v>245.3</v>
      </c>
    </row>
    <row r="1223" spans="10:12">
      <c r="J1223" s="58">
        <v>43299.020833333336</v>
      </c>
      <c r="K1223" s="59">
        <v>0.41799999999999998</v>
      </c>
      <c r="L1223" s="60">
        <v>121.8</v>
      </c>
    </row>
    <row r="1224" spans="10:12">
      <c r="J1224" s="58">
        <v>43299.03125</v>
      </c>
      <c r="K1224" s="59">
        <v>0.45400000000000001</v>
      </c>
      <c r="L1224" s="60">
        <v>112.4</v>
      </c>
    </row>
    <row r="1225" spans="10:12">
      <c r="J1225" s="58">
        <v>43299.041666666664</v>
      </c>
      <c r="K1225" s="59">
        <v>0.49299999999999999</v>
      </c>
      <c r="L1225" s="60">
        <v>106.5</v>
      </c>
    </row>
    <row r="1226" spans="10:12">
      <c r="J1226" s="58">
        <v>43299.052083333336</v>
      </c>
      <c r="K1226" s="59">
        <v>0.55200000000000005</v>
      </c>
      <c r="L1226" s="60">
        <v>110.9</v>
      </c>
    </row>
    <row r="1227" spans="10:12">
      <c r="J1227" s="58">
        <v>43299.0625</v>
      </c>
      <c r="K1227" s="59">
        <v>0.60699999999999998</v>
      </c>
      <c r="L1227" s="60">
        <v>110</v>
      </c>
    </row>
    <row r="1228" spans="10:12">
      <c r="J1228" s="58">
        <v>43299.072916666664</v>
      </c>
      <c r="K1228" s="59">
        <v>1.0629999999999999</v>
      </c>
      <c r="L1228" s="60">
        <v>117.1</v>
      </c>
    </row>
    <row r="1229" spans="10:12">
      <c r="J1229" s="58">
        <v>43299.083333333336</v>
      </c>
      <c r="K1229" s="59">
        <v>1.06</v>
      </c>
      <c r="L1229" s="60">
        <v>101.9</v>
      </c>
    </row>
    <row r="1230" spans="10:12">
      <c r="J1230" s="58">
        <v>43299.09375</v>
      </c>
      <c r="K1230" s="59">
        <v>0.60599999999999998</v>
      </c>
      <c r="L1230" s="60">
        <v>53.02</v>
      </c>
    </row>
    <row r="1231" spans="10:12">
      <c r="J1231" s="58">
        <v>43299.104166666664</v>
      </c>
      <c r="K1231" s="59">
        <v>0.875</v>
      </c>
      <c r="L1231" s="60">
        <v>52.95</v>
      </c>
    </row>
    <row r="1232" spans="10:12">
      <c r="J1232" s="58">
        <v>43299.114583333336</v>
      </c>
      <c r="K1232" s="59">
        <v>1.3280000000000001</v>
      </c>
      <c r="L1232" s="60">
        <v>72.19</v>
      </c>
    </row>
    <row r="1233" spans="10:12">
      <c r="J1233" s="58">
        <v>43299.125</v>
      </c>
      <c r="K1233" s="59">
        <v>1.3009999999999999</v>
      </c>
      <c r="L1233" s="60">
        <v>69.72</v>
      </c>
    </row>
    <row r="1234" spans="10:12">
      <c r="J1234" s="58">
        <v>43299.135416666664</v>
      </c>
      <c r="K1234" s="59">
        <v>1.58</v>
      </c>
      <c r="L1234" s="60">
        <v>63.2</v>
      </c>
    </row>
    <row r="1235" spans="10:12">
      <c r="J1235" s="58">
        <v>43299.145833333336</v>
      </c>
      <c r="K1235" s="59">
        <v>1.329</v>
      </c>
      <c r="L1235" s="60">
        <v>60.62</v>
      </c>
    </row>
    <row r="1236" spans="10:12">
      <c r="J1236" s="58">
        <v>43299.15625</v>
      </c>
      <c r="K1236" s="59">
        <v>1.1140000000000001</v>
      </c>
      <c r="L1236" s="60">
        <v>52.34</v>
      </c>
    </row>
    <row r="1237" spans="10:12">
      <c r="J1237" s="58">
        <v>43299.166666666664</v>
      </c>
      <c r="K1237" s="59">
        <v>0.71199999999999997</v>
      </c>
      <c r="L1237" s="60">
        <v>70.260000000000005</v>
      </c>
    </row>
    <row r="1238" spans="10:12">
      <c r="J1238" s="58">
        <v>43299.177083333336</v>
      </c>
      <c r="K1238" s="59">
        <v>0.874</v>
      </c>
      <c r="L1238" s="60">
        <v>64.27</v>
      </c>
    </row>
    <row r="1239" spans="10:12">
      <c r="J1239" s="58">
        <v>43299.1875</v>
      </c>
      <c r="K1239" s="59">
        <v>0.91700000000000004</v>
      </c>
      <c r="L1239" s="60">
        <v>46.35</v>
      </c>
    </row>
    <row r="1240" spans="10:12">
      <c r="J1240" s="58">
        <v>43299.197916666664</v>
      </c>
      <c r="K1240" s="59">
        <v>0.69599999999999995</v>
      </c>
      <c r="L1240" s="60">
        <v>53.37</v>
      </c>
    </row>
    <row r="1241" spans="10:12">
      <c r="J1241" s="58">
        <v>43299.208333333336</v>
      </c>
      <c r="K1241" s="59">
        <v>0.93899999999999995</v>
      </c>
      <c r="L1241" s="60">
        <v>66.61</v>
      </c>
    </row>
    <row r="1242" spans="10:12">
      <c r="J1242" s="58">
        <v>43299.21875</v>
      </c>
      <c r="K1242" s="59">
        <v>1.173</v>
      </c>
      <c r="L1242" s="60">
        <v>71.88</v>
      </c>
    </row>
    <row r="1243" spans="10:12">
      <c r="J1243" s="58">
        <v>43299.229166666664</v>
      </c>
      <c r="K1243" s="59">
        <v>0.86299999999999999</v>
      </c>
      <c r="L1243" s="60">
        <v>69.73</v>
      </c>
    </row>
    <row r="1244" spans="10:12">
      <c r="J1244" s="58">
        <v>43299.239583333336</v>
      </c>
      <c r="K1244" s="59">
        <v>0.89800000000000002</v>
      </c>
      <c r="L1244" s="60">
        <v>70.97</v>
      </c>
    </row>
    <row r="1245" spans="10:12">
      <c r="J1245" s="58">
        <v>43299.25</v>
      </c>
      <c r="K1245" s="59">
        <v>0.71499999999999997</v>
      </c>
      <c r="L1245" s="60">
        <v>96.8</v>
      </c>
    </row>
    <row r="1246" spans="10:12">
      <c r="J1246" s="58">
        <v>43299.260416666664</v>
      </c>
      <c r="K1246" s="59">
        <v>0.82599999999999996</v>
      </c>
      <c r="L1246" s="60">
        <v>114.9</v>
      </c>
    </row>
    <row r="1247" spans="10:12">
      <c r="J1247" s="58">
        <v>43299.270833333336</v>
      </c>
      <c r="K1247" s="59">
        <v>0.70899999999999996</v>
      </c>
      <c r="L1247" s="60">
        <v>119.9</v>
      </c>
    </row>
    <row r="1248" spans="10:12">
      <c r="J1248" s="58">
        <v>43299.28125</v>
      </c>
      <c r="K1248" s="59">
        <v>0.47199999999999998</v>
      </c>
      <c r="L1248" s="60">
        <v>120.1</v>
      </c>
    </row>
    <row r="1249" spans="10:12">
      <c r="J1249" s="58">
        <v>43299.291666666664</v>
      </c>
      <c r="K1249" s="59">
        <v>0.42</v>
      </c>
      <c r="L1249" s="60">
        <v>178.7</v>
      </c>
    </row>
    <row r="1250" spans="10:12">
      <c r="J1250" s="58">
        <v>43299.302083333336</v>
      </c>
      <c r="K1250" s="59">
        <v>0.58699999999999997</v>
      </c>
      <c r="L1250" s="60">
        <v>172.8</v>
      </c>
    </row>
    <row r="1251" spans="10:12">
      <c r="J1251" s="58">
        <v>43299.3125</v>
      </c>
      <c r="K1251" s="59">
        <v>0.872</v>
      </c>
      <c r="L1251" s="60">
        <v>210</v>
      </c>
    </row>
    <row r="1252" spans="10:12">
      <c r="J1252" s="58">
        <v>43299.322916666664</v>
      </c>
      <c r="K1252" s="59">
        <v>1.0680000000000001</v>
      </c>
      <c r="L1252" s="60">
        <v>206.7</v>
      </c>
    </row>
    <row r="1253" spans="10:12">
      <c r="J1253" s="58">
        <v>43299.333333333336</v>
      </c>
      <c r="K1253" s="59">
        <v>1.335</v>
      </c>
      <c r="L1253" s="60">
        <v>201.8</v>
      </c>
    </row>
    <row r="1254" spans="10:12">
      <c r="J1254" s="58">
        <v>43299.34375</v>
      </c>
      <c r="K1254" s="59">
        <v>1.5629999999999999</v>
      </c>
      <c r="L1254" s="60">
        <v>208</v>
      </c>
    </row>
    <row r="1255" spans="10:12">
      <c r="J1255" s="58">
        <v>43299.354166666664</v>
      </c>
      <c r="K1255" s="59">
        <v>1.1919999999999999</v>
      </c>
      <c r="L1255" s="60">
        <v>210.1</v>
      </c>
    </row>
    <row r="1256" spans="10:12">
      <c r="J1256" s="58">
        <v>43299.364583333336</v>
      </c>
      <c r="K1256" s="59">
        <v>1.256</v>
      </c>
      <c r="L1256" s="60">
        <v>217</v>
      </c>
    </row>
    <row r="1257" spans="10:12">
      <c r="J1257" s="58">
        <v>43299.375</v>
      </c>
      <c r="K1257" s="59">
        <v>1.2529999999999999</v>
      </c>
      <c r="L1257" s="60">
        <v>215.8</v>
      </c>
    </row>
    <row r="1258" spans="10:12">
      <c r="J1258" s="58">
        <v>43299.385416666664</v>
      </c>
      <c r="K1258" s="59">
        <v>1.5109999999999999</v>
      </c>
      <c r="L1258" s="60">
        <v>210.4</v>
      </c>
    </row>
    <row r="1259" spans="10:12">
      <c r="J1259" s="58">
        <v>43299.395833333336</v>
      </c>
      <c r="K1259" s="59">
        <v>1.6040000000000001</v>
      </c>
      <c r="L1259" s="60">
        <v>204.8</v>
      </c>
    </row>
    <row r="1260" spans="10:12">
      <c r="J1260" s="58">
        <v>43299.40625</v>
      </c>
      <c r="K1260" s="59">
        <v>1.8109999999999999</v>
      </c>
      <c r="L1260" s="60">
        <v>199.6</v>
      </c>
    </row>
    <row r="1261" spans="10:12">
      <c r="J1261" s="58">
        <v>43299.416666666664</v>
      </c>
      <c r="K1261" s="59">
        <v>1.7290000000000001</v>
      </c>
      <c r="L1261" s="60">
        <v>210</v>
      </c>
    </row>
    <row r="1262" spans="10:12">
      <c r="J1262" s="58">
        <v>43299.427083333336</v>
      </c>
      <c r="K1262" s="59">
        <v>1.982</v>
      </c>
      <c r="L1262" s="60">
        <v>207.4</v>
      </c>
    </row>
    <row r="1263" spans="10:12">
      <c r="J1263" s="58">
        <v>43299.4375</v>
      </c>
      <c r="K1263" s="59">
        <v>2.2810000000000001</v>
      </c>
      <c r="L1263" s="60">
        <v>213.5</v>
      </c>
    </row>
    <row r="1264" spans="10:12">
      <c r="J1264" s="58">
        <v>43299.447916666664</v>
      </c>
      <c r="K1264" s="59">
        <v>1.6639999999999999</v>
      </c>
      <c r="L1264" s="60">
        <v>211.5</v>
      </c>
    </row>
    <row r="1265" spans="10:12">
      <c r="J1265" s="58">
        <v>43299.458333333336</v>
      </c>
      <c r="K1265" s="59">
        <v>2.8359999999999999</v>
      </c>
      <c r="L1265" s="60">
        <v>218.2</v>
      </c>
    </row>
    <row r="1266" spans="10:12">
      <c r="J1266" s="58">
        <v>43299.46875</v>
      </c>
      <c r="K1266" s="59">
        <v>2.4900000000000002</v>
      </c>
      <c r="L1266" s="60">
        <v>215.2</v>
      </c>
    </row>
    <row r="1267" spans="10:12">
      <c r="J1267" s="58">
        <v>43299.479166666664</v>
      </c>
      <c r="K1267" s="59">
        <v>2.5190000000000001</v>
      </c>
      <c r="L1267" s="60">
        <v>226.7</v>
      </c>
    </row>
    <row r="1268" spans="10:12">
      <c r="J1268" s="58">
        <v>43299.489583333336</v>
      </c>
      <c r="K1268" s="59">
        <v>1.694</v>
      </c>
      <c r="L1268" s="60">
        <v>230.3</v>
      </c>
    </row>
    <row r="1269" spans="10:12">
      <c r="J1269" s="58">
        <v>43299.5</v>
      </c>
      <c r="K1269" s="59">
        <v>2.1230000000000002</v>
      </c>
      <c r="L1269" s="60">
        <v>222.5</v>
      </c>
    </row>
    <row r="1270" spans="10:12">
      <c r="J1270" s="58">
        <v>43299.510416666664</v>
      </c>
      <c r="K1270" s="59">
        <v>1.9750000000000001</v>
      </c>
      <c r="L1270" s="60">
        <v>228.4</v>
      </c>
    </row>
    <row r="1271" spans="10:12">
      <c r="J1271" s="58">
        <v>43299.520833333336</v>
      </c>
      <c r="K1271" s="59">
        <v>2.0510000000000002</v>
      </c>
      <c r="L1271" s="60">
        <v>216.2</v>
      </c>
    </row>
    <row r="1272" spans="10:12">
      <c r="J1272" s="58">
        <v>43299.53125</v>
      </c>
      <c r="K1272" s="59">
        <v>1.5249999999999999</v>
      </c>
      <c r="L1272" s="60">
        <v>201.2</v>
      </c>
    </row>
    <row r="1273" spans="10:12">
      <c r="J1273" s="58">
        <v>43299.541666666664</v>
      </c>
      <c r="K1273" s="59">
        <v>1.62</v>
      </c>
      <c r="L1273" s="60">
        <v>207.8</v>
      </c>
    </row>
    <row r="1274" spans="10:12">
      <c r="J1274" s="58">
        <v>43299.552083333336</v>
      </c>
      <c r="K1274" s="59">
        <v>1.8089999999999999</v>
      </c>
      <c r="L1274" s="60">
        <v>207.7</v>
      </c>
    </row>
    <row r="1275" spans="10:12">
      <c r="J1275" s="58">
        <v>43299.5625</v>
      </c>
      <c r="K1275" s="59">
        <v>1.536</v>
      </c>
      <c r="L1275" s="60">
        <v>204</v>
      </c>
    </row>
    <row r="1276" spans="10:12">
      <c r="J1276" s="58">
        <v>43299.572916666664</v>
      </c>
      <c r="K1276" s="59">
        <v>1.7350000000000001</v>
      </c>
      <c r="L1276" s="60">
        <v>206.6</v>
      </c>
    </row>
    <row r="1277" spans="10:12">
      <c r="J1277" s="58">
        <v>43299.583333333336</v>
      </c>
      <c r="K1277" s="59">
        <v>1.83</v>
      </c>
      <c r="L1277" s="60">
        <v>210.6</v>
      </c>
    </row>
    <row r="1278" spans="10:12">
      <c r="J1278" s="58">
        <v>43299.59375</v>
      </c>
      <c r="K1278" s="59">
        <v>1.6850000000000001</v>
      </c>
      <c r="L1278" s="60">
        <v>209.5</v>
      </c>
    </row>
    <row r="1279" spans="10:12">
      <c r="J1279" s="58">
        <v>43299.604166666664</v>
      </c>
      <c r="K1279" s="59">
        <v>1.9430000000000001</v>
      </c>
      <c r="L1279" s="60">
        <v>206.6</v>
      </c>
    </row>
    <row r="1280" spans="10:12">
      <c r="J1280" s="58">
        <v>43299.614583333336</v>
      </c>
      <c r="K1280" s="59">
        <v>1.635</v>
      </c>
      <c r="L1280" s="60">
        <v>213.9</v>
      </c>
    </row>
    <row r="1281" spans="10:12">
      <c r="J1281" s="58">
        <v>43299.625</v>
      </c>
      <c r="K1281" s="59">
        <v>1.8460000000000001</v>
      </c>
      <c r="L1281" s="60">
        <v>211.4</v>
      </c>
    </row>
    <row r="1282" spans="10:12">
      <c r="J1282" s="58">
        <v>43299.635416666664</v>
      </c>
      <c r="K1282" s="59">
        <v>1.69</v>
      </c>
      <c r="L1282" s="60">
        <v>208</v>
      </c>
    </row>
    <row r="1283" spans="10:12">
      <c r="J1283" s="58">
        <v>43299.645833333336</v>
      </c>
      <c r="K1283" s="59">
        <v>1.7509999999999999</v>
      </c>
      <c r="L1283" s="60">
        <v>206.9</v>
      </c>
    </row>
    <row r="1284" spans="10:12">
      <c r="J1284" s="58">
        <v>43299.65625</v>
      </c>
      <c r="K1284" s="59">
        <v>1.5569999999999999</v>
      </c>
      <c r="L1284" s="60">
        <v>211.4</v>
      </c>
    </row>
    <row r="1285" spans="10:12">
      <c r="J1285" s="58">
        <v>43299.666666666664</v>
      </c>
      <c r="K1285" s="59">
        <v>1.56</v>
      </c>
      <c r="L1285" s="60">
        <v>213.1</v>
      </c>
    </row>
    <row r="1286" spans="10:12">
      <c r="J1286" s="58">
        <v>43299.677083333336</v>
      </c>
      <c r="K1286" s="59">
        <v>1.5549999999999999</v>
      </c>
      <c r="L1286" s="60">
        <v>203.4</v>
      </c>
    </row>
    <row r="1287" spans="10:12">
      <c r="J1287" s="58">
        <v>43299.6875</v>
      </c>
      <c r="K1287" s="59">
        <v>1.504</v>
      </c>
      <c r="L1287" s="60">
        <v>201.6</v>
      </c>
    </row>
    <row r="1288" spans="10:12">
      <c r="J1288" s="58">
        <v>43299.697916666664</v>
      </c>
      <c r="K1288" s="59">
        <v>1.4750000000000001</v>
      </c>
      <c r="L1288" s="60">
        <v>198.2</v>
      </c>
    </row>
    <row r="1289" spans="10:12">
      <c r="J1289" s="58">
        <v>43299.708333333336</v>
      </c>
      <c r="K1289" s="59">
        <v>1.5760000000000001</v>
      </c>
      <c r="L1289" s="60">
        <v>209.7</v>
      </c>
    </row>
    <row r="1290" spans="10:12">
      <c r="J1290" s="58">
        <v>43299.71875</v>
      </c>
      <c r="K1290" s="59">
        <v>1.498</v>
      </c>
      <c r="L1290" s="60">
        <v>205.5</v>
      </c>
    </row>
    <row r="1291" spans="10:12">
      <c r="J1291" s="58">
        <v>43299.729166666664</v>
      </c>
      <c r="K1291" s="59">
        <v>1.7829999999999999</v>
      </c>
      <c r="L1291" s="60">
        <v>209.3</v>
      </c>
    </row>
    <row r="1292" spans="10:12">
      <c r="J1292" s="58">
        <v>43299.739583333336</v>
      </c>
      <c r="K1292" s="59">
        <v>1.278</v>
      </c>
      <c r="L1292" s="60">
        <v>202</v>
      </c>
    </row>
    <row r="1293" spans="10:12">
      <c r="J1293" s="58">
        <v>43299.75</v>
      </c>
      <c r="K1293" s="59">
        <v>1.397</v>
      </c>
      <c r="L1293" s="60">
        <v>204.3</v>
      </c>
    </row>
    <row r="1294" spans="10:12">
      <c r="J1294" s="58">
        <v>43299.760416666664</v>
      </c>
      <c r="K1294" s="59">
        <v>1.524</v>
      </c>
      <c r="L1294" s="60">
        <v>210.2</v>
      </c>
    </row>
    <row r="1295" spans="10:12">
      <c r="J1295" s="58">
        <v>43299.770833333336</v>
      </c>
      <c r="K1295" s="59">
        <v>1.48</v>
      </c>
      <c r="L1295" s="60">
        <v>207.9</v>
      </c>
    </row>
    <row r="1296" spans="10:12">
      <c r="J1296" s="58">
        <v>43299.78125</v>
      </c>
      <c r="K1296" s="59">
        <v>1.157</v>
      </c>
      <c r="L1296" s="60">
        <v>197.5</v>
      </c>
    </row>
    <row r="1297" spans="10:12">
      <c r="J1297" s="58">
        <v>43299.791666666664</v>
      </c>
      <c r="K1297" s="59">
        <v>1.08</v>
      </c>
      <c r="L1297" s="60">
        <v>201.3</v>
      </c>
    </row>
    <row r="1298" spans="10:12">
      <c r="J1298" s="58">
        <v>43299.802083333336</v>
      </c>
      <c r="K1298" s="59">
        <v>0.81899999999999995</v>
      </c>
      <c r="L1298" s="60">
        <v>170.5</v>
      </c>
    </row>
    <row r="1299" spans="10:12">
      <c r="J1299" s="58">
        <v>43299.8125</v>
      </c>
      <c r="K1299" s="59">
        <v>1.0580000000000001</v>
      </c>
      <c r="L1299" s="60">
        <v>188.2</v>
      </c>
    </row>
    <row r="1300" spans="10:12">
      <c r="J1300" s="58">
        <v>43299.822916666664</v>
      </c>
      <c r="K1300" s="59">
        <v>1.2170000000000001</v>
      </c>
      <c r="L1300" s="60">
        <v>181.6</v>
      </c>
    </row>
    <row r="1301" spans="10:12">
      <c r="J1301" s="58">
        <v>43299.833333333336</v>
      </c>
      <c r="K1301" s="59">
        <v>1.4870000000000001</v>
      </c>
      <c r="L1301" s="60">
        <v>207.7</v>
      </c>
    </row>
    <row r="1302" spans="10:12">
      <c r="J1302" s="58">
        <v>43299.84375</v>
      </c>
      <c r="K1302" s="59">
        <v>1.3460000000000001</v>
      </c>
      <c r="L1302" s="60">
        <v>202.6</v>
      </c>
    </row>
    <row r="1303" spans="10:12">
      <c r="J1303" s="58">
        <v>43299.854166666664</v>
      </c>
      <c r="K1303" s="59">
        <v>0.90500000000000003</v>
      </c>
      <c r="L1303" s="60">
        <v>174.9</v>
      </c>
    </row>
    <row r="1304" spans="10:12">
      <c r="J1304" s="58">
        <v>43299.864583333336</v>
      </c>
      <c r="K1304" s="59">
        <v>1.048</v>
      </c>
      <c r="L1304" s="60">
        <v>184.8</v>
      </c>
    </row>
    <row r="1305" spans="10:12">
      <c r="J1305" s="58">
        <v>43299.875</v>
      </c>
      <c r="K1305" s="59">
        <v>0.90700000000000003</v>
      </c>
      <c r="L1305" s="60">
        <v>167.6</v>
      </c>
    </row>
    <row r="1306" spans="10:12">
      <c r="J1306" s="58">
        <v>43299.885416666664</v>
      </c>
      <c r="K1306" s="59">
        <v>0.90400000000000003</v>
      </c>
      <c r="L1306" s="60">
        <v>175</v>
      </c>
    </row>
    <row r="1307" spans="10:12">
      <c r="J1307" s="58">
        <v>43299.895833333336</v>
      </c>
      <c r="K1307" s="59">
        <v>0.78700000000000003</v>
      </c>
      <c r="L1307" s="60">
        <v>154</v>
      </c>
    </row>
    <row r="1308" spans="10:12">
      <c r="J1308" s="58">
        <v>43299.90625</v>
      </c>
      <c r="K1308" s="59">
        <v>0.84299999999999997</v>
      </c>
      <c r="L1308" s="60">
        <v>145</v>
      </c>
    </row>
    <row r="1309" spans="10:12">
      <c r="J1309" s="58">
        <v>43299.916666666664</v>
      </c>
      <c r="K1309" s="59">
        <v>0.72699999999999998</v>
      </c>
      <c r="L1309" s="60">
        <v>157.9</v>
      </c>
    </row>
    <row r="1310" spans="10:12">
      <c r="J1310" s="58">
        <v>43299.927083333336</v>
      </c>
      <c r="K1310" s="59">
        <v>1.0109999999999999</v>
      </c>
      <c r="L1310" s="60">
        <v>195.9</v>
      </c>
    </row>
    <row r="1311" spans="10:12">
      <c r="J1311" s="58">
        <v>43299.9375</v>
      </c>
      <c r="K1311" s="59">
        <v>0.92200000000000004</v>
      </c>
      <c r="L1311" s="60">
        <v>198</v>
      </c>
    </row>
    <row r="1312" spans="10:12">
      <c r="J1312" s="58">
        <v>43299.947916666664</v>
      </c>
      <c r="K1312" s="59">
        <v>1.3380000000000001</v>
      </c>
      <c r="L1312" s="60">
        <v>208.7</v>
      </c>
    </row>
    <row r="1313" spans="10:12">
      <c r="J1313" s="58">
        <v>43299.958333333336</v>
      </c>
      <c r="K1313" s="59">
        <v>0.97</v>
      </c>
      <c r="L1313" s="60">
        <v>206.8</v>
      </c>
    </row>
    <row r="1314" spans="10:12">
      <c r="J1314" s="58">
        <v>43299.96875</v>
      </c>
      <c r="K1314" s="59">
        <v>0.93400000000000005</v>
      </c>
      <c r="L1314" s="60">
        <v>199.1</v>
      </c>
    </row>
    <row r="1315" spans="10:12">
      <c r="J1315" s="58">
        <v>43299.979166666664</v>
      </c>
      <c r="K1315" s="59">
        <v>0.71099999999999997</v>
      </c>
      <c r="L1315" s="60">
        <v>196.4</v>
      </c>
    </row>
    <row r="1316" spans="10:12">
      <c r="J1316" s="58">
        <v>43299.989583333336</v>
      </c>
      <c r="K1316" s="59">
        <v>0.63700000000000001</v>
      </c>
      <c r="L1316" s="60">
        <v>171.5</v>
      </c>
    </row>
    <row r="1317" spans="10:12">
      <c r="J1317" s="58">
        <v>43300</v>
      </c>
      <c r="K1317" s="59">
        <v>0.70799999999999996</v>
      </c>
      <c r="L1317" s="60">
        <v>122</v>
      </c>
    </row>
    <row r="1318" spans="10:12">
      <c r="J1318" s="58">
        <v>43300.010416666664</v>
      </c>
      <c r="K1318" s="59">
        <v>1.1100000000000001</v>
      </c>
      <c r="L1318" s="60">
        <v>121.5</v>
      </c>
    </row>
    <row r="1319" spans="10:12">
      <c r="J1319" s="58">
        <v>43300.020833333336</v>
      </c>
      <c r="K1319" s="59">
        <v>0.92100000000000004</v>
      </c>
      <c r="L1319" s="60">
        <v>124.6</v>
      </c>
    </row>
    <row r="1320" spans="10:12">
      <c r="J1320" s="58">
        <v>43300.03125</v>
      </c>
      <c r="K1320" s="59">
        <v>0.84</v>
      </c>
      <c r="L1320" s="60">
        <v>120.2</v>
      </c>
    </row>
    <row r="1321" spans="10:12">
      <c r="J1321" s="58">
        <v>43300.041666666664</v>
      </c>
      <c r="K1321" s="59">
        <v>1.0209999999999999</v>
      </c>
      <c r="L1321" s="60">
        <v>119.4</v>
      </c>
    </row>
    <row r="1322" spans="10:12">
      <c r="J1322" s="58">
        <v>43300.052083333336</v>
      </c>
      <c r="K1322" s="59">
        <v>0.69399999999999995</v>
      </c>
      <c r="L1322" s="60">
        <v>112.8</v>
      </c>
    </row>
    <row r="1323" spans="10:12">
      <c r="J1323" s="58">
        <v>43300.0625</v>
      </c>
      <c r="K1323" s="59">
        <v>0.71399999999999997</v>
      </c>
      <c r="L1323" s="60">
        <v>92.4</v>
      </c>
    </row>
    <row r="1324" spans="10:12">
      <c r="J1324" s="58">
        <v>43300.072916666664</v>
      </c>
      <c r="K1324" s="59">
        <v>0.80300000000000005</v>
      </c>
      <c r="L1324" s="60">
        <v>62.57</v>
      </c>
    </row>
    <row r="1325" spans="10:12">
      <c r="J1325" s="58">
        <v>43300.083333333336</v>
      </c>
      <c r="K1325" s="59">
        <v>0.80500000000000005</v>
      </c>
      <c r="L1325" s="60">
        <v>52.51</v>
      </c>
    </row>
    <row r="1326" spans="10:12">
      <c r="J1326" s="58">
        <v>43300.09375</v>
      </c>
      <c r="K1326" s="59">
        <v>0.32100000000000001</v>
      </c>
      <c r="L1326" s="60">
        <v>62.78</v>
      </c>
    </row>
    <row r="1327" spans="10:12">
      <c r="J1327" s="58">
        <v>43300.104166666664</v>
      </c>
      <c r="K1327" s="59">
        <v>0.318</v>
      </c>
      <c r="L1327" s="60">
        <v>180.2</v>
      </c>
    </row>
    <row r="1328" spans="10:12">
      <c r="J1328" s="58">
        <v>43300.114583333336</v>
      </c>
      <c r="K1328" s="59">
        <v>0.32600000000000001</v>
      </c>
      <c r="L1328" s="60">
        <v>170</v>
      </c>
    </row>
    <row r="1329" spans="10:12">
      <c r="J1329" s="58">
        <v>43300.125</v>
      </c>
      <c r="K1329" s="59">
        <v>0.42599999999999999</v>
      </c>
      <c r="L1329" s="60">
        <v>170.3</v>
      </c>
    </row>
    <row r="1330" spans="10:12">
      <c r="J1330" s="58">
        <v>43300.135416666664</v>
      </c>
      <c r="K1330" s="59">
        <v>0.47299999999999998</v>
      </c>
      <c r="L1330" s="60">
        <v>180.6</v>
      </c>
    </row>
    <row r="1331" spans="10:12">
      <c r="J1331" s="58">
        <v>43300.145833333336</v>
      </c>
      <c r="K1331" s="59">
        <v>0.27800000000000002</v>
      </c>
      <c r="L1331" s="60">
        <v>117.3</v>
      </c>
    </row>
    <row r="1332" spans="10:12">
      <c r="J1332" s="58">
        <v>43300.15625</v>
      </c>
      <c r="K1332" s="59">
        <v>0.59399999999999997</v>
      </c>
      <c r="L1332" s="60">
        <v>121.8</v>
      </c>
    </row>
    <row r="1333" spans="10:12">
      <c r="J1333" s="58">
        <v>43300.166666666664</v>
      </c>
      <c r="K1333" s="59">
        <v>0.67700000000000005</v>
      </c>
      <c r="L1333" s="60">
        <v>122.5</v>
      </c>
    </row>
    <row r="1334" spans="10:12">
      <c r="J1334" s="58">
        <v>43300.177083333336</v>
      </c>
      <c r="K1334" s="59">
        <v>0.73899999999999999</v>
      </c>
      <c r="L1334" s="60">
        <v>116.1</v>
      </c>
    </row>
    <row r="1335" spans="10:12">
      <c r="J1335" s="58">
        <v>43300.1875</v>
      </c>
      <c r="K1335" s="59">
        <v>0.61499999999999999</v>
      </c>
      <c r="L1335" s="60">
        <v>122</v>
      </c>
    </row>
    <row r="1336" spans="10:12">
      <c r="J1336" s="58">
        <v>43300.197916666664</v>
      </c>
      <c r="K1336" s="59">
        <v>0.72199999999999998</v>
      </c>
      <c r="L1336" s="60">
        <v>163.1</v>
      </c>
    </row>
    <row r="1337" spans="10:12">
      <c r="J1337" s="58">
        <v>43300.208333333336</v>
      </c>
      <c r="K1337" s="59">
        <v>0.78</v>
      </c>
      <c r="L1337" s="60">
        <v>170.8</v>
      </c>
    </row>
    <row r="1338" spans="10:12">
      <c r="J1338" s="58">
        <v>43300.21875</v>
      </c>
      <c r="K1338" s="59">
        <v>0.81799999999999995</v>
      </c>
      <c r="L1338" s="60">
        <v>195.7</v>
      </c>
    </row>
    <row r="1339" spans="10:12">
      <c r="J1339" s="58">
        <v>43300.229166666664</v>
      </c>
      <c r="K1339" s="59">
        <v>0.84699999999999998</v>
      </c>
      <c r="L1339" s="60">
        <v>180.3</v>
      </c>
    </row>
    <row r="1340" spans="10:12">
      <c r="J1340" s="58">
        <v>43300.239583333336</v>
      </c>
      <c r="K1340" s="59">
        <v>1.38</v>
      </c>
      <c r="L1340" s="60">
        <v>208.9</v>
      </c>
    </row>
    <row r="1341" spans="10:12">
      <c r="J1341" s="58">
        <v>43300.25</v>
      </c>
      <c r="K1341" s="59">
        <v>1.3420000000000001</v>
      </c>
      <c r="L1341" s="60">
        <v>209.7</v>
      </c>
    </row>
    <row r="1342" spans="10:12">
      <c r="J1342" s="58">
        <v>43300.260416666664</v>
      </c>
      <c r="K1342" s="59">
        <v>1.4019999999999999</v>
      </c>
      <c r="L1342" s="60">
        <v>210.7</v>
      </c>
    </row>
    <row r="1343" spans="10:12">
      <c r="J1343" s="58">
        <v>43300.270833333336</v>
      </c>
      <c r="K1343" s="59">
        <v>1.548</v>
      </c>
      <c r="L1343" s="60">
        <v>207.7</v>
      </c>
    </row>
    <row r="1344" spans="10:12">
      <c r="J1344" s="58">
        <v>43300.28125</v>
      </c>
      <c r="K1344" s="59">
        <v>1.3620000000000001</v>
      </c>
      <c r="L1344" s="60">
        <v>205.8</v>
      </c>
    </row>
    <row r="1345" spans="10:12">
      <c r="J1345" s="58">
        <v>43300.291666666664</v>
      </c>
      <c r="K1345" s="59">
        <v>1.4139999999999999</v>
      </c>
      <c r="L1345" s="60">
        <v>208.5</v>
      </c>
    </row>
    <row r="1346" spans="10:12">
      <c r="J1346" s="58">
        <v>43300.302083333336</v>
      </c>
      <c r="K1346" s="59">
        <v>1.1439999999999999</v>
      </c>
      <c r="L1346" s="60">
        <v>209.1</v>
      </c>
    </row>
    <row r="1347" spans="10:12">
      <c r="J1347" s="58">
        <v>43300.3125</v>
      </c>
      <c r="K1347" s="59">
        <v>1.3380000000000001</v>
      </c>
      <c r="L1347" s="60">
        <v>207.3</v>
      </c>
    </row>
    <row r="1348" spans="10:12">
      <c r="J1348" s="58">
        <v>43300.322916666664</v>
      </c>
      <c r="K1348" s="59">
        <v>1.8859999999999999</v>
      </c>
      <c r="L1348" s="60">
        <v>204.7</v>
      </c>
    </row>
    <row r="1349" spans="10:12">
      <c r="J1349" s="58">
        <v>43300.333333333336</v>
      </c>
      <c r="K1349" s="59">
        <v>1.8149999999999999</v>
      </c>
      <c r="L1349" s="60">
        <v>210.3</v>
      </c>
    </row>
    <row r="1350" spans="10:12">
      <c r="J1350" s="58">
        <v>43300.34375</v>
      </c>
      <c r="K1350" s="59">
        <v>1.62</v>
      </c>
      <c r="L1350" s="60">
        <v>205.8</v>
      </c>
    </row>
    <row r="1351" spans="10:12">
      <c r="J1351" s="58">
        <v>43300.354166666664</v>
      </c>
      <c r="K1351" s="59">
        <v>1.6919999999999999</v>
      </c>
      <c r="L1351" s="60">
        <v>206</v>
      </c>
    </row>
    <row r="1352" spans="10:12">
      <c r="J1352" s="58">
        <v>43300.364583333336</v>
      </c>
      <c r="K1352" s="59">
        <v>1.8680000000000001</v>
      </c>
      <c r="L1352" s="60">
        <v>211.8</v>
      </c>
    </row>
    <row r="1353" spans="10:12">
      <c r="J1353" s="58">
        <v>43300.375</v>
      </c>
      <c r="K1353" s="59">
        <v>1.754</v>
      </c>
      <c r="L1353" s="60">
        <v>214</v>
      </c>
    </row>
    <row r="1354" spans="10:12">
      <c r="J1354" s="58">
        <v>43300.385416666664</v>
      </c>
      <c r="K1354" s="59">
        <v>2.2759999999999998</v>
      </c>
      <c r="L1354" s="60">
        <v>209.4</v>
      </c>
    </row>
    <row r="1355" spans="10:12">
      <c r="J1355" s="58">
        <v>43300.395833333336</v>
      </c>
      <c r="K1355" s="59">
        <v>1.6060000000000001</v>
      </c>
      <c r="L1355" s="60">
        <v>211.1</v>
      </c>
    </row>
    <row r="1356" spans="10:12">
      <c r="J1356" s="58">
        <v>43300.40625</v>
      </c>
      <c r="K1356" s="59">
        <v>1.8069999999999999</v>
      </c>
      <c r="L1356" s="60">
        <v>221.6</v>
      </c>
    </row>
    <row r="1357" spans="10:12">
      <c r="J1357" s="58">
        <v>43300.416666666664</v>
      </c>
      <c r="K1357" s="59">
        <v>2.1739999999999999</v>
      </c>
      <c r="L1357" s="60">
        <v>213.8</v>
      </c>
    </row>
    <row r="1358" spans="10:12">
      <c r="J1358" s="58">
        <v>43300.427083333336</v>
      </c>
      <c r="K1358" s="59">
        <v>2.35</v>
      </c>
      <c r="L1358" s="60">
        <v>219.1</v>
      </c>
    </row>
    <row r="1359" spans="10:12">
      <c r="J1359" s="58">
        <v>43300.4375</v>
      </c>
      <c r="K1359" s="59">
        <v>2.2669999999999999</v>
      </c>
      <c r="L1359" s="60">
        <v>224.2</v>
      </c>
    </row>
    <row r="1360" spans="10:12">
      <c r="J1360" s="58">
        <v>43300.447916666664</v>
      </c>
      <c r="K1360" s="59">
        <v>1.766</v>
      </c>
      <c r="L1360" s="60">
        <v>215</v>
      </c>
    </row>
    <row r="1361" spans="10:12">
      <c r="J1361" s="58">
        <v>43300.458333333336</v>
      </c>
      <c r="K1361" s="59">
        <v>1.694</v>
      </c>
      <c r="L1361" s="60">
        <v>217.4</v>
      </c>
    </row>
    <row r="1362" spans="10:12">
      <c r="J1362" s="58">
        <v>43300.46875</v>
      </c>
      <c r="K1362" s="59">
        <v>1.3009999999999999</v>
      </c>
      <c r="L1362" s="60">
        <v>201.1</v>
      </c>
    </row>
    <row r="1363" spans="10:12">
      <c r="J1363" s="58">
        <v>43300.479166666664</v>
      </c>
      <c r="K1363" s="59">
        <v>1.1930000000000001</v>
      </c>
      <c r="L1363" s="60">
        <v>197.1</v>
      </c>
    </row>
    <row r="1364" spans="10:12">
      <c r="J1364" s="58">
        <v>43300.489583333336</v>
      </c>
      <c r="K1364" s="59">
        <v>1.1819999999999999</v>
      </c>
      <c r="L1364" s="60">
        <v>194.8</v>
      </c>
    </row>
    <row r="1365" spans="10:12">
      <c r="J1365" s="58">
        <v>43300.5</v>
      </c>
      <c r="K1365" s="59">
        <v>1.2649999999999999</v>
      </c>
      <c r="L1365" s="60">
        <v>208</v>
      </c>
    </row>
    <row r="1366" spans="10:12">
      <c r="J1366" s="58">
        <v>43300.510416666664</v>
      </c>
      <c r="K1366" s="59">
        <v>1.1279999999999999</v>
      </c>
      <c r="L1366" s="60">
        <v>194.1</v>
      </c>
    </row>
    <row r="1367" spans="10:12">
      <c r="J1367" s="58">
        <v>43300.520833333336</v>
      </c>
      <c r="K1367" s="59">
        <v>1.9530000000000001</v>
      </c>
      <c r="L1367" s="60">
        <v>209.3</v>
      </c>
    </row>
    <row r="1368" spans="10:12">
      <c r="J1368" s="58">
        <v>43300.53125</v>
      </c>
      <c r="K1368" s="59">
        <v>1.6419999999999999</v>
      </c>
      <c r="L1368" s="60">
        <v>211.4</v>
      </c>
    </row>
    <row r="1369" spans="10:12">
      <c r="J1369" s="58">
        <v>43300.541666666664</v>
      </c>
      <c r="K1369" s="59">
        <v>1.4650000000000001</v>
      </c>
      <c r="L1369" s="60">
        <v>211.5</v>
      </c>
    </row>
    <row r="1370" spans="10:12">
      <c r="J1370" s="58">
        <v>43300.552083333336</v>
      </c>
      <c r="K1370" s="59">
        <v>1.232</v>
      </c>
      <c r="L1370" s="60">
        <v>212.8</v>
      </c>
    </row>
    <row r="1371" spans="10:12">
      <c r="J1371" s="58">
        <v>43300.5625</v>
      </c>
      <c r="K1371" s="59">
        <v>1.151</v>
      </c>
      <c r="L1371" s="60">
        <v>191.6</v>
      </c>
    </row>
    <row r="1372" spans="10:12">
      <c r="J1372" s="58">
        <v>43300.572916666664</v>
      </c>
      <c r="K1372" s="59">
        <v>1.0740000000000001</v>
      </c>
      <c r="L1372" s="60">
        <v>185.8</v>
      </c>
    </row>
    <row r="1373" spans="10:12">
      <c r="J1373" s="58">
        <v>43300.583333333336</v>
      </c>
      <c r="K1373" s="59">
        <v>1.246</v>
      </c>
      <c r="L1373" s="60">
        <v>208.2</v>
      </c>
    </row>
    <row r="1374" spans="10:12">
      <c r="J1374" s="58">
        <v>43300.59375</v>
      </c>
      <c r="K1374" s="59">
        <v>1.282</v>
      </c>
      <c r="L1374" s="60">
        <v>208.1</v>
      </c>
    </row>
    <row r="1375" spans="10:12">
      <c r="J1375" s="58">
        <v>43300.604166666664</v>
      </c>
      <c r="K1375" s="59">
        <v>1.075</v>
      </c>
      <c r="L1375" s="60">
        <v>190.1</v>
      </c>
    </row>
    <row r="1376" spans="10:12">
      <c r="J1376" s="58">
        <v>43300.614583333336</v>
      </c>
      <c r="K1376" s="59">
        <v>1.244</v>
      </c>
      <c r="L1376" s="60">
        <v>193.7</v>
      </c>
    </row>
    <row r="1377" spans="10:12">
      <c r="J1377" s="58">
        <v>43300.625</v>
      </c>
      <c r="K1377" s="59">
        <v>1.3560000000000001</v>
      </c>
      <c r="L1377" s="60">
        <v>207.9</v>
      </c>
    </row>
    <row r="1378" spans="10:12">
      <c r="J1378" s="58">
        <v>43300.635416666664</v>
      </c>
      <c r="K1378" s="59">
        <v>0.998</v>
      </c>
      <c r="L1378" s="60">
        <v>172.3</v>
      </c>
    </row>
    <row r="1379" spans="10:12">
      <c r="J1379" s="58">
        <v>43300.645833333336</v>
      </c>
      <c r="K1379" s="59">
        <v>0.97299999999999998</v>
      </c>
      <c r="L1379" s="60">
        <v>207.5</v>
      </c>
    </row>
    <row r="1380" spans="10:12">
      <c r="J1380" s="58">
        <v>43300.65625</v>
      </c>
      <c r="K1380" s="59">
        <v>0.871</v>
      </c>
      <c r="L1380" s="60">
        <v>147.6</v>
      </c>
    </row>
    <row r="1381" spans="10:12">
      <c r="J1381" s="58">
        <v>43300.666666666664</v>
      </c>
      <c r="K1381" s="59">
        <v>1.5940000000000001</v>
      </c>
      <c r="L1381" s="60">
        <v>120.7</v>
      </c>
    </row>
    <row r="1382" spans="10:12">
      <c r="J1382" s="58">
        <v>43300.677083333336</v>
      </c>
      <c r="K1382" s="59">
        <v>1.802</v>
      </c>
      <c r="L1382" s="60">
        <v>124.1</v>
      </c>
    </row>
    <row r="1383" spans="10:12">
      <c r="J1383" s="58">
        <v>43300.6875</v>
      </c>
      <c r="K1383" s="59">
        <v>2.0369999999999999</v>
      </c>
      <c r="L1383" s="60">
        <v>120.3</v>
      </c>
    </row>
    <row r="1384" spans="10:12">
      <c r="J1384" s="58">
        <v>43300.697916666664</v>
      </c>
      <c r="K1384" s="59">
        <v>2.3479999999999999</v>
      </c>
      <c r="L1384" s="60">
        <v>119.3</v>
      </c>
    </row>
    <row r="1385" spans="10:12">
      <c r="J1385" s="58">
        <v>43300.708333333336</v>
      </c>
      <c r="K1385" s="59">
        <v>2.476</v>
      </c>
      <c r="L1385" s="60">
        <v>120.2</v>
      </c>
    </row>
    <row r="1386" spans="10:12">
      <c r="J1386" s="58">
        <v>43300.71875</v>
      </c>
      <c r="K1386" s="59">
        <v>2.113</v>
      </c>
      <c r="L1386" s="60">
        <v>116.9</v>
      </c>
    </row>
    <row r="1387" spans="10:12">
      <c r="J1387" s="58">
        <v>43300.729166666664</v>
      </c>
      <c r="K1387" s="59">
        <v>1.738</v>
      </c>
      <c r="L1387" s="60">
        <v>115.9</v>
      </c>
    </row>
    <row r="1388" spans="10:12">
      <c r="J1388" s="58">
        <v>43300.739583333336</v>
      </c>
      <c r="K1388" s="59">
        <v>1.5640000000000001</v>
      </c>
      <c r="L1388" s="60">
        <v>121.1</v>
      </c>
    </row>
    <row r="1389" spans="10:12">
      <c r="J1389" s="58">
        <v>43300.75</v>
      </c>
      <c r="K1389" s="59">
        <v>1.585</v>
      </c>
      <c r="L1389" s="60">
        <v>121</v>
      </c>
    </row>
    <row r="1390" spans="10:12">
      <c r="J1390" s="58">
        <v>43300.760416666664</v>
      </c>
      <c r="K1390" s="59">
        <v>1.6739999999999999</v>
      </c>
      <c r="L1390" s="60">
        <v>118</v>
      </c>
    </row>
    <row r="1391" spans="10:12">
      <c r="J1391" s="58">
        <v>43300.770833333336</v>
      </c>
      <c r="K1391" s="59">
        <v>1.645</v>
      </c>
      <c r="L1391" s="60">
        <v>120</v>
      </c>
    </row>
    <row r="1392" spans="10:12">
      <c r="J1392" s="58">
        <v>43300.78125</v>
      </c>
      <c r="K1392" s="59">
        <v>1.6639999999999999</v>
      </c>
      <c r="L1392" s="60">
        <v>119.1</v>
      </c>
    </row>
    <row r="1393" spans="10:12">
      <c r="J1393" s="58">
        <v>43300.791666666664</v>
      </c>
      <c r="K1393" s="59">
        <v>1.702</v>
      </c>
      <c r="L1393" s="60">
        <v>120.9</v>
      </c>
    </row>
    <row r="1394" spans="10:12">
      <c r="J1394" s="58">
        <v>43300.802083333336</v>
      </c>
      <c r="K1394" s="59">
        <v>1.8129999999999999</v>
      </c>
      <c r="L1394" s="60">
        <v>120</v>
      </c>
    </row>
    <row r="1395" spans="10:12">
      <c r="J1395" s="58">
        <v>43300.8125</v>
      </c>
      <c r="K1395" s="59">
        <v>1.833</v>
      </c>
      <c r="L1395" s="60">
        <v>122.8</v>
      </c>
    </row>
    <row r="1396" spans="10:12">
      <c r="J1396" s="58">
        <v>43300.822916666664</v>
      </c>
      <c r="K1396" s="59">
        <v>1.944</v>
      </c>
      <c r="L1396" s="60">
        <v>122</v>
      </c>
    </row>
    <row r="1397" spans="10:12">
      <c r="J1397" s="58">
        <v>43300.833333333336</v>
      </c>
      <c r="K1397" s="59">
        <v>1.9379999999999999</v>
      </c>
      <c r="L1397" s="60">
        <v>123.7</v>
      </c>
    </row>
    <row r="1398" spans="10:12">
      <c r="J1398" s="58">
        <v>43300.84375</v>
      </c>
      <c r="K1398" s="59">
        <v>1.9830000000000001</v>
      </c>
      <c r="L1398" s="60">
        <v>121.2</v>
      </c>
    </row>
    <row r="1399" spans="10:12">
      <c r="J1399" s="58">
        <v>43300.854166666664</v>
      </c>
      <c r="K1399" s="59">
        <v>1.7010000000000001</v>
      </c>
      <c r="L1399" s="60">
        <v>125.8</v>
      </c>
    </row>
    <row r="1400" spans="10:12">
      <c r="J1400" s="58">
        <v>43300.864583333336</v>
      </c>
      <c r="K1400" s="59">
        <v>1.399</v>
      </c>
      <c r="L1400" s="60">
        <v>118.7</v>
      </c>
    </row>
    <row r="1401" spans="10:12">
      <c r="J1401" s="58">
        <v>43300.875</v>
      </c>
      <c r="K1401" s="59">
        <v>1.004</v>
      </c>
      <c r="L1401" s="60">
        <v>113.1</v>
      </c>
    </row>
    <row r="1402" spans="10:12">
      <c r="J1402" s="58">
        <v>43300.885416666664</v>
      </c>
      <c r="K1402" s="59">
        <v>1.149</v>
      </c>
      <c r="L1402" s="60">
        <v>121.9</v>
      </c>
    </row>
    <row r="1403" spans="10:12">
      <c r="J1403" s="58">
        <v>43300.895833333336</v>
      </c>
      <c r="K1403" s="59">
        <v>1.3420000000000001</v>
      </c>
      <c r="L1403" s="60">
        <v>121.5</v>
      </c>
    </row>
    <row r="1404" spans="10:12">
      <c r="J1404" s="58">
        <v>43300.90625</v>
      </c>
      <c r="K1404" s="59">
        <v>1.2350000000000001</v>
      </c>
      <c r="L1404" s="60">
        <v>122.7</v>
      </c>
    </row>
    <row r="1405" spans="10:12">
      <c r="J1405" s="58">
        <v>43300.916666666664</v>
      </c>
      <c r="K1405" s="59">
        <v>1.1619999999999999</v>
      </c>
      <c r="L1405" s="60">
        <v>123.8</v>
      </c>
    </row>
    <row r="1406" spans="10:12">
      <c r="J1406" s="58">
        <v>43300.927083333336</v>
      </c>
      <c r="K1406" s="59">
        <v>1.071</v>
      </c>
      <c r="L1406" s="60">
        <v>121.7</v>
      </c>
    </row>
    <row r="1407" spans="10:12">
      <c r="J1407" s="58">
        <v>43300.9375</v>
      </c>
      <c r="K1407" s="59">
        <v>1.095</v>
      </c>
      <c r="L1407" s="60">
        <v>125.5</v>
      </c>
    </row>
    <row r="1408" spans="10:12">
      <c r="J1408" s="58">
        <v>43300.947916666664</v>
      </c>
      <c r="K1408" s="59">
        <v>1.012</v>
      </c>
      <c r="L1408" s="60">
        <v>119.8</v>
      </c>
    </row>
    <row r="1409" spans="10:12">
      <c r="J1409" s="58">
        <v>43300.958333333336</v>
      </c>
      <c r="K1409" s="59">
        <v>1.0249999999999999</v>
      </c>
      <c r="L1409" s="60">
        <v>123.4</v>
      </c>
    </row>
    <row r="1410" spans="10:12">
      <c r="J1410" s="58">
        <v>43300.96875</v>
      </c>
      <c r="K1410" s="59">
        <v>0.73199999999999998</v>
      </c>
      <c r="L1410" s="60">
        <v>125.4</v>
      </c>
    </row>
    <row r="1411" spans="10:12">
      <c r="J1411" s="58">
        <v>43300.979166666664</v>
      </c>
      <c r="K1411" s="59">
        <v>0.77500000000000002</v>
      </c>
      <c r="L1411" s="60">
        <v>122.4</v>
      </c>
    </row>
    <row r="1412" spans="10:12">
      <c r="J1412" s="58">
        <v>43300.989583333336</v>
      </c>
      <c r="K1412" s="59">
        <v>0.77500000000000002</v>
      </c>
      <c r="L1412" s="60">
        <v>117.2</v>
      </c>
    </row>
    <row r="1413" spans="10:12">
      <c r="J1413" s="58">
        <v>43301</v>
      </c>
      <c r="K1413" s="59">
        <v>0.98699999999999999</v>
      </c>
      <c r="L1413" s="60">
        <v>173.4</v>
      </c>
    </row>
    <row r="1414" spans="10:12">
      <c r="J1414" s="58">
        <v>43301.010416666664</v>
      </c>
      <c r="K1414" s="59">
        <v>1.143</v>
      </c>
      <c r="L1414" s="60">
        <v>180.7</v>
      </c>
    </row>
    <row r="1415" spans="10:12">
      <c r="J1415" s="58">
        <v>43301.020833333336</v>
      </c>
      <c r="K1415" s="59">
        <v>1.1679999999999999</v>
      </c>
      <c r="L1415" s="60">
        <v>178</v>
      </c>
    </row>
    <row r="1416" spans="10:12">
      <c r="J1416" s="58">
        <v>43301.03125</v>
      </c>
      <c r="K1416" s="59">
        <v>0.83599999999999997</v>
      </c>
      <c r="L1416" s="60">
        <v>157.1</v>
      </c>
    </row>
    <row r="1417" spans="10:12">
      <c r="J1417" s="58">
        <v>43301.041666666664</v>
      </c>
      <c r="K1417" s="59">
        <v>0.97499999999999998</v>
      </c>
      <c r="L1417" s="60">
        <v>175</v>
      </c>
    </row>
    <row r="1418" spans="10:12">
      <c r="J1418" s="58">
        <v>43301.052083333336</v>
      </c>
      <c r="K1418" s="59">
        <v>0.98099999999999998</v>
      </c>
      <c r="L1418" s="60">
        <v>192.2</v>
      </c>
    </row>
    <row r="1419" spans="10:12">
      <c r="J1419" s="58">
        <v>43301.0625</v>
      </c>
      <c r="K1419" s="59">
        <v>1.365</v>
      </c>
      <c r="L1419" s="60">
        <v>203.3</v>
      </c>
    </row>
    <row r="1420" spans="10:12">
      <c r="J1420" s="58">
        <v>43301.072916666664</v>
      </c>
      <c r="K1420" s="59">
        <v>1.456</v>
      </c>
      <c r="L1420" s="60">
        <v>200.9</v>
      </c>
    </row>
    <row r="1421" spans="10:12">
      <c r="J1421" s="58">
        <v>43301.083333333336</v>
      </c>
      <c r="K1421" s="59">
        <v>1.1319999999999999</v>
      </c>
      <c r="L1421" s="60">
        <v>180.4</v>
      </c>
    </row>
    <row r="1422" spans="10:12">
      <c r="J1422" s="58">
        <v>43301.09375</v>
      </c>
      <c r="K1422" s="59">
        <v>0.96899999999999997</v>
      </c>
      <c r="L1422" s="60">
        <v>175.3</v>
      </c>
    </row>
    <row r="1423" spans="10:12">
      <c r="J1423" s="58">
        <v>43301.104166666664</v>
      </c>
      <c r="K1423" s="59">
        <v>1.266</v>
      </c>
      <c r="L1423" s="60">
        <v>196.7</v>
      </c>
    </row>
    <row r="1424" spans="10:12">
      <c r="J1424" s="58">
        <v>43301.114583333336</v>
      </c>
      <c r="K1424" s="59">
        <v>1.054</v>
      </c>
      <c r="L1424" s="60">
        <v>197.4</v>
      </c>
    </row>
    <row r="1425" spans="10:12">
      <c r="J1425" s="58">
        <v>43301.125</v>
      </c>
      <c r="K1425" s="59">
        <v>1.0049999999999999</v>
      </c>
      <c r="L1425" s="60">
        <v>190.5</v>
      </c>
    </row>
    <row r="1426" spans="10:12">
      <c r="J1426" s="58">
        <v>43301.135416666664</v>
      </c>
      <c r="K1426" s="59">
        <v>0.84399999999999997</v>
      </c>
      <c r="L1426" s="60">
        <v>191.6</v>
      </c>
    </row>
    <row r="1427" spans="10:12">
      <c r="J1427" s="58">
        <v>43301.145833333336</v>
      </c>
      <c r="K1427" s="59">
        <v>0.64300000000000002</v>
      </c>
      <c r="L1427" s="60">
        <v>163.19999999999999</v>
      </c>
    </row>
    <row r="1428" spans="10:12">
      <c r="J1428" s="58">
        <v>43301.15625</v>
      </c>
      <c r="K1428" s="59">
        <v>0.89400000000000002</v>
      </c>
      <c r="L1428" s="60">
        <v>156.69999999999999</v>
      </c>
    </row>
    <row r="1429" spans="10:12">
      <c r="J1429" s="58">
        <v>43301.166666666664</v>
      </c>
      <c r="K1429" s="59">
        <v>0.86799999999999999</v>
      </c>
      <c r="L1429" s="60">
        <v>168.4</v>
      </c>
    </row>
    <row r="1430" spans="10:12">
      <c r="J1430" s="58">
        <v>43301.177083333336</v>
      </c>
      <c r="K1430" s="59">
        <v>0.878</v>
      </c>
      <c r="L1430" s="60">
        <v>171.2</v>
      </c>
    </row>
    <row r="1431" spans="10:12">
      <c r="J1431" s="58">
        <v>43301.1875</v>
      </c>
      <c r="K1431" s="59">
        <v>0.98</v>
      </c>
      <c r="L1431" s="60">
        <v>178.3</v>
      </c>
    </row>
    <row r="1432" spans="10:12">
      <c r="J1432" s="58">
        <v>43301.197916666664</v>
      </c>
      <c r="K1432" s="59">
        <v>0.92600000000000005</v>
      </c>
      <c r="L1432" s="60">
        <v>172.9</v>
      </c>
    </row>
    <row r="1433" spans="10:12">
      <c r="J1433" s="58">
        <v>43301.208333333336</v>
      </c>
      <c r="K1433" s="59">
        <v>1.0820000000000001</v>
      </c>
      <c r="L1433" s="60">
        <v>180.8</v>
      </c>
    </row>
    <row r="1434" spans="10:12">
      <c r="J1434" s="58">
        <v>43301.21875</v>
      </c>
      <c r="K1434" s="59">
        <v>1.256</v>
      </c>
      <c r="L1434" s="60">
        <v>197.7</v>
      </c>
    </row>
    <row r="1435" spans="10:12">
      <c r="J1435" s="58">
        <v>43301.229166666664</v>
      </c>
      <c r="K1435" s="59">
        <v>1.3680000000000001</v>
      </c>
      <c r="L1435" s="60">
        <v>200.7</v>
      </c>
    </row>
    <row r="1436" spans="10:12">
      <c r="J1436" s="58">
        <v>43301.239583333336</v>
      </c>
      <c r="K1436" s="59">
        <v>1.413</v>
      </c>
      <c r="L1436" s="60">
        <v>199.4</v>
      </c>
    </row>
    <row r="1437" spans="10:12">
      <c r="J1437" s="58">
        <v>43301.25</v>
      </c>
      <c r="K1437" s="59">
        <v>1.2929999999999999</v>
      </c>
      <c r="L1437" s="60">
        <v>196.9</v>
      </c>
    </row>
    <row r="1438" spans="10:12">
      <c r="J1438" s="58">
        <v>43301.260416666664</v>
      </c>
      <c r="K1438" s="59">
        <v>1.018</v>
      </c>
      <c r="L1438" s="60">
        <v>213.3</v>
      </c>
    </row>
    <row r="1439" spans="10:12">
      <c r="J1439" s="58">
        <v>43301.270833333336</v>
      </c>
      <c r="K1439" s="59">
        <v>0.85199999999999998</v>
      </c>
      <c r="L1439" s="60">
        <v>189</v>
      </c>
    </row>
    <row r="1440" spans="10:12">
      <c r="J1440" s="58">
        <v>43301.28125</v>
      </c>
      <c r="K1440" s="59">
        <v>1.0109999999999999</v>
      </c>
      <c r="L1440" s="60">
        <v>206</v>
      </c>
    </row>
    <row r="1441" spans="10:12">
      <c r="J1441" s="58">
        <v>43301.291666666664</v>
      </c>
      <c r="K1441" s="59">
        <v>1.272</v>
      </c>
      <c r="L1441" s="60">
        <v>204.6</v>
      </c>
    </row>
    <row r="1442" spans="10:12">
      <c r="J1442" s="58">
        <v>43301.302083333336</v>
      </c>
      <c r="K1442" s="59">
        <v>1.3009999999999999</v>
      </c>
      <c r="L1442" s="60">
        <v>205.4</v>
      </c>
    </row>
    <row r="1443" spans="10:12">
      <c r="J1443" s="58">
        <v>43301.3125</v>
      </c>
      <c r="K1443" s="59">
        <v>1.893</v>
      </c>
      <c r="L1443" s="60">
        <v>205.6</v>
      </c>
    </row>
    <row r="1444" spans="10:12">
      <c r="J1444" s="58">
        <v>43301.322916666664</v>
      </c>
      <c r="K1444" s="59">
        <v>2.1259999999999999</v>
      </c>
      <c r="L1444" s="60">
        <v>207.3</v>
      </c>
    </row>
    <row r="1445" spans="10:12">
      <c r="J1445" s="58">
        <v>43301.333333333336</v>
      </c>
      <c r="K1445" s="59">
        <v>1.907</v>
      </c>
      <c r="L1445" s="60">
        <v>209.8</v>
      </c>
    </row>
    <row r="1446" spans="10:12">
      <c r="J1446" s="58">
        <v>43301.34375</v>
      </c>
      <c r="K1446" s="59">
        <v>1.8560000000000001</v>
      </c>
      <c r="L1446" s="60">
        <v>201.8</v>
      </c>
    </row>
    <row r="1447" spans="10:12">
      <c r="J1447" s="58">
        <v>43301.354166666664</v>
      </c>
      <c r="K1447" s="59">
        <v>2.2970000000000002</v>
      </c>
      <c r="L1447" s="60">
        <v>207.3</v>
      </c>
    </row>
    <row r="1448" spans="10:12">
      <c r="J1448" s="58">
        <v>43301.364583333336</v>
      </c>
      <c r="K1448" s="59">
        <v>2.702</v>
      </c>
      <c r="L1448" s="60">
        <v>214.3</v>
      </c>
    </row>
    <row r="1449" spans="10:12">
      <c r="J1449" s="58">
        <v>43301.375</v>
      </c>
      <c r="K1449" s="59">
        <v>2.774</v>
      </c>
      <c r="L1449" s="60">
        <v>210.3</v>
      </c>
    </row>
    <row r="1450" spans="10:12">
      <c r="J1450" s="58">
        <v>43301.385416666664</v>
      </c>
      <c r="K1450" s="59">
        <v>2.7589999999999999</v>
      </c>
      <c r="L1450" s="60">
        <v>216</v>
      </c>
    </row>
    <row r="1451" spans="10:12">
      <c r="J1451" s="58">
        <v>43301.395833333336</v>
      </c>
      <c r="K1451" s="59">
        <v>1.9279999999999999</v>
      </c>
      <c r="L1451" s="60">
        <v>208.7</v>
      </c>
    </row>
    <row r="1452" spans="10:12">
      <c r="J1452" s="58">
        <v>43301.40625</v>
      </c>
      <c r="K1452" s="59">
        <v>2.4990000000000001</v>
      </c>
      <c r="L1452" s="60">
        <v>214.4</v>
      </c>
    </row>
    <row r="1453" spans="10:12">
      <c r="J1453" s="58">
        <v>43301.416666666664</v>
      </c>
      <c r="K1453" s="59">
        <v>2.589</v>
      </c>
      <c r="L1453" s="60">
        <v>211.4</v>
      </c>
    </row>
    <row r="1454" spans="10:12">
      <c r="J1454" s="58">
        <v>43301.427083333336</v>
      </c>
      <c r="K1454" s="59">
        <v>2.2010000000000001</v>
      </c>
      <c r="L1454" s="60">
        <v>213.1</v>
      </c>
    </row>
    <row r="1455" spans="10:12">
      <c r="J1455" s="58">
        <v>43301.4375</v>
      </c>
      <c r="K1455" s="59">
        <v>1.9279999999999999</v>
      </c>
      <c r="L1455" s="60">
        <v>208.4</v>
      </c>
    </row>
    <row r="1456" spans="10:12">
      <c r="J1456" s="58">
        <v>43301.447916666664</v>
      </c>
      <c r="K1456" s="59">
        <v>1.79</v>
      </c>
      <c r="L1456" s="60">
        <v>210.5</v>
      </c>
    </row>
    <row r="1457" spans="10:12">
      <c r="J1457" s="58">
        <v>43301.458333333336</v>
      </c>
      <c r="K1457" s="59">
        <v>2.0150000000000001</v>
      </c>
      <c r="L1457" s="60">
        <v>211.8</v>
      </c>
    </row>
    <row r="1458" spans="10:12">
      <c r="J1458" s="58">
        <v>43301.46875</v>
      </c>
      <c r="K1458" s="59">
        <v>2.2669999999999999</v>
      </c>
      <c r="L1458" s="60">
        <v>206.3</v>
      </c>
    </row>
    <row r="1459" spans="10:12">
      <c r="J1459" s="58">
        <v>43301.479166666664</v>
      </c>
      <c r="K1459" s="59">
        <v>2.2109999999999999</v>
      </c>
      <c r="L1459" s="60">
        <v>207.4</v>
      </c>
    </row>
    <row r="1460" spans="10:12">
      <c r="J1460" s="58">
        <v>43301.489583333336</v>
      </c>
      <c r="K1460" s="59">
        <v>2.032</v>
      </c>
      <c r="L1460" s="60">
        <v>208.3</v>
      </c>
    </row>
    <row r="1461" spans="10:12">
      <c r="J1461" s="58">
        <v>43301.5</v>
      </c>
      <c r="K1461" s="59">
        <v>1.748</v>
      </c>
      <c r="L1461" s="60">
        <v>185.3</v>
      </c>
    </row>
    <row r="1462" spans="10:12">
      <c r="J1462" s="58">
        <v>43301.510416666664</v>
      </c>
      <c r="K1462" s="59">
        <v>1.8720000000000001</v>
      </c>
      <c r="L1462" s="60">
        <v>207.4</v>
      </c>
    </row>
    <row r="1463" spans="10:12">
      <c r="J1463" s="58">
        <v>43301.520833333336</v>
      </c>
      <c r="K1463" s="59">
        <v>2.0169999999999999</v>
      </c>
      <c r="L1463" s="60">
        <v>205.3</v>
      </c>
    </row>
    <row r="1464" spans="10:12">
      <c r="J1464" s="58">
        <v>43301.53125</v>
      </c>
      <c r="K1464" s="59">
        <v>2.1309999999999998</v>
      </c>
      <c r="L1464" s="60">
        <v>210.4</v>
      </c>
    </row>
    <row r="1465" spans="10:12">
      <c r="J1465" s="58">
        <v>43301.541666666664</v>
      </c>
      <c r="K1465" s="59">
        <v>2.15</v>
      </c>
      <c r="L1465" s="60">
        <v>213</v>
      </c>
    </row>
    <row r="1466" spans="10:12">
      <c r="J1466" s="58">
        <v>43301.552083333336</v>
      </c>
      <c r="K1466" s="59">
        <v>2.1469999999999998</v>
      </c>
      <c r="L1466" s="60">
        <v>205.2</v>
      </c>
    </row>
    <row r="1467" spans="10:12">
      <c r="J1467" s="58">
        <v>43301.5625</v>
      </c>
      <c r="K1467" s="59">
        <v>2.0579999999999998</v>
      </c>
      <c r="L1467" s="60">
        <v>210.6</v>
      </c>
    </row>
    <row r="1468" spans="10:12">
      <c r="J1468" s="58">
        <v>43301.572916666664</v>
      </c>
      <c r="K1468" s="59">
        <v>2.2170000000000001</v>
      </c>
      <c r="L1468" s="60">
        <v>206.3</v>
      </c>
    </row>
    <row r="1469" spans="10:12">
      <c r="J1469" s="58">
        <v>43301.583333333336</v>
      </c>
      <c r="K1469" s="59">
        <v>2.3660000000000001</v>
      </c>
      <c r="L1469" s="60">
        <v>207.9</v>
      </c>
    </row>
    <row r="1470" spans="10:12">
      <c r="J1470" s="58">
        <v>43301.59375</v>
      </c>
      <c r="K1470" s="59">
        <v>2.2290000000000001</v>
      </c>
      <c r="L1470" s="60">
        <v>201</v>
      </c>
    </row>
    <row r="1471" spans="10:12">
      <c r="J1471" s="58">
        <v>43301.604166666664</v>
      </c>
      <c r="K1471" s="59">
        <v>2.1579999999999999</v>
      </c>
      <c r="L1471" s="60">
        <v>215.7</v>
      </c>
    </row>
    <row r="1472" spans="10:12">
      <c r="J1472" s="58">
        <v>43301.614583333336</v>
      </c>
      <c r="K1472" s="59">
        <v>2.214</v>
      </c>
      <c r="L1472" s="60">
        <v>204.9</v>
      </c>
    </row>
    <row r="1473" spans="10:12">
      <c r="J1473" s="58">
        <v>43301.625</v>
      </c>
      <c r="K1473" s="59">
        <v>2.2400000000000002</v>
      </c>
      <c r="L1473" s="60">
        <v>210.2</v>
      </c>
    </row>
    <row r="1474" spans="10:12">
      <c r="J1474" s="58">
        <v>43301.635416666664</v>
      </c>
      <c r="K1474" s="59">
        <v>2.274</v>
      </c>
      <c r="L1474" s="60">
        <v>210.5</v>
      </c>
    </row>
    <row r="1475" spans="10:12">
      <c r="J1475" s="58">
        <v>43301.645833333336</v>
      </c>
      <c r="K1475" s="59">
        <v>2.073</v>
      </c>
      <c r="L1475" s="60">
        <v>207.8</v>
      </c>
    </row>
    <row r="1476" spans="10:12">
      <c r="J1476" s="58">
        <v>43301.65625</v>
      </c>
      <c r="K1476" s="59">
        <v>1.647</v>
      </c>
      <c r="L1476" s="60">
        <v>201.4</v>
      </c>
    </row>
    <row r="1477" spans="10:12">
      <c r="J1477" s="58">
        <v>43301.666666666664</v>
      </c>
      <c r="K1477" s="59">
        <v>1.9870000000000001</v>
      </c>
      <c r="L1477" s="60">
        <v>207.8</v>
      </c>
    </row>
    <row r="1478" spans="10:12">
      <c r="J1478" s="58">
        <v>43301.677083333336</v>
      </c>
      <c r="K1478" s="59">
        <v>2.331</v>
      </c>
      <c r="L1478" s="60">
        <v>208.3</v>
      </c>
    </row>
    <row r="1479" spans="10:12">
      <c r="J1479" s="58">
        <v>43301.6875</v>
      </c>
      <c r="K1479" s="59">
        <v>1.6479999999999999</v>
      </c>
      <c r="L1479" s="60">
        <v>202.1</v>
      </c>
    </row>
    <row r="1480" spans="10:12">
      <c r="J1480" s="58">
        <v>43301.697916666664</v>
      </c>
      <c r="K1480" s="59">
        <v>1.8260000000000001</v>
      </c>
      <c r="L1480" s="60">
        <v>212.5</v>
      </c>
    </row>
    <row r="1481" spans="10:12">
      <c r="J1481" s="58">
        <v>43301.708333333336</v>
      </c>
      <c r="K1481" s="59">
        <v>2.0699999999999998</v>
      </c>
      <c r="L1481" s="60">
        <v>206.1</v>
      </c>
    </row>
    <row r="1482" spans="10:12">
      <c r="J1482" s="58">
        <v>43301.71875</v>
      </c>
      <c r="K1482" s="59">
        <v>1.7789999999999999</v>
      </c>
      <c r="L1482" s="60">
        <v>209.7</v>
      </c>
    </row>
    <row r="1483" spans="10:12">
      <c r="J1483" s="58">
        <v>43301.729166666664</v>
      </c>
      <c r="K1483" s="59">
        <v>1.9710000000000001</v>
      </c>
      <c r="L1483" s="60">
        <v>206</v>
      </c>
    </row>
    <row r="1484" spans="10:12">
      <c r="J1484" s="58">
        <v>43301.739583333336</v>
      </c>
      <c r="K1484" s="59">
        <v>1.794</v>
      </c>
      <c r="L1484" s="60">
        <v>207.8</v>
      </c>
    </row>
    <row r="1485" spans="10:12">
      <c r="J1485" s="58">
        <v>43301.75</v>
      </c>
      <c r="K1485" s="59">
        <v>1.734</v>
      </c>
      <c r="L1485" s="60">
        <v>192.5</v>
      </c>
    </row>
    <row r="1486" spans="10:12">
      <c r="J1486" s="58">
        <v>43301.760416666664</v>
      </c>
      <c r="K1486" s="59">
        <v>1.718</v>
      </c>
      <c r="L1486" s="60">
        <v>207.8</v>
      </c>
    </row>
    <row r="1487" spans="10:12">
      <c r="J1487" s="58">
        <v>43301.770833333336</v>
      </c>
      <c r="K1487" s="59">
        <v>1.2350000000000001</v>
      </c>
      <c r="L1487" s="60">
        <v>202.7</v>
      </c>
    </row>
    <row r="1488" spans="10:12">
      <c r="J1488" s="58">
        <v>43301.78125</v>
      </c>
      <c r="K1488" s="59">
        <v>1.504</v>
      </c>
      <c r="L1488" s="60">
        <v>211.2</v>
      </c>
    </row>
    <row r="1489" spans="10:12">
      <c r="J1489" s="58">
        <v>43301.791666666664</v>
      </c>
      <c r="K1489" s="59">
        <v>1.579</v>
      </c>
      <c r="L1489" s="60">
        <v>206.7</v>
      </c>
    </row>
    <row r="1490" spans="10:12">
      <c r="J1490" s="58">
        <v>43301.802083333336</v>
      </c>
      <c r="K1490" s="59">
        <v>1.1180000000000001</v>
      </c>
      <c r="L1490" s="60">
        <v>210.5</v>
      </c>
    </row>
    <row r="1491" spans="10:12">
      <c r="J1491" s="58">
        <v>43301.8125</v>
      </c>
      <c r="K1491" s="59">
        <v>1.238</v>
      </c>
      <c r="L1491" s="60">
        <v>205.9</v>
      </c>
    </row>
    <row r="1492" spans="10:12">
      <c r="J1492" s="58">
        <v>43301.822916666664</v>
      </c>
      <c r="K1492" s="59">
        <v>1.1599999999999999</v>
      </c>
      <c r="L1492" s="60">
        <v>209.3</v>
      </c>
    </row>
    <row r="1493" spans="10:12">
      <c r="J1493" s="58">
        <v>43301.833333333336</v>
      </c>
      <c r="K1493" s="59">
        <v>1.204</v>
      </c>
      <c r="L1493" s="60">
        <v>214.9</v>
      </c>
    </row>
    <row r="1494" spans="10:12">
      <c r="J1494" s="58">
        <v>43301.84375</v>
      </c>
      <c r="K1494" s="59">
        <v>0.89900000000000002</v>
      </c>
      <c r="L1494" s="60">
        <v>204.4</v>
      </c>
    </row>
    <row r="1495" spans="10:12">
      <c r="J1495" s="58">
        <v>43301.854166666664</v>
      </c>
      <c r="K1495" s="59">
        <v>0.81200000000000006</v>
      </c>
      <c r="L1495" s="60">
        <v>189.1</v>
      </c>
    </row>
    <row r="1496" spans="10:12">
      <c r="J1496" s="58">
        <v>43301.864583333336</v>
      </c>
      <c r="K1496" s="59">
        <v>0.876</v>
      </c>
      <c r="L1496" s="60">
        <v>182.6</v>
      </c>
    </row>
    <row r="1497" spans="10:12">
      <c r="J1497" s="58">
        <v>43301.875</v>
      </c>
      <c r="K1497" s="59">
        <v>0.97499999999999998</v>
      </c>
      <c r="L1497" s="60">
        <v>189.7</v>
      </c>
    </row>
    <row r="1498" spans="10:12">
      <c r="J1498" s="58">
        <v>43301.885416666664</v>
      </c>
      <c r="K1498" s="59">
        <v>0.85799999999999998</v>
      </c>
      <c r="L1498" s="60">
        <v>169.1</v>
      </c>
    </row>
    <row r="1499" spans="10:12">
      <c r="J1499" s="58">
        <v>43301.895833333336</v>
      </c>
      <c r="K1499" s="59">
        <v>1.042</v>
      </c>
      <c r="L1499" s="60">
        <v>189</v>
      </c>
    </row>
    <row r="1500" spans="10:12">
      <c r="J1500" s="58">
        <v>43301.90625</v>
      </c>
      <c r="K1500" s="59">
        <v>0.93600000000000005</v>
      </c>
      <c r="L1500" s="60">
        <v>193.3</v>
      </c>
    </row>
    <row r="1501" spans="10:12">
      <c r="J1501" s="58">
        <v>43301.916666666664</v>
      </c>
      <c r="K1501" s="59">
        <v>1.1160000000000001</v>
      </c>
      <c r="L1501" s="60">
        <v>190</v>
      </c>
    </row>
    <row r="1502" spans="10:12">
      <c r="J1502" s="58">
        <v>43301.927083333336</v>
      </c>
      <c r="K1502" s="59">
        <v>0.88700000000000001</v>
      </c>
      <c r="L1502" s="60">
        <v>193</v>
      </c>
    </row>
    <row r="1503" spans="10:12">
      <c r="J1503" s="58">
        <v>43301.9375</v>
      </c>
      <c r="K1503" s="59">
        <v>0.85</v>
      </c>
      <c r="L1503" s="60">
        <v>148.1</v>
      </c>
    </row>
    <row r="1504" spans="10:12">
      <c r="J1504" s="58">
        <v>43301.947916666664</v>
      </c>
      <c r="K1504" s="59">
        <v>0.85399999999999998</v>
      </c>
      <c r="L1504" s="60">
        <v>116.9</v>
      </c>
    </row>
    <row r="1505" spans="10:12">
      <c r="J1505" s="58">
        <v>43301.958333333336</v>
      </c>
      <c r="K1505" s="59">
        <v>0.85799999999999998</v>
      </c>
      <c r="L1505" s="60">
        <v>122.4</v>
      </c>
    </row>
    <row r="1506" spans="10:12">
      <c r="J1506" s="58">
        <v>43301.96875</v>
      </c>
      <c r="K1506" s="59">
        <v>0.86</v>
      </c>
      <c r="L1506" s="60">
        <v>123.8</v>
      </c>
    </row>
    <row r="1507" spans="10:12">
      <c r="J1507" s="58">
        <v>43301.979166666664</v>
      </c>
      <c r="K1507" s="59">
        <v>0.97299999999999998</v>
      </c>
      <c r="L1507" s="60">
        <v>121.2</v>
      </c>
    </row>
    <row r="1508" spans="10:12">
      <c r="J1508" s="58">
        <v>43301.989583333336</v>
      </c>
      <c r="K1508" s="59">
        <v>0.93200000000000005</v>
      </c>
      <c r="L1508" s="60">
        <v>124</v>
      </c>
    </row>
    <row r="1509" spans="10:12">
      <c r="J1509" s="58">
        <v>43302</v>
      </c>
      <c r="K1509" s="59">
        <v>1.1299999999999999</v>
      </c>
      <c r="L1509" s="60">
        <v>122.9</v>
      </c>
    </row>
    <row r="1510" spans="10:12">
      <c r="J1510" s="58">
        <v>43302.010416666664</v>
      </c>
      <c r="K1510" s="59">
        <v>1.1040000000000001</v>
      </c>
      <c r="L1510" s="60">
        <v>116.5</v>
      </c>
    </row>
    <row r="1511" spans="10:12">
      <c r="J1511" s="58">
        <v>43302.020833333336</v>
      </c>
      <c r="K1511" s="59">
        <v>1.0660000000000001</v>
      </c>
      <c r="L1511" s="60">
        <v>119.4</v>
      </c>
    </row>
    <row r="1512" spans="10:12">
      <c r="J1512" s="58">
        <v>43302.03125</v>
      </c>
      <c r="K1512" s="59">
        <v>1.087</v>
      </c>
      <c r="L1512" s="60">
        <v>110.5</v>
      </c>
    </row>
    <row r="1513" spans="10:12">
      <c r="J1513" s="58">
        <v>43302.041666666664</v>
      </c>
      <c r="K1513" s="59">
        <v>1.1339999999999999</v>
      </c>
      <c r="L1513" s="60">
        <v>126.7</v>
      </c>
    </row>
    <row r="1514" spans="10:12">
      <c r="J1514" s="58">
        <v>43302.052083333336</v>
      </c>
      <c r="K1514" s="59">
        <v>1.294</v>
      </c>
      <c r="L1514" s="60">
        <v>135.6</v>
      </c>
    </row>
    <row r="1515" spans="10:12">
      <c r="J1515" s="58">
        <v>43302.0625</v>
      </c>
      <c r="K1515" s="59">
        <v>1.1379999999999999</v>
      </c>
      <c r="L1515" s="60">
        <v>137.6</v>
      </c>
    </row>
    <row r="1516" spans="10:12">
      <c r="J1516" s="58">
        <v>43302.072916666664</v>
      </c>
      <c r="K1516" s="59">
        <v>0.89300000000000002</v>
      </c>
      <c r="L1516" s="60">
        <v>144.69999999999999</v>
      </c>
    </row>
    <row r="1517" spans="10:12">
      <c r="J1517" s="58">
        <v>43302.083333333336</v>
      </c>
      <c r="K1517" s="59">
        <v>0.89200000000000002</v>
      </c>
      <c r="L1517" s="60">
        <v>131.80000000000001</v>
      </c>
    </row>
    <row r="1518" spans="10:12">
      <c r="J1518" s="58">
        <v>43302.09375</v>
      </c>
      <c r="K1518" s="59">
        <v>1.246</v>
      </c>
      <c r="L1518" s="60">
        <v>136.19999999999999</v>
      </c>
    </row>
    <row r="1519" spans="10:12">
      <c r="J1519" s="58">
        <v>43302.104166666664</v>
      </c>
      <c r="K1519" s="59">
        <v>0.85</v>
      </c>
      <c r="L1519" s="60">
        <v>126.2</v>
      </c>
    </row>
    <row r="1520" spans="10:12">
      <c r="J1520" s="58">
        <v>43302.114583333336</v>
      </c>
      <c r="K1520" s="59">
        <v>0.82</v>
      </c>
      <c r="L1520" s="60">
        <v>107.2</v>
      </c>
    </row>
    <row r="1521" spans="10:12">
      <c r="J1521" s="58">
        <v>43302.125</v>
      </c>
      <c r="K1521" s="59">
        <v>0.98299999999999998</v>
      </c>
      <c r="L1521" s="60">
        <v>113.6</v>
      </c>
    </row>
    <row r="1522" spans="10:12">
      <c r="J1522" s="58">
        <v>43302.135416666664</v>
      </c>
      <c r="K1522" s="59">
        <v>0.74199999999999999</v>
      </c>
      <c r="L1522" s="60">
        <v>128.80000000000001</v>
      </c>
    </row>
    <row r="1523" spans="10:12">
      <c r="J1523" s="58">
        <v>43302.145833333336</v>
      </c>
      <c r="K1523" s="59">
        <v>1.012</v>
      </c>
      <c r="L1523" s="60">
        <v>124.5</v>
      </c>
    </row>
    <row r="1524" spans="10:12">
      <c r="J1524" s="58">
        <v>43302.15625</v>
      </c>
      <c r="K1524" s="59">
        <v>1.0469999999999999</v>
      </c>
      <c r="L1524" s="60">
        <v>122.6</v>
      </c>
    </row>
    <row r="1525" spans="10:12">
      <c r="J1525" s="58">
        <v>43302.166666666664</v>
      </c>
      <c r="K1525" s="59">
        <v>0.73099999999999998</v>
      </c>
      <c r="L1525" s="60">
        <v>132.69999999999999</v>
      </c>
    </row>
    <row r="1526" spans="10:12">
      <c r="J1526" s="58">
        <v>43302.177083333336</v>
      </c>
      <c r="K1526" s="59">
        <v>0.93</v>
      </c>
      <c r="L1526" s="60">
        <v>164</v>
      </c>
    </row>
    <row r="1527" spans="10:12">
      <c r="J1527" s="58">
        <v>43302.1875</v>
      </c>
      <c r="K1527" s="59">
        <v>1.147</v>
      </c>
      <c r="L1527" s="60">
        <v>184.5</v>
      </c>
    </row>
    <row r="1528" spans="10:12">
      <c r="J1528" s="58">
        <v>43302.197916666664</v>
      </c>
      <c r="K1528" s="59">
        <v>1.0169999999999999</v>
      </c>
      <c r="L1528" s="60">
        <v>200.6</v>
      </c>
    </row>
    <row r="1529" spans="10:12">
      <c r="J1529" s="58">
        <v>43302.208333333336</v>
      </c>
      <c r="K1529" s="59">
        <v>0.872</v>
      </c>
      <c r="L1529" s="60">
        <v>210</v>
      </c>
    </row>
    <row r="1530" spans="10:12">
      <c r="J1530" s="58">
        <v>43302.21875</v>
      </c>
      <c r="K1530" s="59">
        <v>0.83199999999999996</v>
      </c>
      <c r="L1530" s="60">
        <v>210.8</v>
      </c>
    </row>
    <row r="1531" spans="10:12">
      <c r="J1531" s="58">
        <v>43302.229166666664</v>
      </c>
      <c r="K1531" s="59">
        <v>0.97699999999999998</v>
      </c>
      <c r="L1531" s="60">
        <v>214.3</v>
      </c>
    </row>
    <row r="1532" spans="10:12">
      <c r="J1532" s="58">
        <v>43302.239583333336</v>
      </c>
      <c r="K1532" s="59">
        <v>1.1739999999999999</v>
      </c>
      <c r="L1532" s="60">
        <v>211.7</v>
      </c>
    </row>
    <row r="1533" spans="10:12">
      <c r="J1533" s="58">
        <v>43302.25</v>
      </c>
      <c r="K1533" s="59">
        <v>0.81899999999999995</v>
      </c>
      <c r="L1533" s="60">
        <v>197.6</v>
      </c>
    </row>
    <row r="1534" spans="10:12">
      <c r="J1534" s="58">
        <v>43302.260416666664</v>
      </c>
      <c r="K1534" s="59">
        <v>1.1659999999999999</v>
      </c>
      <c r="L1534" s="60">
        <v>208.1</v>
      </c>
    </row>
    <row r="1535" spans="10:12">
      <c r="J1535" s="58">
        <v>43302.270833333336</v>
      </c>
      <c r="K1535" s="59">
        <v>1.407</v>
      </c>
      <c r="L1535" s="60">
        <v>205.7</v>
      </c>
    </row>
    <row r="1536" spans="10:12">
      <c r="J1536" s="58">
        <v>43302.28125</v>
      </c>
      <c r="K1536" s="59">
        <v>1.454</v>
      </c>
      <c r="L1536" s="60">
        <v>212.8</v>
      </c>
    </row>
    <row r="1537" spans="10:12">
      <c r="J1537" s="58">
        <v>43302.291666666664</v>
      </c>
      <c r="K1537" s="59">
        <v>1.3220000000000001</v>
      </c>
      <c r="L1537" s="60">
        <v>194.5</v>
      </c>
    </row>
    <row r="1538" spans="10:12">
      <c r="J1538" s="58">
        <v>43302.302083333336</v>
      </c>
      <c r="K1538" s="59">
        <v>1.5569999999999999</v>
      </c>
      <c r="L1538" s="60">
        <v>207</v>
      </c>
    </row>
    <row r="1539" spans="10:12">
      <c r="J1539" s="58">
        <v>43302.3125</v>
      </c>
      <c r="K1539" s="59">
        <v>1.6910000000000001</v>
      </c>
      <c r="L1539" s="60">
        <v>196.2</v>
      </c>
    </row>
    <row r="1540" spans="10:12">
      <c r="J1540" s="58">
        <v>43302.322916666664</v>
      </c>
      <c r="K1540" s="59">
        <v>1.73</v>
      </c>
      <c r="L1540" s="60">
        <v>211.3</v>
      </c>
    </row>
    <row r="1541" spans="10:12">
      <c r="J1541" s="58">
        <v>43302.333333333336</v>
      </c>
      <c r="K1541" s="59">
        <v>1.744</v>
      </c>
      <c r="L1541" s="60">
        <v>207.4</v>
      </c>
    </row>
    <row r="1542" spans="10:12">
      <c r="J1542" s="58">
        <v>43302.34375</v>
      </c>
      <c r="K1542" s="59">
        <v>1.9159999999999999</v>
      </c>
      <c r="L1542" s="60">
        <v>212.9</v>
      </c>
    </row>
    <row r="1543" spans="10:12">
      <c r="J1543" s="58">
        <v>43302.354166666664</v>
      </c>
      <c r="K1543" s="59">
        <v>2.3250000000000002</v>
      </c>
      <c r="L1543" s="60">
        <v>217.3</v>
      </c>
    </row>
    <row r="1544" spans="10:12">
      <c r="J1544" s="58">
        <v>43302.364583333336</v>
      </c>
      <c r="K1544" s="59">
        <v>2.222</v>
      </c>
      <c r="L1544" s="60">
        <v>215.1</v>
      </c>
    </row>
    <row r="1545" spans="10:12">
      <c r="J1545" s="58">
        <v>43302.375</v>
      </c>
      <c r="K1545" s="59">
        <v>2.1110000000000002</v>
      </c>
      <c r="L1545" s="60">
        <v>209.7</v>
      </c>
    </row>
    <row r="1546" spans="10:12">
      <c r="J1546" s="58">
        <v>43302.385416666664</v>
      </c>
      <c r="K1546" s="59">
        <v>2.2440000000000002</v>
      </c>
      <c r="L1546" s="60">
        <v>212.8</v>
      </c>
    </row>
    <row r="1547" spans="10:12">
      <c r="J1547" s="58">
        <v>43302.395833333336</v>
      </c>
      <c r="K1547" s="59">
        <v>1.9259999999999999</v>
      </c>
      <c r="L1547" s="60">
        <v>208.5</v>
      </c>
    </row>
    <row r="1548" spans="10:12">
      <c r="J1548" s="58">
        <v>43302.40625</v>
      </c>
      <c r="K1548" s="59">
        <v>2.0609999999999999</v>
      </c>
      <c r="L1548" s="60">
        <v>208.1</v>
      </c>
    </row>
    <row r="1549" spans="10:12">
      <c r="J1549" s="58">
        <v>43302.416666666664</v>
      </c>
      <c r="K1549" s="59">
        <v>2.1459999999999999</v>
      </c>
      <c r="L1549" s="60">
        <v>210.9</v>
      </c>
    </row>
    <row r="1550" spans="10:12">
      <c r="J1550" s="58">
        <v>43302.427083333336</v>
      </c>
      <c r="K1550" s="59">
        <v>2.044</v>
      </c>
      <c r="L1550" s="60">
        <v>224.6</v>
      </c>
    </row>
    <row r="1551" spans="10:12">
      <c r="J1551" s="58">
        <v>43302.4375</v>
      </c>
      <c r="K1551" s="59">
        <v>2.665</v>
      </c>
      <c r="L1551" s="60">
        <v>225.8</v>
      </c>
    </row>
    <row r="1552" spans="10:12">
      <c r="J1552" s="58">
        <v>43302.447916666664</v>
      </c>
      <c r="K1552" s="59">
        <v>1.9419999999999999</v>
      </c>
      <c r="L1552" s="60">
        <v>215.5</v>
      </c>
    </row>
    <row r="1553" spans="10:12">
      <c r="J1553" s="58">
        <v>43302.458333333336</v>
      </c>
      <c r="K1553" s="59">
        <v>2.38</v>
      </c>
      <c r="L1553" s="60">
        <v>224.7</v>
      </c>
    </row>
    <row r="1554" spans="10:12">
      <c r="J1554" s="58">
        <v>43302.46875</v>
      </c>
      <c r="K1554" s="59">
        <v>1.881</v>
      </c>
      <c r="L1554" s="60">
        <v>217.4</v>
      </c>
    </row>
    <row r="1555" spans="10:12">
      <c r="J1555" s="58">
        <v>43302.479166666664</v>
      </c>
      <c r="K1555" s="59">
        <v>1.4379999999999999</v>
      </c>
      <c r="L1555" s="60">
        <v>197.7</v>
      </c>
    </row>
    <row r="1556" spans="10:12">
      <c r="J1556" s="58">
        <v>43302.489583333336</v>
      </c>
      <c r="K1556" s="59">
        <v>1.4770000000000001</v>
      </c>
      <c r="L1556" s="60">
        <v>205.9</v>
      </c>
    </row>
    <row r="1557" spans="10:12">
      <c r="J1557" s="58">
        <v>43302.5</v>
      </c>
      <c r="K1557" s="59">
        <v>1.768</v>
      </c>
      <c r="L1557" s="60">
        <v>213.7</v>
      </c>
    </row>
    <row r="1558" spans="10:12">
      <c r="J1558" s="58">
        <v>43302.510416666664</v>
      </c>
      <c r="K1558" s="59">
        <v>1.5449999999999999</v>
      </c>
      <c r="L1558" s="60">
        <v>216.6</v>
      </c>
    </row>
    <row r="1559" spans="10:12">
      <c r="J1559" s="58">
        <v>43302.520833333336</v>
      </c>
      <c r="K1559" s="59">
        <v>1.1339999999999999</v>
      </c>
      <c r="L1559" s="60">
        <v>206.4</v>
      </c>
    </row>
    <row r="1560" spans="10:12">
      <c r="J1560" s="58">
        <v>43302.53125</v>
      </c>
      <c r="K1560" s="59">
        <v>1.81</v>
      </c>
      <c r="L1560" s="60">
        <v>214.4</v>
      </c>
    </row>
    <row r="1561" spans="10:12">
      <c r="J1561" s="58">
        <v>43302.541666666664</v>
      </c>
      <c r="K1561" s="59">
        <v>1.8109999999999999</v>
      </c>
      <c r="L1561" s="60">
        <v>221.4</v>
      </c>
    </row>
    <row r="1562" spans="10:12">
      <c r="J1562" s="58">
        <v>43302.552083333336</v>
      </c>
      <c r="K1562" s="59">
        <v>2.2999999999999998</v>
      </c>
      <c r="L1562" s="60">
        <v>217.8</v>
      </c>
    </row>
    <row r="1563" spans="10:12">
      <c r="J1563" s="58">
        <v>43302.5625</v>
      </c>
      <c r="K1563" s="59">
        <v>1.792</v>
      </c>
      <c r="L1563" s="60">
        <v>217.6</v>
      </c>
    </row>
    <row r="1564" spans="10:12">
      <c r="J1564" s="58">
        <v>43302.572916666664</v>
      </c>
      <c r="K1564" s="59">
        <v>2.1019999999999999</v>
      </c>
      <c r="L1564" s="60">
        <v>215.5</v>
      </c>
    </row>
    <row r="1565" spans="10:12">
      <c r="J1565" s="58">
        <v>43302.583333333336</v>
      </c>
      <c r="K1565" s="59">
        <v>2.4049999999999998</v>
      </c>
      <c r="L1565" s="60">
        <v>217.7</v>
      </c>
    </row>
    <row r="1566" spans="10:12">
      <c r="J1566" s="58">
        <v>43302.59375</v>
      </c>
      <c r="K1566" s="59">
        <v>2.1579999999999999</v>
      </c>
      <c r="L1566" s="60">
        <v>210.2</v>
      </c>
    </row>
    <row r="1567" spans="10:12">
      <c r="J1567" s="58">
        <v>43302.604166666664</v>
      </c>
      <c r="K1567" s="59">
        <v>2.17</v>
      </c>
      <c r="L1567" s="60">
        <v>214.5</v>
      </c>
    </row>
    <row r="1568" spans="10:12">
      <c r="J1568" s="58">
        <v>43302.614583333336</v>
      </c>
      <c r="K1568" s="59">
        <v>1.9990000000000001</v>
      </c>
      <c r="L1568" s="60">
        <v>210.1</v>
      </c>
    </row>
    <row r="1569" spans="10:12">
      <c r="J1569" s="58">
        <v>43302.625</v>
      </c>
      <c r="K1569" s="59">
        <v>1.6890000000000001</v>
      </c>
      <c r="L1569" s="60">
        <v>211.8</v>
      </c>
    </row>
    <row r="1570" spans="10:12">
      <c r="J1570" s="58">
        <v>43302.635416666664</v>
      </c>
      <c r="K1570" s="59">
        <v>1.8129999999999999</v>
      </c>
      <c r="L1570" s="60">
        <v>202.6</v>
      </c>
    </row>
    <row r="1571" spans="10:12">
      <c r="J1571" s="58">
        <v>43302.645833333336</v>
      </c>
      <c r="K1571" s="59">
        <v>1.4019999999999999</v>
      </c>
      <c r="L1571" s="60">
        <v>202.8</v>
      </c>
    </row>
    <row r="1572" spans="10:12">
      <c r="J1572" s="58">
        <v>43302.65625</v>
      </c>
      <c r="K1572" s="59">
        <v>1.8260000000000001</v>
      </c>
      <c r="L1572" s="60">
        <v>205.8</v>
      </c>
    </row>
    <row r="1573" spans="10:12">
      <c r="J1573" s="58">
        <v>43302.666666666664</v>
      </c>
      <c r="K1573" s="59">
        <v>1.254</v>
      </c>
      <c r="L1573" s="60">
        <v>210.3</v>
      </c>
    </row>
    <row r="1574" spans="10:12">
      <c r="J1574" s="58">
        <v>43302.677083333336</v>
      </c>
      <c r="K1574" s="59">
        <v>1.415</v>
      </c>
      <c r="L1574" s="60">
        <v>191.7</v>
      </c>
    </row>
    <row r="1575" spans="10:12">
      <c r="J1575" s="58">
        <v>43302.6875</v>
      </c>
      <c r="K1575" s="59">
        <v>1.8360000000000001</v>
      </c>
      <c r="L1575" s="60">
        <v>202.3</v>
      </c>
    </row>
    <row r="1576" spans="10:12">
      <c r="J1576" s="58">
        <v>43302.697916666664</v>
      </c>
      <c r="K1576" s="59">
        <v>1.5980000000000001</v>
      </c>
      <c r="L1576" s="60">
        <v>212.9</v>
      </c>
    </row>
    <row r="1577" spans="10:12">
      <c r="J1577" s="58">
        <v>43302.708333333336</v>
      </c>
      <c r="K1577" s="59">
        <v>1.7629999999999999</v>
      </c>
      <c r="L1577" s="60">
        <v>213.5</v>
      </c>
    </row>
    <row r="1578" spans="10:12">
      <c r="J1578" s="58">
        <v>43302.71875</v>
      </c>
      <c r="K1578" s="59">
        <v>1.407</v>
      </c>
      <c r="L1578" s="60">
        <v>210.2</v>
      </c>
    </row>
    <row r="1579" spans="10:12">
      <c r="J1579" s="58">
        <v>43302.729166666664</v>
      </c>
      <c r="K1579" s="59">
        <v>1.3839999999999999</v>
      </c>
      <c r="L1579" s="60">
        <v>151.30000000000001</v>
      </c>
    </row>
    <row r="1580" spans="10:12">
      <c r="J1580" s="58">
        <v>43302.739583333336</v>
      </c>
      <c r="K1580" s="59">
        <v>1.4119999999999999</v>
      </c>
      <c r="L1580" s="60">
        <v>108.8</v>
      </c>
    </row>
    <row r="1581" spans="10:12">
      <c r="J1581" s="58">
        <v>43302.75</v>
      </c>
      <c r="K1581" s="59">
        <v>1.7150000000000001</v>
      </c>
      <c r="L1581" s="60">
        <v>122</v>
      </c>
    </row>
    <row r="1582" spans="10:12">
      <c r="J1582" s="58">
        <v>43302.760416666664</v>
      </c>
      <c r="K1582" s="59">
        <v>1.641</v>
      </c>
      <c r="L1582" s="60">
        <v>105.9</v>
      </c>
    </row>
    <row r="1583" spans="10:12">
      <c r="J1583" s="58">
        <v>43302.770833333336</v>
      </c>
      <c r="K1583" s="59">
        <v>1.5369999999999999</v>
      </c>
      <c r="L1583" s="60">
        <v>115</v>
      </c>
    </row>
    <row r="1584" spans="10:12">
      <c r="J1584" s="58">
        <v>43302.78125</v>
      </c>
      <c r="K1584" s="59">
        <v>1.873</v>
      </c>
      <c r="L1584" s="60">
        <v>115.6</v>
      </c>
    </row>
    <row r="1585" spans="10:12">
      <c r="J1585" s="58">
        <v>43302.791666666664</v>
      </c>
      <c r="K1585" s="59">
        <v>1.8280000000000001</v>
      </c>
      <c r="L1585" s="60">
        <v>120.7</v>
      </c>
    </row>
    <row r="1586" spans="10:12">
      <c r="J1586" s="58">
        <v>43302.802083333336</v>
      </c>
      <c r="K1586" s="59">
        <v>1.748</v>
      </c>
      <c r="L1586" s="60">
        <v>120.3</v>
      </c>
    </row>
    <row r="1587" spans="10:12">
      <c r="J1587" s="58">
        <v>43302.8125</v>
      </c>
      <c r="K1587" s="59">
        <v>2.0289999999999999</v>
      </c>
      <c r="L1587" s="60">
        <v>120.5</v>
      </c>
    </row>
    <row r="1588" spans="10:12">
      <c r="J1588" s="58">
        <v>43302.822916666664</v>
      </c>
      <c r="K1588" s="59">
        <v>2.1120000000000001</v>
      </c>
      <c r="L1588" s="60">
        <v>118</v>
      </c>
    </row>
    <row r="1589" spans="10:12">
      <c r="J1589" s="58">
        <v>43302.833333333336</v>
      </c>
      <c r="K1589" s="59">
        <v>1.7470000000000001</v>
      </c>
      <c r="L1589" s="60">
        <v>117.6</v>
      </c>
    </row>
    <row r="1590" spans="10:12">
      <c r="J1590" s="58">
        <v>43302.84375</v>
      </c>
      <c r="K1590" s="59">
        <v>1.583</v>
      </c>
      <c r="L1590" s="60">
        <v>118.5</v>
      </c>
    </row>
    <row r="1591" spans="10:12">
      <c r="J1591" s="58">
        <v>43302.854166666664</v>
      </c>
      <c r="K1591" s="59">
        <v>1.718</v>
      </c>
      <c r="L1591" s="60">
        <v>122.1</v>
      </c>
    </row>
    <row r="1592" spans="10:12">
      <c r="J1592" s="58">
        <v>43302.864583333336</v>
      </c>
      <c r="K1592" s="59">
        <v>1.661</v>
      </c>
      <c r="L1592" s="60">
        <v>121.2</v>
      </c>
    </row>
    <row r="1593" spans="10:12">
      <c r="J1593" s="58">
        <v>43302.875</v>
      </c>
      <c r="K1593" s="59">
        <v>1.625</v>
      </c>
      <c r="L1593" s="60">
        <v>121.4</v>
      </c>
    </row>
    <row r="1594" spans="10:12">
      <c r="J1594" s="58">
        <v>43302.885416666664</v>
      </c>
      <c r="K1594" s="59">
        <v>1.57</v>
      </c>
      <c r="L1594" s="60">
        <v>122.7</v>
      </c>
    </row>
    <row r="1595" spans="10:12">
      <c r="J1595" s="58">
        <v>43302.895833333336</v>
      </c>
      <c r="K1595" s="59">
        <v>1.55</v>
      </c>
      <c r="L1595" s="60">
        <v>123.1</v>
      </c>
    </row>
    <row r="1596" spans="10:12">
      <c r="J1596" s="58">
        <v>43302.90625</v>
      </c>
      <c r="K1596" s="59">
        <v>1.6</v>
      </c>
      <c r="L1596" s="60">
        <v>122.4</v>
      </c>
    </row>
    <row r="1597" spans="10:12">
      <c r="J1597" s="58">
        <v>43302.916666666664</v>
      </c>
      <c r="K1597" s="59">
        <v>1.423</v>
      </c>
      <c r="L1597" s="60">
        <v>121.6</v>
      </c>
    </row>
    <row r="1598" spans="10:12">
      <c r="J1598" s="58">
        <v>43302.927083333336</v>
      </c>
      <c r="K1598" s="59">
        <v>1.327</v>
      </c>
      <c r="L1598" s="60">
        <v>120.9</v>
      </c>
    </row>
    <row r="1599" spans="10:12">
      <c r="J1599" s="58">
        <v>43302.9375</v>
      </c>
      <c r="K1599" s="59">
        <v>1.286</v>
      </c>
      <c r="L1599" s="60">
        <v>122.3</v>
      </c>
    </row>
    <row r="1600" spans="10:12">
      <c r="J1600" s="58">
        <v>43302.947916666664</v>
      </c>
      <c r="K1600" s="59">
        <v>1.093</v>
      </c>
      <c r="L1600" s="60">
        <v>118.4</v>
      </c>
    </row>
    <row r="1601" spans="10:12">
      <c r="J1601" s="58">
        <v>43302.958333333336</v>
      </c>
      <c r="K1601" s="59">
        <v>1.206</v>
      </c>
      <c r="L1601" s="60">
        <v>121.3</v>
      </c>
    </row>
    <row r="1602" spans="10:12">
      <c r="J1602" s="58">
        <v>43302.96875</v>
      </c>
      <c r="K1602" s="59">
        <v>1.325</v>
      </c>
      <c r="L1602" s="60">
        <v>122.2</v>
      </c>
    </row>
    <row r="1603" spans="10:12">
      <c r="J1603" s="58">
        <v>43302.979166666664</v>
      </c>
      <c r="K1603" s="59">
        <v>1.254</v>
      </c>
      <c r="L1603" s="60">
        <v>121</v>
      </c>
    </row>
    <row r="1604" spans="10:12">
      <c r="J1604" s="58">
        <v>43302.989583333336</v>
      </c>
      <c r="K1604" s="59">
        <v>1.224</v>
      </c>
      <c r="L1604" s="60">
        <v>122.3</v>
      </c>
    </row>
    <row r="1605" spans="10:12">
      <c r="J1605" s="58">
        <v>43303</v>
      </c>
      <c r="K1605" s="59">
        <v>1.4339999999999999</v>
      </c>
      <c r="L1605" s="60">
        <v>123.5</v>
      </c>
    </row>
    <row r="1606" spans="10:12">
      <c r="J1606" s="58">
        <v>43303.010416666664</v>
      </c>
      <c r="K1606" s="59">
        <v>1.0960000000000001</v>
      </c>
      <c r="L1606" s="60">
        <v>124.6</v>
      </c>
    </row>
    <row r="1607" spans="10:12">
      <c r="J1607" s="58">
        <v>43303.020833333336</v>
      </c>
      <c r="K1607" s="59">
        <v>1.339</v>
      </c>
      <c r="L1607" s="60">
        <v>118.1</v>
      </c>
    </row>
    <row r="1608" spans="10:12">
      <c r="J1608" s="58">
        <v>43303.03125</v>
      </c>
      <c r="K1608" s="59">
        <v>1.1359999999999999</v>
      </c>
      <c r="L1608" s="60">
        <v>119.3</v>
      </c>
    </row>
    <row r="1609" spans="10:12">
      <c r="J1609" s="58">
        <v>43303.041666666664</v>
      </c>
      <c r="K1609" s="59">
        <v>0.97099999999999997</v>
      </c>
      <c r="L1609" s="60">
        <v>119</v>
      </c>
    </row>
    <row r="1610" spans="10:12">
      <c r="J1610" s="58">
        <v>43303.052083333336</v>
      </c>
      <c r="K1610" s="59">
        <v>0.73599999999999999</v>
      </c>
      <c r="L1610" s="60">
        <v>114.1</v>
      </c>
    </row>
    <row r="1611" spans="10:12">
      <c r="J1611" s="58">
        <v>43303.0625</v>
      </c>
      <c r="K1611" s="59">
        <v>0.79700000000000004</v>
      </c>
      <c r="L1611" s="60">
        <v>119.1</v>
      </c>
    </row>
    <row r="1612" spans="10:12">
      <c r="J1612" s="58">
        <v>43303.072916666664</v>
      </c>
      <c r="K1612" s="59">
        <v>0.73399999999999999</v>
      </c>
      <c r="L1612" s="60">
        <v>117</v>
      </c>
    </row>
    <row r="1613" spans="10:12">
      <c r="J1613" s="58">
        <v>43303.083333333336</v>
      </c>
      <c r="K1613" s="59">
        <v>0.76200000000000001</v>
      </c>
      <c r="L1613" s="60">
        <v>117.4</v>
      </c>
    </row>
    <row r="1614" spans="10:12">
      <c r="J1614" s="58">
        <v>43303.09375</v>
      </c>
      <c r="K1614" s="59">
        <v>0.64</v>
      </c>
      <c r="L1614" s="60">
        <v>113.2</v>
      </c>
    </row>
    <row r="1615" spans="10:12">
      <c r="J1615" s="58">
        <v>43303.104166666664</v>
      </c>
      <c r="K1615" s="59">
        <v>0.47399999999999998</v>
      </c>
      <c r="L1615" s="60">
        <v>114.6</v>
      </c>
    </row>
    <row r="1616" spans="10:12">
      <c r="J1616" s="58">
        <v>43303.114583333336</v>
      </c>
      <c r="K1616" s="59">
        <v>0.47599999999999998</v>
      </c>
      <c r="L1616" s="60">
        <v>154.4</v>
      </c>
    </row>
    <row r="1617" spans="10:12">
      <c r="J1617" s="58">
        <v>43303.125</v>
      </c>
      <c r="K1617" s="59">
        <v>0.35399999999999998</v>
      </c>
      <c r="L1617" s="60">
        <v>141</v>
      </c>
    </row>
    <row r="1618" spans="10:12">
      <c r="J1618" s="58">
        <v>43303.135416666664</v>
      </c>
      <c r="K1618" s="59">
        <v>0.42499999999999999</v>
      </c>
      <c r="L1618" s="60">
        <v>109.7</v>
      </c>
    </row>
    <row r="1619" spans="10:12">
      <c r="J1619" s="58">
        <v>43303.145833333336</v>
      </c>
      <c r="K1619" s="59">
        <v>0.40600000000000003</v>
      </c>
      <c r="L1619" s="60">
        <v>115.1</v>
      </c>
    </row>
    <row r="1620" spans="10:12">
      <c r="J1620" s="58">
        <v>43303.15625</v>
      </c>
      <c r="K1620" s="59">
        <v>0.33200000000000002</v>
      </c>
      <c r="L1620" s="60">
        <v>108</v>
      </c>
    </row>
    <row r="1621" spans="10:12">
      <c r="J1621" s="58">
        <v>43303.166666666664</v>
      </c>
      <c r="K1621" s="59">
        <v>0.42299999999999999</v>
      </c>
      <c r="L1621" s="60">
        <v>225.2</v>
      </c>
    </row>
    <row r="1622" spans="10:12">
      <c r="J1622" s="58">
        <v>43303.177083333336</v>
      </c>
      <c r="K1622" s="59">
        <v>0.27800000000000002</v>
      </c>
      <c r="L1622" s="60">
        <v>209.4</v>
      </c>
    </row>
    <row r="1623" spans="10:12">
      <c r="J1623" s="58">
        <v>43303.1875</v>
      </c>
      <c r="K1623" s="59">
        <v>0.47199999999999998</v>
      </c>
      <c r="L1623" s="60">
        <v>189.2</v>
      </c>
    </row>
    <row r="1624" spans="10:12">
      <c r="J1624" s="58">
        <v>43303.197916666664</v>
      </c>
      <c r="K1624" s="59">
        <v>0.28799999999999998</v>
      </c>
      <c r="L1624" s="60">
        <v>93</v>
      </c>
    </row>
    <row r="1625" spans="10:12">
      <c r="J1625" s="58">
        <v>43303.208333333336</v>
      </c>
      <c r="K1625" s="59">
        <v>0.64</v>
      </c>
      <c r="L1625" s="60">
        <v>114.6</v>
      </c>
    </row>
    <row r="1626" spans="10:12">
      <c r="J1626" s="58">
        <v>43303.21875</v>
      </c>
      <c r="K1626" s="59">
        <v>0.95699999999999996</v>
      </c>
      <c r="L1626" s="60">
        <v>114.8</v>
      </c>
    </row>
    <row r="1627" spans="10:12">
      <c r="J1627" s="58">
        <v>43303.229166666664</v>
      </c>
      <c r="K1627" s="59">
        <v>0.84099999999999997</v>
      </c>
      <c r="L1627" s="60">
        <v>114.5</v>
      </c>
    </row>
    <row r="1628" spans="10:12">
      <c r="J1628" s="58">
        <v>43303.239583333336</v>
      </c>
      <c r="K1628" s="59">
        <v>0.55300000000000005</v>
      </c>
      <c r="L1628" s="60">
        <v>118.5</v>
      </c>
    </row>
    <row r="1629" spans="10:12">
      <c r="J1629" s="58">
        <v>43303.25</v>
      </c>
      <c r="K1629" s="59">
        <v>0.67800000000000005</v>
      </c>
      <c r="L1629" s="60">
        <v>116.9</v>
      </c>
    </row>
    <row r="1630" spans="10:12">
      <c r="J1630" s="58">
        <v>43303.260416666664</v>
      </c>
      <c r="K1630" s="59">
        <v>0.58599999999999997</v>
      </c>
      <c r="L1630" s="60">
        <v>113.9</v>
      </c>
    </row>
    <row r="1631" spans="10:12">
      <c r="J1631" s="58">
        <v>43303.270833333336</v>
      </c>
      <c r="K1631" s="59">
        <v>0.60199999999999998</v>
      </c>
      <c r="L1631" s="60">
        <v>113.7</v>
      </c>
    </row>
    <row r="1632" spans="10:12">
      <c r="J1632" s="58">
        <v>43303.28125</v>
      </c>
      <c r="K1632" s="59">
        <v>0.53500000000000003</v>
      </c>
      <c r="L1632" s="60">
        <v>109.5</v>
      </c>
    </row>
    <row r="1633" spans="10:12">
      <c r="J1633" s="58">
        <v>43303.291666666664</v>
      </c>
      <c r="K1633" s="59">
        <v>0.53100000000000003</v>
      </c>
      <c r="L1633" s="60">
        <v>101.7</v>
      </c>
    </row>
    <row r="1634" spans="10:12">
      <c r="J1634" s="58">
        <v>43303.302083333336</v>
      </c>
      <c r="K1634" s="59">
        <v>0.57599999999999996</v>
      </c>
      <c r="L1634" s="60">
        <v>109.6</v>
      </c>
    </row>
    <row r="1635" spans="10:12">
      <c r="J1635" s="58">
        <v>43303.3125</v>
      </c>
      <c r="K1635" s="59">
        <v>0.73799999999999999</v>
      </c>
      <c r="L1635" s="60">
        <v>117.4</v>
      </c>
    </row>
    <row r="1636" spans="10:12">
      <c r="J1636" s="58">
        <v>43303.322916666664</v>
      </c>
      <c r="K1636" s="59">
        <v>0.44600000000000001</v>
      </c>
      <c r="L1636" s="60">
        <v>110.6</v>
      </c>
    </row>
    <row r="1637" spans="10:12">
      <c r="J1637" s="58">
        <v>43303.333333333336</v>
      </c>
      <c r="K1637" s="59">
        <v>0.752</v>
      </c>
      <c r="L1637" s="60">
        <v>114.8</v>
      </c>
    </row>
    <row r="1638" spans="10:12">
      <c r="J1638" s="58">
        <v>43303.34375</v>
      </c>
      <c r="K1638" s="59">
        <v>0.52</v>
      </c>
      <c r="L1638" s="60">
        <v>119.1</v>
      </c>
    </row>
    <row r="1639" spans="10:12">
      <c r="J1639" s="58">
        <v>43303.354166666664</v>
      </c>
      <c r="K1639" s="59">
        <v>1.0720000000000001</v>
      </c>
      <c r="L1639" s="60">
        <v>226.6</v>
      </c>
    </row>
    <row r="1640" spans="10:12">
      <c r="J1640" s="58">
        <v>43303.364583333336</v>
      </c>
      <c r="K1640" s="59">
        <v>0.71199999999999997</v>
      </c>
      <c r="L1640" s="60">
        <v>249.2</v>
      </c>
    </row>
    <row r="1641" spans="10:12">
      <c r="J1641" s="58">
        <v>43303.375</v>
      </c>
      <c r="K1641" s="59">
        <v>0.68500000000000005</v>
      </c>
      <c r="L1641" s="60">
        <v>218.4</v>
      </c>
    </row>
    <row r="1642" spans="10:12">
      <c r="J1642" s="58">
        <v>43303.385416666664</v>
      </c>
      <c r="K1642" s="59">
        <v>0.67200000000000004</v>
      </c>
      <c r="L1642" s="60">
        <v>221.2</v>
      </c>
    </row>
    <row r="1643" spans="10:12">
      <c r="J1643" s="58">
        <v>43303.395833333336</v>
      </c>
      <c r="K1643" s="59">
        <v>0.56000000000000005</v>
      </c>
      <c r="L1643" s="60">
        <v>303.60000000000002</v>
      </c>
    </row>
    <row r="1644" spans="10:12">
      <c r="J1644" s="58">
        <v>43303.40625</v>
      </c>
      <c r="K1644" s="59">
        <v>0.51900000000000002</v>
      </c>
      <c r="L1644" s="60">
        <v>137.19999999999999</v>
      </c>
    </row>
    <row r="1645" spans="10:12">
      <c r="J1645" s="58">
        <v>43303.416666666664</v>
      </c>
      <c r="K1645" s="59">
        <v>0.78800000000000003</v>
      </c>
      <c r="L1645" s="60">
        <v>216.7</v>
      </c>
    </row>
    <row r="1646" spans="10:12">
      <c r="J1646" s="58">
        <v>43303.427083333336</v>
      </c>
      <c r="K1646" s="59">
        <v>0.73599999999999999</v>
      </c>
      <c r="L1646" s="60">
        <v>108.1</v>
      </c>
    </row>
    <row r="1647" spans="10:12">
      <c r="J1647" s="58">
        <v>43303.4375</v>
      </c>
      <c r="K1647" s="59">
        <v>0.93100000000000005</v>
      </c>
      <c r="L1647" s="60">
        <v>114.7</v>
      </c>
    </row>
    <row r="1648" spans="10:12">
      <c r="J1648" s="58">
        <v>43303.447916666664</v>
      </c>
      <c r="K1648" s="59">
        <v>1.1819999999999999</v>
      </c>
      <c r="L1648" s="60">
        <v>115.7</v>
      </c>
    </row>
    <row r="1649" spans="10:12">
      <c r="J1649" s="58">
        <v>43303.458333333336</v>
      </c>
      <c r="K1649" s="59">
        <v>0.79100000000000004</v>
      </c>
      <c r="L1649" s="60">
        <v>93.8</v>
      </c>
    </row>
    <row r="1650" spans="10:12">
      <c r="J1650" s="58">
        <v>43303.46875</v>
      </c>
      <c r="K1650" s="59">
        <v>0.92400000000000004</v>
      </c>
      <c r="L1650" s="60">
        <v>111.5</v>
      </c>
    </row>
    <row r="1651" spans="10:12">
      <c r="J1651" s="58">
        <v>43303.479166666664</v>
      </c>
      <c r="K1651" s="59">
        <v>0.89600000000000002</v>
      </c>
      <c r="L1651" s="60">
        <v>112.3</v>
      </c>
    </row>
    <row r="1652" spans="10:12">
      <c r="J1652" s="58">
        <v>43303.489583333336</v>
      </c>
      <c r="K1652" s="59">
        <v>0.86</v>
      </c>
      <c r="L1652" s="60">
        <v>107.2</v>
      </c>
    </row>
    <row r="1653" spans="10:12">
      <c r="J1653" s="58">
        <v>43303.5</v>
      </c>
      <c r="K1653" s="59">
        <v>1.0569999999999999</v>
      </c>
      <c r="L1653" s="60">
        <v>108.7</v>
      </c>
    </row>
    <row r="1654" spans="10:12">
      <c r="J1654" s="58">
        <v>43303.510416666664</v>
      </c>
      <c r="K1654" s="59">
        <v>1.444</v>
      </c>
      <c r="L1654" s="60">
        <v>116.9</v>
      </c>
    </row>
    <row r="1655" spans="10:12">
      <c r="J1655" s="58">
        <v>43303.520833333336</v>
      </c>
      <c r="K1655" s="59">
        <v>1.9330000000000001</v>
      </c>
      <c r="L1655" s="60">
        <v>115.7</v>
      </c>
    </row>
    <row r="1656" spans="10:12">
      <c r="J1656" s="58">
        <v>43303.53125</v>
      </c>
      <c r="K1656" s="59">
        <v>2.286</v>
      </c>
      <c r="L1656" s="60">
        <v>115.3</v>
      </c>
    </row>
    <row r="1657" spans="10:12">
      <c r="J1657" s="58">
        <v>43303.541666666664</v>
      </c>
      <c r="K1657" s="59">
        <v>2.2200000000000002</v>
      </c>
      <c r="L1657" s="60">
        <v>110.2</v>
      </c>
    </row>
    <row r="1658" spans="10:12">
      <c r="J1658" s="58">
        <v>43303.552083333336</v>
      </c>
      <c r="K1658" s="59">
        <v>2.0950000000000002</v>
      </c>
      <c r="L1658" s="60">
        <v>40.35</v>
      </c>
    </row>
    <row r="1659" spans="10:12">
      <c r="J1659" s="58">
        <v>43303.5625</v>
      </c>
      <c r="K1659" s="59">
        <v>2.2839999999999998</v>
      </c>
      <c r="L1659" s="60">
        <v>4.1219999999999999</v>
      </c>
    </row>
    <row r="1660" spans="10:12">
      <c r="J1660" s="58">
        <v>43303.572916666664</v>
      </c>
      <c r="K1660" s="59">
        <v>1.8779999999999999</v>
      </c>
      <c r="L1660" s="60">
        <v>337.4</v>
      </c>
    </row>
    <row r="1661" spans="10:12">
      <c r="J1661" s="58">
        <v>43303.583333333336</v>
      </c>
      <c r="K1661" s="59">
        <v>1.393</v>
      </c>
      <c r="L1661" s="60">
        <v>3.3439999999999999</v>
      </c>
    </row>
    <row r="1662" spans="10:12">
      <c r="J1662" s="58">
        <v>43303.59375</v>
      </c>
      <c r="K1662" s="59">
        <v>0.95</v>
      </c>
      <c r="L1662" s="60">
        <v>52.32</v>
      </c>
    </row>
    <row r="1663" spans="10:12">
      <c r="J1663" s="58">
        <v>43303.604166666664</v>
      </c>
      <c r="K1663" s="59">
        <v>0.872</v>
      </c>
      <c r="L1663" s="60">
        <v>76.81</v>
      </c>
    </row>
    <row r="1664" spans="10:12">
      <c r="J1664" s="58">
        <v>43303.614583333336</v>
      </c>
      <c r="K1664" s="59">
        <v>1.131</v>
      </c>
      <c r="L1664" s="60">
        <v>79.790000000000006</v>
      </c>
    </row>
    <row r="1665" spans="10:12">
      <c r="J1665" s="58">
        <v>43303.625</v>
      </c>
      <c r="K1665" s="59">
        <v>1.173</v>
      </c>
      <c r="L1665" s="60">
        <v>101</v>
      </c>
    </row>
    <row r="1666" spans="10:12">
      <c r="J1666" s="58">
        <v>43303.635416666664</v>
      </c>
      <c r="K1666" s="59">
        <v>1.1339999999999999</v>
      </c>
      <c r="L1666" s="60">
        <v>107.4</v>
      </c>
    </row>
    <row r="1667" spans="10:12">
      <c r="J1667" s="58">
        <v>43303.645833333336</v>
      </c>
      <c r="K1667" s="59">
        <v>1.2649999999999999</v>
      </c>
      <c r="L1667" s="60">
        <v>114.1</v>
      </c>
    </row>
    <row r="1668" spans="10:12">
      <c r="J1668" s="58">
        <v>43303.65625</v>
      </c>
      <c r="K1668" s="59">
        <v>2.0990000000000002</v>
      </c>
      <c r="L1668" s="60">
        <v>117.8</v>
      </c>
    </row>
    <row r="1669" spans="10:12">
      <c r="J1669" s="58">
        <v>43303.666666666664</v>
      </c>
      <c r="K1669" s="59">
        <v>2.2349999999999999</v>
      </c>
      <c r="L1669" s="60">
        <v>118.1</v>
      </c>
    </row>
    <row r="1670" spans="10:12">
      <c r="J1670" s="58">
        <v>43303.677083333336</v>
      </c>
      <c r="K1670" s="59">
        <v>1.7809999999999999</v>
      </c>
      <c r="L1670" s="60">
        <v>114.8</v>
      </c>
    </row>
    <row r="1671" spans="10:12">
      <c r="J1671" s="58">
        <v>43303.6875</v>
      </c>
      <c r="K1671" s="59">
        <v>1.7529999999999999</v>
      </c>
      <c r="L1671" s="60">
        <v>119.3</v>
      </c>
    </row>
    <row r="1672" spans="10:12">
      <c r="J1672" s="58">
        <v>43303.697916666664</v>
      </c>
      <c r="K1672" s="59">
        <v>1.32</v>
      </c>
      <c r="L1672" s="60">
        <v>118.3</v>
      </c>
    </row>
    <row r="1673" spans="10:12">
      <c r="J1673" s="58">
        <v>43303.708333333336</v>
      </c>
      <c r="K1673" s="59">
        <v>1.4379999999999999</v>
      </c>
      <c r="L1673" s="60">
        <v>114.8</v>
      </c>
    </row>
    <row r="1674" spans="10:12">
      <c r="J1674" s="58">
        <v>43303.71875</v>
      </c>
      <c r="K1674" s="59">
        <v>1.3120000000000001</v>
      </c>
      <c r="L1674" s="60">
        <v>119.9</v>
      </c>
    </row>
    <row r="1675" spans="10:12">
      <c r="J1675" s="58">
        <v>43303.729166666664</v>
      </c>
      <c r="K1675" s="59">
        <v>1.794</v>
      </c>
      <c r="L1675" s="60">
        <v>114.4</v>
      </c>
    </row>
    <row r="1676" spans="10:12">
      <c r="J1676" s="58">
        <v>43303.739583333336</v>
      </c>
      <c r="K1676" s="59">
        <v>1.788</v>
      </c>
      <c r="L1676" s="60">
        <v>120</v>
      </c>
    </row>
    <row r="1677" spans="10:12">
      <c r="J1677" s="58">
        <v>43303.75</v>
      </c>
      <c r="K1677" s="59">
        <v>1.446</v>
      </c>
      <c r="L1677" s="60">
        <v>110.9</v>
      </c>
    </row>
    <row r="1678" spans="10:12">
      <c r="J1678" s="58">
        <v>43303.760416666664</v>
      </c>
      <c r="K1678" s="59">
        <v>1.274</v>
      </c>
      <c r="L1678" s="60">
        <v>116</v>
      </c>
    </row>
    <row r="1679" spans="10:12">
      <c r="J1679" s="58">
        <v>43303.770833333336</v>
      </c>
      <c r="K1679" s="59">
        <v>1.452</v>
      </c>
      <c r="L1679" s="60">
        <v>119.4</v>
      </c>
    </row>
    <row r="1680" spans="10:12">
      <c r="J1680" s="58">
        <v>43303.78125</v>
      </c>
      <c r="K1680" s="59">
        <v>1.762</v>
      </c>
      <c r="L1680" s="60">
        <v>119.6</v>
      </c>
    </row>
    <row r="1681" spans="10:12">
      <c r="J1681" s="58">
        <v>43303.791666666664</v>
      </c>
      <c r="K1681" s="59">
        <v>1.3740000000000001</v>
      </c>
      <c r="L1681" s="60">
        <v>123.2</v>
      </c>
    </row>
    <row r="1682" spans="10:12">
      <c r="J1682" s="58">
        <v>43303.802083333336</v>
      </c>
      <c r="K1682" s="59">
        <v>1.3959999999999999</v>
      </c>
      <c r="L1682" s="60">
        <v>118</v>
      </c>
    </row>
    <row r="1683" spans="10:12">
      <c r="J1683" s="58">
        <v>43303.8125</v>
      </c>
      <c r="K1683" s="59">
        <v>1.6</v>
      </c>
      <c r="L1683" s="60">
        <v>121.3</v>
      </c>
    </row>
    <row r="1684" spans="10:12">
      <c r="J1684" s="58">
        <v>43303.822916666664</v>
      </c>
      <c r="K1684" s="59">
        <v>1.621</v>
      </c>
      <c r="L1684" s="60">
        <v>110.9</v>
      </c>
    </row>
    <row r="1685" spans="10:12">
      <c r="J1685" s="58">
        <v>43303.833333333336</v>
      </c>
      <c r="K1685" s="59">
        <v>1.631</v>
      </c>
      <c r="L1685" s="60">
        <v>105.5</v>
      </c>
    </row>
    <row r="1686" spans="10:12">
      <c r="J1686" s="58">
        <v>43303.84375</v>
      </c>
      <c r="K1686" s="59">
        <v>1.53</v>
      </c>
      <c r="L1686" s="60">
        <v>103.7</v>
      </c>
    </row>
    <row r="1687" spans="10:12">
      <c r="J1687" s="58">
        <v>43303.854166666664</v>
      </c>
      <c r="K1687" s="59">
        <v>1.1339999999999999</v>
      </c>
      <c r="L1687" s="60">
        <v>101.6</v>
      </c>
    </row>
    <row r="1688" spans="10:12">
      <c r="J1688" s="58">
        <v>43303.864583333336</v>
      </c>
      <c r="K1688" s="59">
        <v>0.95599999999999996</v>
      </c>
      <c r="L1688" s="60">
        <v>93.9</v>
      </c>
    </row>
    <row r="1689" spans="10:12">
      <c r="J1689" s="58">
        <v>43303.875</v>
      </c>
      <c r="K1689" s="59">
        <v>1.0209999999999999</v>
      </c>
      <c r="L1689" s="60">
        <v>88.8</v>
      </c>
    </row>
    <row r="1690" spans="10:12">
      <c r="J1690" s="58">
        <v>43303.885416666664</v>
      </c>
      <c r="K1690" s="59">
        <v>1.0169999999999999</v>
      </c>
      <c r="L1690" s="60">
        <v>87.9</v>
      </c>
    </row>
    <row r="1691" spans="10:12">
      <c r="J1691" s="58">
        <v>43303.895833333336</v>
      </c>
      <c r="K1691" s="59">
        <v>1.37</v>
      </c>
      <c r="L1691" s="60">
        <v>106.5</v>
      </c>
    </row>
    <row r="1692" spans="10:12">
      <c r="J1692" s="58">
        <v>43303.90625</v>
      </c>
      <c r="K1692" s="59">
        <v>1.8280000000000001</v>
      </c>
      <c r="L1692" s="60">
        <v>112.6</v>
      </c>
    </row>
    <row r="1693" spans="10:12">
      <c r="J1693" s="58">
        <v>43303.916666666664</v>
      </c>
      <c r="K1693" s="59">
        <v>1.524</v>
      </c>
      <c r="L1693" s="60">
        <v>115.1</v>
      </c>
    </row>
    <row r="1694" spans="10:12">
      <c r="J1694" s="58">
        <v>43303.927083333336</v>
      </c>
      <c r="K1694" s="59">
        <v>1.883</v>
      </c>
      <c r="L1694" s="60">
        <v>118.1</v>
      </c>
    </row>
    <row r="1695" spans="10:12">
      <c r="J1695" s="58">
        <v>43303.9375</v>
      </c>
      <c r="K1695" s="59">
        <v>1.371</v>
      </c>
      <c r="L1695" s="60">
        <v>108.4</v>
      </c>
    </row>
    <row r="1696" spans="10:12">
      <c r="J1696" s="58">
        <v>43303.947916666664</v>
      </c>
      <c r="K1696" s="59">
        <v>1.321</v>
      </c>
      <c r="L1696" s="60">
        <v>111.3</v>
      </c>
    </row>
    <row r="1697" spans="10:12">
      <c r="J1697" s="58">
        <v>43303.958333333336</v>
      </c>
      <c r="K1697" s="59">
        <v>1.3149999999999999</v>
      </c>
      <c r="L1697" s="60">
        <v>103.8</v>
      </c>
    </row>
    <row r="1698" spans="10:12">
      <c r="J1698" s="58">
        <v>43303.96875</v>
      </c>
      <c r="K1698" s="59">
        <v>1.226</v>
      </c>
      <c r="L1698" s="60">
        <v>94.6</v>
      </c>
    </row>
    <row r="1699" spans="10:12">
      <c r="J1699" s="58">
        <v>43303.979166666664</v>
      </c>
      <c r="K1699" s="59">
        <v>1.1819999999999999</v>
      </c>
      <c r="L1699" s="60">
        <v>97.3</v>
      </c>
    </row>
    <row r="1700" spans="10:12">
      <c r="J1700" s="58">
        <v>43303.989583333336</v>
      </c>
      <c r="K1700" s="59">
        <v>0.99</v>
      </c>
      <c r="L1700" s="60">
        <v>91.7</v>
      </c>
    </row>
    <row r="1701" spans="10:12">
      <c r="J1701" s="58">
        <v>43304</v>
      </c>
      <c r="K1701" s="59">
        <v>0.75800000000000001</v>
      </c>
      <c r="L1701" s="60">
        <v>74.06</v>
      </c>
    </row>
    <row r="1702" spans="10:12">
      <c r="J1702" s="58">
        <v>43304.010416666664</v>
      </c>
      <c r="K1702" s="59">
        <v>0.95699999999999996</v>
      </c>
      <c r="L1702" s="60">
        <v>60.95</v>
      </c>
    </row>
    <row r="1703" spans="10:12">
      <c r="J1703" s="58">
        <v>43304.020833333336</v>
      </c>
      <c r="K1703" s="59">
        <v>1.1779999999999999</v>
      </c>
      <c r="L1703" s="60">
        <v>69.38</v>
      </c>
    </row>
    <row r="1704" spans="10:12">
      <c r="J1704" s="58">
        <v>43304.03125</v>
      </c>
      <c r="K1704" s="59">
        <v>1.0880000000000001</v>
      </c>
      <c r="L1704" s="60">
        <v>88.3</v>
      </c>
    </row>
    <row r="1705" spans="10:12">
      <c r="J1705" s="58">
        <v>43304.041666666664</v>
      </c>
      <c r="K1705" s="59">
        <v>1.06</v>
      </c>
      <c r="L1705" s="60">
        <v>79.239999999999995</v>
      </c>
    </row>
    <row r="1706" spans="10:12">
      <c r="J1706" s="58">
        <v>43304.052083333336</v>
      </c>
      <c r="K1706" s="59">
        <v>1.2629999999999999</v>
      </c>
      <c r="L1706" s="60">
        <v>81.7</v>
      </c>
    </row>
    <row r="1707" spans="10:12">
      <c r="J1707" s="58">
        <v>43304.0625</v>
      </c>
      <c r="K1707" s="59">
        <v>1.1359999999999999</v>
      </c>
      <c r="L1707" s="60">
        <v>81.2</v>
      </c>
    </row>
    <row r="1708" spans="10:12">
      <c r="J1708" s="58">
        <v>43304.072916666664</v>
      </c>
      <c r="K1708" s="59">
        <v>1.0980000000000001</v>
      </c>
      <c r="L1708" s="60">
        <v>83.6</v>
      </c>
    </row>
    <row r="1709" spans="10:12">
      <c r="J1709" s="58">
        <v>43304.083333333336</v>
      </c>
      <c r="K1709" s="59">
        <v>1.044</v>
      </c>
      <c r="L1709" s="60">
        <v>65.290000000000006</v>
      </c>
    </row>
    <row r="1710" spans="10:12">
      <c r="J1710" s="58">
        <v>43304.09375</v>
      </c>
      <c r="K1710" s="59">
        <v>1.1240000000000001</v>
      </c>
      <c r="L1710" s="60">
        <v>58.84</v>
      </c>
    </row>
    <row r="1711" spans="10:12">
      <c r="J1711" s="58">
        <v>43304.104166666664</v>
      </c>
      <c r="K1711" s="59">
        <v>1.754</v>
      </c>
      <c r="L1711" s="60">
        <v>72.64</v>
      </c>
    </row>
    <row r="1712" spans="10:12">
      <c r="J1712" s="58">
        <v>43304.114583333336</v>
      </c>
      <c r="K1712" s="59">
        <v>1.8979999999999999</v>
      </c>
      <c r="L1712" s="60">
        <v>77.91</v>
      </c>
    </row>
    <row r="1713" spans="10:12">
      <c r="J1713" s="58">
        <v>43304.125</v>
      </c>
      <c r="K1713" s="59">
        <v>1.4119999999999999</v>
      </c>
      <c r="L1713" s="60">
        <v>73.209999999999994</v>
      </c>
    </row>
    <row r="1714" spans="10:12">
      <c r="J1714" s="58">
        <v>43304.135416666664</v>
      </c>
      <c r="K1714" s="59">
        <v>1.6579999999999999</v>
      </c>
      <c r="L1714" s="60">
        <v>74.010000000000005</v>
      </c>
    </row>
    <row r="1715" spans="10:12">
      <c r="J1715" s="58">
        <v>43304.145833333336</v>
      </c>
      <c r="K1715" s="59">
        <v>1.74</v>
      </c>
      <c r="L1715" s="60">
        <v>77.400000000000006</v>
      </c>
    </row>
    <row r="1716" spans="10:12">
      <c r="J1716" s="58">
        <v>43304.15625</v>
      </c>
      <c r="K1716" s="59">
        <v>1.776</v>
      </c>
      <c r="L1716" s="60">
        <v>82.7</v>
      </c>
    </row>
    <row r="1717" spans="10:12">
      <c r="J1717" s="58">
        <v>43304.166666666664</v>
      </c>
      <c r="K1717" s="59">
        <v>1.3839999999999999</v>
      </c>
      <c r="L1717" s="60">
        <v>82.3</v>
      </c>
    </row>
    <row r="1718" spans="10:12">
      <c r="J1718" s="58">
        <v>43304.177083333336</v>
      </c>
      <c r="K1718" s="59">
        <v>1.496</v>
      </c>
      <c r="L1718" s="60">
        <v>85.5</v>
      </c>
    </row>
    <row r="1719" spans="10:12">
      <c r="J1719" s="58">
        <v>43304.1875</v>
      </c>
      <c r="K1719" s="59">
        <v>1.462</v>
      </c>
      <c r="L1719" s="60">
        <v>95.9</v>
      </c>
    </row>
    <row r="1720" spans="10:12">
      <c r="J1720" s="58">
        <v>43304.197916666664</v>
      </c>
      <c r="K1720" s="59">
        <v>1.0589999999999999</v>
      </c>
      <c r="L1720" s="60">
        <v>85.8</v>
      </c>
    </row>
    <row r="1721" spans="10:12">
      <c r="J1721" s="58">
        <v>43304.208333333336</v>
      </c>
      <c r="K1721" s="59">
        <v>1.234</v>
      </c>
      <c r="L1721" s="60">
        <v>76.569999999999993</v>
      </c>
    </row>
    <row r="1722" spans="10:12">
      <c r="J1722" s="58">
        <v>43304.21875</v>
      </c>
      <c r="K1722" s="59">
        <v>1.367</v>
      </c>
      <c r="L1722" s="60">
        <v>95.3</v>
      </c>
    </row>
    <row r="1723" spans="10:12">
      <c r="J1723" s="58">
        <v>43304.229166666664</v>
      </c>
      <c r="K1723" s="59">
        <v>1.069</v>
      </c>
      <c r="L1723" s="60">
        <v>62.73</v>
      </c>
    </row>
    <row r="1724" spans="10:12">
      <c r="J1724" s="58">
        <v>43304.239583333336</v>
      </c>
      <c r="K1724" s="59">
        <v>1.236</v>
      </c>
      <c r="L1724" s="60">
        <v>54.94</v>
      </c>
    </row>
    <row r="1725" spans="10:12">
      <c r="J1725" s="58">
        <v>43304.25</v>
      </c>
      <c r="K1725" s="59">
        <v>1.337</v>
      </c>
      <c r="L1725" s="60">
        <v>59.08</v>
      </c>
    </row>
    <row r="1726" spans="10:12">
      <c r="J1726" s="58">
        <v>43304.260416666664</v>
      </c>
      <c r="K1726" s="59">
        <v>1.377</v>
      </c>
      <c r="L1726" s="60">
        <v>70.06</v>
      </c>
    </row>
    <row r="1727" spans="10:12">
      <c r="J1727" s="58">
        <v>43304.270833333336</v>
      </c>
      <c r="K1727" s="59">
        <v>1.421</v>
      </c>
      <c r="L1727" s="60">
        <v>58.06</v>
      </c>
    </row>
    <row r="1728" spans="10:12">
      <c r="J1728" s="58">
        <v>43304.28125</v>
      </c>
      <c r="K1728" s="59">
        <v>1.3779999999999999</v>
      </c>
      <c r="L1728" s="60">
        <v>58.74</v>
      </c>
    </row>
    <row r="1729" spans="10:12">
      <c r="J1729" s="58">
        <v>43304.291666666664</v>
      </c>
      <c r="K1729" s="59">
        <v>1.7569999999999999</v>
      </c>
      <c r="L1729" s="60">
        <v>71.010000000000005</v>
      </c>
    </row>
    <row r="1730" spans="10:12">
      <c r="J1730" s="58">
        <v>43304.302083333336</v>
      </c>
      <c r="K1730" s="59">
        <v>1.865</v>
      </c>
      <c r="L1730" s="60">
        <v>68.2</v>
      </c>
    </row>
    <row r="1731" spans="10:12">
      <c r="J1731" s="58">
        <v>43304.3125</v>
      </c>
      <c r="K1731" s="59">
        <v>1.38</v>
      </c>
      <c r="L1731" s="60">
        <v>63.03</v>
      </c>
    </row>
    <row r="1732" spans="10:12">
      <c r="J1732" s="58">
        <v>43304.322916666664</v>
      </c>
      <c r="K1732" s="59">
        <v>1.5920000000000001</v>
      </c>
      <c r="L1732" s="60">
        <v>55.03</v>
      </c>
    </row>
    <row r="1733" spans="10:12">
      <c r="J1733" s="58">
        <v>43304.333333333336</v>
      </c>
      <c r="K1733" s="59">
        <v>1.6040000000000001</v>
      </c>
      <c r="L1733" s="60">
        <v>54.05</v>
      </c>
    </row>
    <row r="1734" spans="10:12">
      <c r="J1734" s="58">
        <v>43304.34375</v>
      </c>
      <c r="K1734" s="59">
        <v>1.4239999999999999</v>
      </c>
      <c r="L1734" s="60">
        <v>83.6</v>
      </c>
    </row>
    <row r="1735" spans="10:12">
      <c r="J1735" s="58">
        <v>43304.354166666664</v>
      </c>
      <c r="K1735" s="59">
        <v>1.552</v>
      </c>
      <c r="L1735" s="60">
        <v>74.83</v>
      </c>
    </row>
    <row r="1736" spans="10:12">
      <c r="J1736" s="58">
        <v>43304.364583333336</v>
      </c>
      <c r="K1736" s="59">
        <v>1.839</v>
      </c>
      <c r="L1736" s="60">
        <v>87.1</v>
      </c>
    </row>
    <row r="1737" spans="10:12">
      <c r="J1737" s="58">
        <v>43304.375</v>
      </c>
      <c r="K1737" s="59">
        <v>1.7010000000000001</v>
      </c>
      <c r="L1737" s="60">
        <v>64.52</v>
      </c>
    </row>
    <row r="1738" spans="10:12">
      <c r="J1738" s="58">
        <v>43304.385416666664</v>
      </c>
      <c r="K1738" s="59">
        <v>1.8420000000000001</v>
      </c>
      <c r="L1738" s="60">
        <v>90.8</v>
      </c>
    </row>
    <row r="1739" spans="10:12">
      <c r="J1739" s="58">
        <v>43304.395833333336</v>
      </c>
      <c r="K1739" s="59">
        <v>1.593</v>
      </c>
      <c r="L1739" s="60">
        <v>87</v>
      </c>
    </row>
    <row r="1740" spans="10:12">
      <c r="J1740" s="58">
        <v>43304.40625</v>
      </c>
      <c r="K1740" s="59">
        <v>1.5569999999999999</v>
      </c>
      <c r="L1740" s="60">
        <v>74.87</v>
      </c>
    </row>
    <row r="1741" spans="10:12">
      <c r="J1741" s="58">
        <v>43304.416666666664</v>
      </c>
      <c r="K1741" s="59">
        <v>2.1139999999999999</v>
      </c>
      <c r="L1741" s="60">
        <v>78.23</v>
      </c>
    </row>
    <row r="1742" spans="10:12">
      <c r="J1742" s="58">
        <v>43304.427083333336</v>
      </c>
      <c r="K1742" s="59">
        <v>1.706</v>
      </c>
      <c r="L1742" s="60">
        <v>94.5</v>
      </c>
    </row>
    <row r="1743" spans="10:12">
      <c r="J1743" s="58">
        <v>43304.4375</v>
      </c>
      <c r="K1743" s="59">
        <v>1.71</v>
      </c>
      <c r="L1743" s="60">
        <v>99.9</v>
      </c>
    </row>
    <row r="1744" spans="10:12">
      <c r="J1744" s="58">
        <v>43304.447916666664</v>
      </c>
      <c r="K1744" s="59">
        <v>1.821</v>
      </c>
      <c r="L1744" s="60">
        <v>107.1</v>
      </c>
    </row>
    <row r="1745" spans="10:12">
      <c r="J1745" s="58">
        <v>43304.458333333336</v>
      </c>
      <c r="K1745" s="59">
        <v>2.0019999999999998</v>
      </c>
      <c r="L1745" s="60">
        <v>103.1</v>
      </c>
    </row>
    <row r="1746" spans="10:12">
      <c r="J1746" s="58">
        <v>43304.46875</v>
      </c>
      <c r="K1746" s="59">
        <v>1.762</v>
      </c>
      <c r="L1746" s="60">
        <v>101.3</v>
      </c>
    </row>
    <row r="1747" spans="10:12">
      <c r="J1747" s="58">
        <v>43304.479166666664</v>
      </c>
      <c r="K1747" s="59">
        <v>1.9810000000000001</v>
      </c>
      <c r="L1747" s="60">
        <v>103.4</v>
      </c>
    </row>
    <row r="1748" spans="10:12">
      <c r="J1748" s="58">
        <v>43304.489583333336</v>
      </c>
      <c r="K1748" s="59">
        <v>2.335</v>
      </c>
      <c r="L1748" s="60">
        <v>104.2</v>
      </c>
    </row>
    <row r="1749" spans="10:12">
      <c r="J1749" s="58">
        <v>43304.5</v>
      </c>
      <c r="K1749" s="59">
        <v>2.4980000000000002</v>
      </c>
      <c r="L1749" s="60">
        <v>106.3</v>
      </c>
    </row>
    <row r="1750" spans="10:12">
      <c r="J1750" s="58">
        <v>43304.510416666664</v>
      </c>
      <c r="K1750" s="59">
        <v>2.3650000000000002</v>
      </c>
      <c r="L1750" s="60">
        <v>112.1</v>
      </c>
    </row>
    <row r="1751" spans="10:12">
      <c r="J1751" s="58">
        <v>43304.520833333336</v>
      </c>
      <c r="K1751" s="59">
        <v>2.456</v>
      </c>
      <c r="L1751" s="60">
        <v>112.4</v>
      </c>
    </row>
    <row r="1752" spans="10:12">
      <c r="J1752" s="58">
        <v>43304.53125</v>
      </c>
      <c r="K1752" s="59">
        <v>2.415</v>
      </c>
      <c r="L1752" s="60">
        <v>103.5</v>
      </c>
    </row>
    <row r="1753" spans="10:12">
      <c r="J1753" s="58">
        <v>43304.541666666664</v>
      </c>
      <c r="K1753" s="59">
        <v>2.5659999999999998</v>
      </c>
      <c r="L1753" s="60">
        <v>112.1</v>
      </c>
    </row>
    <row r="1754" spans="10:12">
      <c r="J1754" s="58">
        <v>43304.552083333336</v>
      </c>
      <c r="K1754" s="59">
        <v>2.9729999999999999</v>
      </c>
      <c r="L1754" s="60">
        <v>109.4</v>
      </c>
    </row>
    <row r="1755" spans="10:12">
      <c r="J1755" s="58">
        <v>43304.5625</v>
      </c>
      <c r="K1755" s="59">
        <v>2.7210000000000001</v>
      </c>
      <c r="L1755" s="60">
        <v>111.5</v>
      </c>
    </row>
    <row r="1756" spans="10:12">
      <c r="J1756" s="58">
        <v>43304.572916666664</v>
      </c>
      <c r="K1756" s="59">
        <v>2.9340000000000002</v>
      </c>
      <c r="L1756" s="60">
        <v>119.4</v>
      </c>
    </row>
    <row r="1757" spans="10:12">
      <c r="J1757" s="58">
        <v>43304.583333333336</v>
      </c>
      <c r="K1757" s="59">
        <v>2.3250000000000002</v>
      </c>
      <c r="L1757" s="60">
        <v>105.9</v>
      </c>
    </row>
    <row r="1758" spans="10:12">
      <c r="J1758" s="58">
        <v>43304.59375</v>
      </c>
      <c r="K1758" s="59">
        <v>3.06</v>
      </c>
      <c r="L1758" s="60">
        <v>107.9</v>
      </c>
    </row>
    <row r="1759" spans="10:12">
      <c r="J1759" s="58">
        <v>43304.604166666664</v>
      </c>
      <c r="K1759" s="59">
        <v>2.9710000000000001</v>
      </c>
      <c r="L1759" s="60">
        <v>105.1</v>
      </c>
    </row>
    <row r="1760" spans="10:12">
      <c r="J1760" s="58">
        <v>43304.614583333336</v>
      </c>
      <c r="K1760" s="59">
        <v>3.15</v>
      </c>
      <c r="L1760" s="60">
        <v>119.1</v>
      </c>
    </row>
    <row r="1761" spans="10:12">
      <c r="J1761" s="58">
        <v>43304.625</v>
      </c>
      <c r="K1761" s="59">
        <v>3.1280000000000001</v>
      </c>
      <c r="L1761" s="60">
        <v>112.4</v>
      </c>
    </row>
    <row r="1762" spans="10:12">
      <c r="J1762" s="58">
        <v>43304.635416666664</v>
      </c>
      <c r="K1762" s="59">
        <v>3.0670000000000002</v>
      </c>
      <c r="L1762" s="60">
        <v>109.5</v>
      </c>
    </row>
    <row r="1763" spans="10:12">
      <c r="J1763" s="58">
        <v>43304.645833333336</v>
      </c>
      <c r="K1763" s="59">
        <v>3.117</v>
      </c>
      <c r="L1763" s="60">
        <v>111</v>
      </c>
    </row>
    <row r="1764" spans="10:12">
      <c r="J1764" s="58">
        <v>43304.65625</v>
      </c>
      <c r="K1764" s="59">
        <v>2.746</v>
      </c>
      <c r="L1764" s="60">
        <v>113.9</v>
      </c>
    </row>
    <row r="1765" spans="10:12">
      <c r="J1765" s="58">
        <v>43304.666666666664</v>
      </c>
      <c r="K1765" s="59">
        <v>2.661</v>
      </c>
      <c r="L1765" s="60">
        <v>103</v>
      </c>
    </row>
    <row r="1766" spans="10:12">
      <c r="J1766" s="58">
        <v>43304.677083333336</v>
      </c>
      <c r="K1766" s="59">
        <v>3.1030000000000002</v>
      </c>
      <c r="L1766" s="60">
        <v>89.5</v>
      </c>
    </row>
    <row r="1767" spans="10:12">
      <c r="J1767" s="58">
        <v>43304.6875</v>
      </c>
      <c r="K1767" s="59">
        <v>2.556</v>
      </c>
      <c r="L1767" s="60">
        <v>111.5</v>
      </c>
    </row>
    <row r="1768" spans="10:12">
      <c r="J1768" s="58">
        <v>43304.697916666664</v>
      </c>
      <c r="K1768" s="59">
        <v>2.5409999999999999</v>
      </c>
      <c r="L1768" s="60">
        <v>115.3</v>
      </c>
    </row>
    <row r="1769" spans="10:12">
      <c r="J1769" s="58">
        <v>43304.708333333336</v>
      </c>
      <c r="K1769" s="59">
        <v>2.9060000000000001</v>
      </c>
      <c r="L1769" s="60">
        <v>113.1</v>
      </c>
    </row>
    <row r="1770" spans="10:12">
      <c r="J1770" s="58">
        <v>43304.71875</v>
      </c>
      <c r="K1770" s="59">
        <v>3.26</v>
      </c>
      <c r="L1770" s="60">
        <v>113</v>
      </c>
    </row>
    <row r="1771" spans="10:12">
      <c r="J1771" s="58">
        <v>43304.729166666664</v>
      </c>
      <c r="K1771" s="59">
        <v>2.9359999999999999</v>
      </c>
      <c r="L1771" s="60">
        <v>103</v>
      </c>
    </row>
    <row r="1772" spans="10:12">
      <c r="J1772" s="58">
        <v>43304.739583333336</v>
      </c>
      <c r="K1772" s="59">
        <v>3.0649999999999999</v>
      </c>
      <c r="L1772" s="60">
        <v>117</v>
      </c>
    </row>
    <row r="1773" spans="10:12">
      <c r="J1773" s="58">
        <v>43304.75</v>
      </c>
      <c r="K1773" s="59">
        <v>2.8159999999999998</v>
      </c>
      <c r="L1773" s="60">
        <v>108.6</v>
      </c>
    </row>
    <row r="1774" spans="10:12">
      <c r="J1774" s="58">
        <v>43304.760416666664</v>
      </c>
      <c r="K1774" s="59">
        <v>2.879</v>
      </c>
      <c r="L1774" s="60">
        <v>109.6</v>
      </c>
    </row>
    <row r="1775" spans="10:12">
      <c r="J1775" s="58">
        <v>43304.770833333336</v>
      </c>
      <c r="K1775" s="59">
        <v>1.623</v>
      </c>
      <c r="L1775" s="60">
        <v>96.1</v>
      </c>
    </row>
    <row r="1776" spans="10:12">
      <c r="J1776" s="58">
        <v>43304.78125</v>
      </c>
      <c r="K1776" s="59">
        <v>2.7240000000000002</v>
      </c>
      <c r="L1776" s="60">
        <v>94.8</v>
      </c>
    </row>
    <row r="1777" spans="10:12">
      <c r="J1777" s="58">
        <v>43304.791666666664</v>
      </c>
      <c r="K1777" s="59">
        <v>2.2269999999999999</v>
      </c>
      <c r="L1777" s="60">
        <v>99.4</v>
      </c>
    </row>
    <row r="1778" spans="10:12">
      <c r="J1778" s="58">
        <v>43304.802083333336</v>
      </c>
      <c r="K1778" s="59">
        <v>2.2000000000000002</v>
      </c>
      <c r="L1778" s="60">
        <v>97.6</v>
      </c>
    </row>
    <row r="1779" spans="10:12">
      <c r="J1779" s="58">
        <v>43304.8125</v>
      </c>
      <c r="K1779" s="59">
        <v>2.5299999999999998</v>
      </c>
      <c r="L1779" s="60">
        <v>90.9</v>
      </c>
    </row>
    <row r="1780" spans="10:12">
      <c r="J1780" s="58">
        <v>43304.822916666664</v>
      </c>
      <c r="K1780" s="59">
        <v>2.3860000000000001</v>
      </c>
      <c r="L1780" s="60">
        <v>85.9</v>
      </c>
    </row>
    <row r="1781" spans="10:12">
      <c r="J1781" s="58">
        <v>43304.833333333336</v>
      </c>
      <c r="K1781" s="59">
        <v>2.121</v>
      </c>
      <c r="L1781" s="60">
        <v>97.8</v>
      </c>
    </row>
    <row r="1782" spans="10:12">
      <c r="J1782" s="58">
        <v>43304.84375</v>
      </c>
      <c r="K1782" s="59">
        <v>1.647</v>
      </c>
      <c r="L1782" s="60">
        <v>94.4</v>
      </c>
    </row>
    <row r="1783" spans="10:12">
      <c r="J1783" s="58">
        <v>43304.854166666664</v>
      </c>
      <c r="K1783" s="59">
        <v>2.452</v>
      </c>
      <c r="L1783" s="60">
        <v>81.7</v>
      </c>
    </row>
    <row r="1784" spans="10:12">
      <c r="J1784" s="58">
        <v>43304.864583333336</v>
      </c>
      <c r="K1784" s="59">
        <v>2.653</v>
      </c>
      <c r="L1784" s="60">
        <v>76.069999999999993</v>
      </c>
    </row>
    <row r="1785" spans="10:12">
      <c r="J1785" s="58">
        <v>43304.875</v>
      </c>
      <c r="K1785" s="59">
        <v>2.649</v>
      </c>
      <c r="L1785" s="60">
        <v>74.63</v>
      </c>
    </row>
    <row r="1786" spans="10:12">
      <c r="J1786" s="58">
        <v>43304.885416666664</v>
      </c>
      <c r="K1786" s="59">
        <v>2.8969999999999998</v>
      </c>
      <c r="L1786" s="60">
        <v>75.87</v>
      </c>
    </row>
    <row r="1787" spans="10:12">
      <c r="J1787" s="58">
        <v>43304.895833333336</v>
      </c>
      <c r="K1787" s="59">
        <v>2.6230000000000002</v>
      </c>
      <c r="L1787" s="60">
        <v>76.33</v>
      </c>
    </row>
    <row r="1788" spans="10:12">
      <c r="J1788" s="58">
        <v>43304.90625</v>
      </c>
      <c r="K1788" s="59">
        <v>3.145</v>
      </c>
      <c r="L1788" s="60">
        <v>79.2</v>
      </c>
    </row>
    <row r="1789" spans="10:12">
      <c r="J1789" s="58">
        <v>43304.916666666664</v>
      </c>
      <c r="K1789" s="59">
        <v>2.972</v>
      </c>
      <c r="L1789" s="60">
        <v>78.209999999999994</v>
      </c>
    </row>
    <row r="1790" spans="10:12">
      <c r="J1790" s="58">
        <v>43304.927083333336</v>
      </c>
      <c r="K1790" s="59">
        <v>3.105</v>
      </c>
      <c r="L1790" s="60">
        <v>74.55</v>
      </c>
    </row>
    <row r="1791" spans="10:12">
      <c r="J1791" s="58">
        <v>43304.9375</v>
      </c>
      <c r="K1791" s="59">
        <v>3.085</v>
      </c>
      <c r="L1791" s="60">
        <v>72.540000000000006</v>
      </c>
    </row>
    <row r="1792" spans="10:12">
      <c r="J1792" s="58">
        <v>43304.947916666664</v>
      </c>
      <c r="K1792" s="59">
        <v>2.95</v>
      </c>
      <c r="L1792" s="60">
        <v>72.540000000000006</v>
      </c>
    </row>
    <row r="1793" spans="10:12">
      <c r="J1793" s="58">
        <v>43304.958333333336</v>
      </c>
      <c r="K1793" s="59">
        <v>2.8</v>
      </c>
      <c r="L1793" s="60">
        <v>69.14</v>
      </c>
    </row>
    <row r="1794" spans="10:12">
      <c r="J1794" s="58">
        <v>43304.96875</v>
      </c>
      <c r="K1794" s="59">
        <v>2.83</v>
      </c>
      <c r="L1794" s="60">
        <v>78.91</v>
      </c>
    </row>
    <row r="1795" spans="10:12">
      <c r="J1795" s="58">
        <v>43304.979166666664</v>
      </c>
      <c r="K1795" s="59">
        <v>3.2</v>
      </c>
      <c r="L1795" s="60">
        <v>69.47</v>
      </c>
    </row>
    <row r="1796" spans="10:12">
      <c r="J1796" s="58">
        <v>43304.989583333336</v>
      </c>
      <c r="K1796" s="59">
        <v>2.6739999999999999</v>
      </c>
      <c r="L1796" s="60">
        <v>77.64</v>
      </c>
    </row>
    <row r="1797" spans="10:12">
      <c r="J1797" s="58">
        <v>43305</v>
      </c>
      <c r="K1797" s="59">
        <v>2.617</v>
      </c>
      <c r="L1797" s="60">
        <v>81.599999999999994</v>
      </c>
    </row>
    <row r="1798" spans="10:12">
      <c r="J1798" s="58">
        <v>43305.010416666664</v>
      </c>
      <c r="K1798" s="59">
        <v>2.82</v>
      </c>
      <c r="L1798" s="60">
        <v>85.5</v>
      </c>
    </row>
    <row r="1799" spans="10:12">
      <c r="J1799" s="58">
        <v>43305.020833333336</v>
      </c>
      <c r="K1799" s="59">
        <v>3.0019999999999998</v>
      </c>
      <c r="L1799" s="60">
        <v>84.3</v>
      </c>
    </row>
    <row r="1800" spans="10:12">
      <c r="J1800" s="58">
        <v>43305.03125</v>
      </c>
      <c r="K1800" s="59">
        <v>3.2240000000000002</v>
      </c>
      <c r="L1800" s="60">
        <v>80.900000000000006</v>
      </c>
    </row>
    <row r="1801" spans="10:12">
      <c r="J1801" s="58">
        <v>43305.041666666664</v>
      </c>
      <c r="K1801" s="59">
        <v>3.141</v>
      </c>
      <c r="L1801" s="60">
        <v>73.73</v>
      </c>
    </row>
    <row r="1802" spans="10:12">
      <c r="J1802" s="58">
        <v>43305.052083333336</v>
      </c>
      <c r="K1802" s="59">
        <v>3.3490000000000002</v>
      </c>
      <c r="L1802" s="60">
        <v>69.37</v>
      </c>
    </row>
    <row r="1803" spans="10:12">
      <c r="J1803" s="58">
        <v>43305.0625</v>
      </c>
      <c r="K1803" s="59">
        <v>3.47</v>
      </c>
      <c r="L1803" s="60">
        <v>72.17</v>
      </c>
    </row>
    <row r="1804" spans="10:12">
      <c r="J1804" s="58">
        <v>43305.072916666664</v>
      </c>
      <c r="K1804" s="59">
        <v>3.43</v>
      </c>
      <c r="L1804" s="60">
        <v>76.91</v>
      </c>
    </row>
    <row r="1805" spans="10:12">
      <c r="J1805" s="58">
        <v>43305.083333333336</v>
      </c>
      <c r="K1805" s="59">
        <v>3.4380000000000002</v>
      </c>
      <c r="L1805" s="60">
        <v>65.760000000000005</v>
      </c>
    </row>
    <row r="1806" spans="10:12">
      <c r="J1806" s="58">
        <v>43305.09375</v>
      </c>
      <c r="K1806" s="59">
        <v>3.0750000000000002</v>
      </c>
      <c r="L1806" s="60">
        <v>73.180000000000007</v>
      </c>
    </row>
    <row r="1807" spans="10:12">
      <c r="J1807" s="58">
        <v>43305.104166666664</v>
      </c>
      <c r="K1807" s="59">
        <v>3.742</v>
      </c>
      <c r="L1807" s="60">
        <v>79.48</v>
      </c>
    </row>
    <row r="1808" spans="10:12">
      <c r="J1808" s="58">
        <v>43305.114583333336</v>
      </c>
      <c r="K1808" s="59">
        <v>3.43</v>
      </c>
      <c r="L1808" s="60">
        <v>81.099999999999994</v>
      </c>
    </row>
    <row r="1809" spans="10:12">
      <c r="J1809" s="58">
        <v>43305.125</v>
      </c>
      <c r="K1809" s="59">
        <v>3.5979999999999999</v>
      </c>
      <c r="L1809" s="60">
        <v>80.400000000000006</v>
      </c>
    </row>
    <row r="1810" spans="10:12">
      <c r="J1810" s="58">
        <v>43305.135416666664</v>
      </c>
      <c r="K1810" s="59">
        <v>3.0950000000000002</v>
      </c>
      <c r="L1810" s="60">
        <v>79</v>
      </c>
    </row>
    <row r="1811" spans="10:12">
      <c r="J1811" s="58">
        <v>43305.145833333336</v>
      </c>
      <c r="K1811" s="59">
        <v>2.9159999999999999</v>
      </c>
      <c r="L1811" s="60">
        <v>73.099999999999994</v>
      </c>
    </row>
    <row r="1812" spans="10:12">
      <c r="J1812" s="58">
        <v>43305.15625</v>
      </c>
      <c r="K1812" s="59">
        <v>3.246</v>
      </c>
      <c r="L1812" s="60">
        <v>77.900000000000006</v>
      </c>
    </row>
    <row r="1813" spans="10:12">
      <c r="J1813" s="58">
        <v>43305.166666666664</v>
      </c>
      <c r="K1813" s="59">
        <v>3.492</v>
      </c>
      <c r="L1813" s="60">
        <v>86.1</v>
      </c>
    </row>
    <row r="1814" spans="10:12">
      <c r="J1814" s="58">
        <v>43305.177083333336</v>
      </c>
      <c r="K1814" s="59">
        <v>2.8450000000000002</v>
      </c>
      <c r="L1814" s="60">
        <v>94.4</v>
      </c>
    </row>
    <row r="1815" spans="10:12">
      <c r="J1815" s="58">
        <v>43305.1875</v>
      </c>
      <c r="K1815" s="59">
        <v>3.4870000000000001</v>
      </c>
      <c r="L1815" s="60">
        <v>96.5</v>
      </c>
    </row>
    <row r="1816" spans="10:12">
      <c r="J1816" s="58">
        <v>43305.197916666664</v>
      </c>
      <c r="K1816" s="59">
        <v>2.9870000000000001</v>
      </c>
      <c r="L1816" s="60">
        <v>89.7</v>
      </c>
    </row>
    <row r="1817" spans="10:12">
      <c r="J1817" s="58">
        <v>43305.208333333336</v>
      </c>
      <c r="K1817" s="59">
        <v>3.18</v>
      </c>
      <c r="L1817" s="60">
        <v>92.6</v>
      </c>
    </row>
    <row r="1818" spans="10:12">
      <c r="J1818" s="58">
        <v>43305.21875</v>
      </c>
      <c r="K1818" s="59">
        <v>4.1040000000000001</v>
      </c>
      <c r="L1818" s="60">
        <v>79.63</v>
      </c>
    </row>
    <row r="1819" spans="10:12">
      <c r="J1819" s="58">
        <v>43305.229166666664</v>
      </c>
      <c r="K1819" s="59">
        <v>4.0789999999999997</v>
      </c>
      <c r="L1819" s="60">
        <v>78.37</v>
      </c>
    </row>
    <row r="1820" spans="10:12">
      <c r="J1820" s="58">
        <v>43305.239583333336</v>
      </c>
      <c r="K1820" s="59">
        <v>4.7210000000000001</v>
      </c>
      <c r="L1820" s="60">
        <v>81</v>
      </c>
    </row>
    <row r="1821" spans="10:12">
      <c r="J1821" s="58">
        <v>43305.25</v>
      </c>
      <c r="K1821" s="59">
        <v>3.2879999999999998</v>
      </c>
      <c r="L1821" s="60">
        <v>90.1</v>
      </c>
    </row>
    <row r="1822" spans="10:12">
      <c r="J1822" s="58">
        <v>43305.260416666664</v>
      </c>
      <c r="K1822" s="59">
        <v>3.56</v>
      </c>
      <c r="L1822" s="60">
        <v>97</v>
      </c>
    </row>
    <row r="1823" spans="10:12">
      <c r="J1823" s="58">
        <v>43305.270833333336</v>
      </c>
      <c r="K1823" s="59">
        <v>3.512</v>
      </c>
      <c r="L1823" s="60">
        <v>96.5</v>
      </c>
    </row>
    <row r="1824" spans="10:12">
      <c r="J1824" s="58">
        <v>43305.28125</v>
      </c>
      <c r="K1824" s="59">
        <v>3.04</v>
      </c>
      <c r="L1824" s="60">
        <v>103.5</v>
      </c>
    </row>
    <row r="1825" spans="10:12">
      <c r="J1825" s="58">
        <v>43305.291666666664</v>
      </c>
      <c r="K1825" s="59">
        <v>2.4809999999999999</v>
      </c>
      <c r="L1825" s="60">
        <v>120.2</v>
      </c>
    </row>
    <row r="1826" spans="10:12">
      <c r="J1826" s="58">
        <v>43305.302083333336</v>
      </c>
      <c r="K1826" s="59">
        <v>2.5329999999999999</v>
      </c>
      <c r="L1826" s="60">
        <v>121.7</v>
      </c>
    </row>
    <row r="1827" spans="10:12">
      <c r="J1827" s="58">
        <v>43305.3125</v>
      </c>
      <c r="K1827" s="59">
        <v>1.89</v>
      </c>
      <c r="L1827" s="60">
        <v>120.4</v>
      </c>
    </row>
    <row r="1828" spans="10:12">
      <c r="J1828" s="58">
        <v>43305.322916666664</v>
      </c>
      <c r="K1828" s="59">
        <v>2.2240000000000002</v>
      </c>
      <c r="L1828" s="60">
        <v>115.4</v>
      </c>
    </row>
    <row r="1829" spans="10:12">
      <c r="J1829" s="58">
        <v>43305.333333333336</v>
      </c>
      <c r="K1829" s="59">
        <v>1.7769999999999999</v>
      </c>
      <c r="L1829" s="60">
        <v>96.9</v>
      </c>
    </row>
    <row r="1830" spans="10:12">
      <c r="J1830" s="58">
        <v>43305.34375</v>
      </c>
      <c r="K1830" s="59">
        <v>1.397</v>
      </c>
      <c r="L1830" s="60">
        <v>60.46</v>
      </c>
    </row>
    <row r="1831" spans="10:12">
      <c r="J1831" s="58">
        <v>43305.354166666664</v>
      </c>
      <c r="K1831" s="59">
        <v>1.0249999999999999</v>
      </c>
      <c r="L1831" s="60">
        <v>44.17</v>
      </c>
    </row>
    <row r="1832" spans="10:12">
      <c r="J1832" s="58">
        <v>43305.364583333336</v>
      </c>
      <c r="K1832" s="59">
        <v>0.70699999999999996</v>
      </c>
      <c r="L1832" s="60">
        <v>12.39</v>
      </c>
    </row>
    <row r="1833" spans="10:12">
      <c r="J1833" s="58">
        <v>43305.375</v>
      </c>
      <c r="K1833" s="59">
        <v>0.52400000000000002</v>
      </c>
      <c r="L1833" s="60">
        <v>315</v>
      </c>
    </row>
    <row r="1834" spans="10:12">
      <c r="J1834" s="58">
        <v>43305.385416666664</v>
      </c>
      <c r="K1834" s="59">
        <v>1.208</v>
      </c>
      <c r="L1834" s="60">
        <v>312.3</v>
      </c>
    </row>
    <row r="1835" spans="10:12">
      <c r="J1835" s="58">
        <v>43305.395833333336</v>
      </c>
      <c r="K1835" s="59">
        <v>1.794</v>
      </c>
      <c r="L1835" s="60">
        <v>299.60000000000002</v>
      </c>
    </row>
    <row r="1836" spans="10:12">
      <c r="J1836" s="58">
        <v>43305.40625</v>
      </c>
      <c r="K1836" s="59">
        <v>2.3380000000000001</v>
      </c>
      <c r="L1836" s="60">
        <v>297.7</v>
      </c>
    </row>
    <row r="1837" spans="10:12">
      <c r="J1837" s="58">
        <v>43305.416666666664</v>
      </c>
      <c r="K1837" s="59">
        <v>3.49</v>
      </c>
      <c r="L1837" s="60">
        <v>296</v>
      </c>
    </row>
    <row r="1838" spans="10:12">
      <c r="J1838" s="58">
        <v>43305.427083333336</v>
      </c>
      <c r="K1838" s="59">
        <v>5.2990000000000004</v>
      </c>
      <c r="L1838" s="60">
        <v>315.7</v>
      </c>
    </row>
    <row r="1839" spans="10:12">
      <c r="J1839" s="58">
        <v>43305.4375</v>
      </c>
      <c r="K1839" s="59">
        <v>5.6980000000000004</v>
      </c>
      <c r="L1839" s="60">
        <v>321.7</v>
      </c>
    </row>
    <row r="1840" spans="10:12">
      <c r="J1840" s="58">
        <v>43305.447916666664</v>
      </c>
      <c r="K1840" s="59">
        <v>5.23</v>
      </c>
      <c r="L1840" s="60">
        <v>331.3</v>
      </c>
    </row>
    <row r="1841" spans="10:12">
      <c r="J1841" s="58">
        <v>43305.458333333336</v>
      </c>
      <c r="K1841" s="59">
        <v>4.3250000000000002</v>
      </c>
      <c r="L1841" s="60">
        <v>323.39999999999998</v>
      </c>
    </row>
    <row r="1842" spans="10:12">
      <c r="J1842" s="58">
        <v>43305.46875</v>
      </c>
      <c r="K1842" s="59">
        <v>4.5090000000000003</v>
      </c>
      <c r="L1842" s="60">
        <v>311.2</v>
      </c>
    </row>
    <row r="1843" spans="10:12">
      <c r="J1843" s="58">
        <v>43305.479166666664</v>
      </c>
      <c r="K1843" s="59">
        <v>3.738</v>
      </c>
      <c r="L1843" s="60">
        <v>280.39999999999998</v>
      </c>
    </row>
    <row r="1844" spans="10:12">
      <c r="J1844" s="58">
        <v>43305.489583333336</v>
      </c>
      <c r="K1844" s="59">
        <v>4.2649999999999997</v>
      </c>
      <c r="L1844" s="60">
        <v>272.7</v>
      </c>
    </row>
    <row r="1845" spans="10:12">
      <c r="J1845" s="58">
        <v>43305.5</v>
      </c>
      <c r="K1845" s="59">
        <v>4.5369999999999999</v>
      </c>
      <c r="L1845" s="60">
        <v>282.8</v>
      </c>
    </row>
    <row r="1846" spans="10:12">
      <c r="J1846" s="58">
        <v>43305.510416666664</v>
      </c>
      <c r="K1846" s="59">
        <v>4.16</v>
      </c>
      <c r="L1846" s="60">
        <v>284</v>
      </c>
    </row>
    <row r="1847" spans="10:12">
      <c r="J1847" s="58">
        <v>43305.520833333336</v>
      </c>
      <c r="K1847" s="59">
        <v>3.43</v>
      </c>
      <c r="L1847" s="60">
        <v>258.3</v>
      </c>
    </row>
    <row r="1848" spans="10:12">
      <c r="J1848" s="58">
        <v>43305.53125</v>
      </c>
      <c r="K1848" s="59">
        <v>3.7530000000000001</v>
      </c>
      <c r="L1848" s="60">
        <v>284</v>
      </c>
    </row>
    <row r="1849" spans="10:12">
      <c r="J1849" s="58">
        <v>43305.541666666664</v>
      </c>
      <c r="K1849" s="59">
        <v>3.5449999999999999</v>
      </c>
      <c r="L1849" s="60">
        <v>278.8</v>
      </c>
    </row>
    <row r="1850" spans="10:12">
      <c r="J1850" s="58">
        <v>43305.552083333336</v>
      </c>
      <c r="K1850" s="59">
        <v>3.94</v>
      </c>
      <c r="L1850" s="60">
        <v>296.10000000000002</v>
      </c>
    </row>
    <row r="1851" spans="10:12">
      <c r="J1851" s="58">
        <v>43305.5625</v>
      </c>
      <c r="K1851" s="59">
        <v>3.5680000000000001</v>
      </c>
      <c r="L1851" s="60">
        <v>290.3</v>
      </c>
    </row>
    <row r="1852" spans="10:12">
      <c r="J1852" s="58">
        <v>43305.572916666664</v>
      </c>
      <c r="K1852" s="59">
        <v>3.6459999999999999</v>
      </c>
      <c r="L1852" s="60">
        <v>284.5</v>
      </c>
    </row>
    <row r="1853" spans="10:12">
      <c r="J1853" s="58">
        <v>43305.583333333336</v>
      </c>
      <c r="K1853" s="59">
        <v>3.1110000000000002</v>
      </c>
      <c r="L1853" s="60">
        <v>288</v>
      </c>
    </row>
    <row r="1854" spans="10:12">
      <c r="J1854" s="58">
        <v>43305.59375</v>
      </c>
      <c r="K1854" s="59">
        <v>3.4249999999999998</v>
      </c>
      <c r="L1854" s="60">
        <v>293</v>
      </c>
    </row>
    <row r="1855" spans="10:12">
      <c r="J1855" s="58">
        <v>43305.604166666664</v>
      </c>
      <c r="K1855" s="59">
        <v>3.2320000000000002</v>
      </c>
      <c r="L1855" s="60">
        <v>291.2</v>
      </c>
    </row>
    <row r="1856" spans="10:12">
      <c r="J1856" s="58">
        <v>43305.614583333336</v>
      </c>
      <c r="K1856" s="59">
        <v>3.052</v>
      </c>
      <c r="L1856" s="60">
        <v>292.60000000000002</v>
      </c>
    </row>
    <row r="1857" spans="10:12">
      <c r="J1857" s="58">
        <v>43305.625</v>
      </c>
      <c r="K1857" s="59">
        <v>2.69</v>
      </c>
      <c r="L1857" s="60">
        <v>298</v>
      </c>
    </row>
    <row r="1858" spans="10:12">
      <c r="J1858" s="58">
        <v>43305.635416666664</v>
      </c>
      <c r="K1858" s="59">
        <v>2.298</v>
      </c>
      <c r="L1858" s="60">
        <v>310.8</v>
      </c>
    </row>
    <row r="1859" spans="10:12">
      <c r="J1859" s="58">
        <v>43305.645833333336</v>
      </c>
      <c r="K1859" s="59">
        <v>2.3319999999999999</v>
      </c>
      <c r="L1859" s="60">
        <v>307.3</v>
      </c>
    </row>
    <row r="1860" spans="10:12">
      <c r="J1860" s="58">
        <v>43305.65625</v>
      </c>
      <c r="K1860" s="59">
        <v>2.0499999999999998</v>
      </c>
      <c r="L1860" s="60">
        <v>296.89999999999998</v>
      </c>
    </row>
    <row r="1861" spans="10:12">
      <c r="J1861" s="58">
        <v>43305.666666666664</v>
      </c>
      <c r="K1861" s="59">
        <v>2.161</v>
      </c>
      <c r="L1861" s="60">
        <v>286.2</v>
      </c>
    </row>
    <row r="1862" spans="10:12">
      <c r="J1862" s="58">
        <v>43305.677083333336</v>
      </c>
      <c r="K1862" s="59">
        <v>2.2650000000000001</v>
      </c>
      <c r="L1862" s="60">
        <v>263.60000000000002</v>
      </c>
    </row>
    <row r="1863" spans="10:12">
      <c r="J1863" s="58">
        <v>43305.6875</v>
      </c>
      <c r="K1863" s="59">
        <v>1.85</v>
      </c>
      <c r="L1863" s="60">
        <v>247.2</v>
      </c>
    </row>
    <row r="1864" spans="10:12">
      <c r="J1864" s="58">
        <v>43305.697916666664</v>
      </c>
      <c r="K1864" s="59">
        <v>2.13</v>
      </c>
      <c r="L1864" s="60">
        <v>226.7</v>
      </c>
    </row>
    <row r="1865" spans="10:12">
      <c r="J1865" s="58">
        <v>43305.708333333336</v>
      </c>
      <c r="K1865" s="59">
        <v>1.944</v>
      </c>
      <c r="L1865" s="60">
        <v>229.4</v>
      </c>
    </row>
    <row r="1866" spans="10:12">
      <c r="J1866" s="58">
        <v>43305.71875</v>
      </c>
      <c r="K1866" s="59">
        <v>1.85</v>
      </c>
      <c r="L1866" s="60">
        <v>214.6</v>
      </c>
    </row>
    <row r="1867" spans="10:12">
      <c r="J1867" s="58">
        <v>43305.729166666664</v>
      </c>
      <c r="K1867" s="59">
        <v>1.8380000000000001</v>
      </c>
      <c r="L1867" s="60">
        <v>211.3</v>
      </c>
    </row>
    <row r="1868" spans="10:12">
      <c r="J1868" s="58">
        <v>43305.739583333336</v>
      </c>
      <c r="K1868" s="59">
        <v>1.7410000000000001</v>
      </c>
      <c r="L1868" s="60">
        <v>213.9</v>
      </c>
    </row>
    <row r="1869" spans="10:12">
      <c r="J1869" s="58">
        <v>43305.75</v>
      </c>
      <c r="K1869" s="59">
        <v>1.69</v>
      </c>
      <c r="L1869" s="60">
        <v>203.5</v>
      </c>
    </row>
    <row r="1870" spans="10:12">
      <c r="J1870" s="58">
        <v>43305.760416666664</v>
      </c>
      <c r="K1870" s="59">
        <v>1.841</v>
      </c>
      <c r="L1870" s="60">
        <v>209.1</v>
      </c>
    </row>
    <row r="1871" spans="10:12">
      <c r="J1871" s="58">
        <v>43305.770833333336</v>
      </c>
      <c r="K1871" s="59">
        <v>1.3859999999999999</v>
      </c>
      <c r="L1871" s="60">
        <v>202</v>
      </c>
    </row>
    <row r="1872" spans="10:12">
      <c r="J1872" s="58">
        <v>43305.78125</v>
      </c>
      <c r="K1872" s="59">
        <v>1.3140000000000001</v>
      </c>
      <c r="L1872" s="60">
        <v>209</v>
      </c>
    </row>
    <row r="1873" spans="10:12">
      <c r="J1873" s="58">
        <v>43305.791666666664</v>
      </c>
      <c r="K1873" s="59">
        <v>1.234</v>
      </c>
      <c r="L1873" s="60">
        <v>209</v>
      </c>
    </row>
    <row r="1874" spans="10:12">
      <c r="J1874" s="58">
        <v>43305.802083333336</v>
      </c>
      <c r="K1874" s="59">
        <v>0.81699999999999995</v>
      </c>
      <c r="L1874" s="60">
        <v>208.1</v>
      </c>
    </row>
    <row r="1875" spans="10:12">
      <c r="J1875" s="58">
        <v>43305.8125</v>
      </c>
      <c r="K1875" s="59">
        <v>0.76300000000000001</v>
      </c>
      <c r="L1875" s="60">
        <v>184.6</v>
      </c>
    </row>
    <row r="1876" spans="10:12">
      <c r="J1876" s="58">
        <v>43305.822916666664</v>
      </c>
      <c r="K1876" s="59">
        <v>0.71099999999999997</v>
      </c>
      <c r="L1876" s="60">
        <v>182.6</v>
      </c>
    </row>
    <row r="1877" spans="10:12">
      <c r="J1877" s="58">
        <v>43305.833333333336</v>
      </c>
      <c r="K1877" s="59">
        <v>0.61299999999999999</v>
      </c>
      <c r="L1877" s="60">
        <v>184.7</v>
      </c>
    </row>
    <row r="1878" spans="10:12">
      <c r="J1878" s="58">
        <v>43305.84375</v>
      </c>
      <c r="K1878" s="59">
        <v>0.73</v>
      </c>
      <c r="L1878" s="60">
        <v>173.1</v>
      </c>
    </row>
    <row r="1879" spans="10:12">
      <c r="J1879" s="58">
        <v>43305.854166666664</v>
      </c>
      <c r="K1879" s="59">
        <v>0.70699999999999996</v>
      </c>
      <c r="L1879" s="60">
        <v>186.5</v>
      </c>
    </row>
    <row r="1880" spans="10:12">
      <c r="J1880" s="58">
        <v>43305.864583333336</v>
      </c>
      <c r="K1880" s="59">
        <v>0.91700000000000004</v>
      </c>
      <c r="L1880" s="60">
        <v>200.4</v>
      </c>
    </row>
    <row r="1881" spans="10:12">
      <c r="J1881" s="58">
        <v>43305.875</v>
      </c>
      <c r="K1881" s="59">
        <v>0.73199999999999998</v>
      </c>
      <c r="L1881" s="60">
        <v>175.9</v>
      </c>
    </row>
    <row r="1882" spans="10:12">
      <c r="J1882" s="58">
        <v>43305.885416666664</v>
      </c>
      <c r="K1882" s="59">
        <v>0.70099999999999996</v>
      </c>
      <c r="L1882" s="60">
        <v>130.5</v>
      </c>
    </row>
    <row r="1883" spans="10:12">
      <c r="J1883" s="58">
        <v>43305.895833333336</v>
      </c>
      <c r="K1883" s="59">
        <v>0.54300000000000004</v>
      </c>
      <c r="L1883" s="60">
        <v>143.4</v>
      </c>
    </row>
    <row r="1884" spans="10:12">
      <c r="J1884" s="58">
        <v>43305.90625</v>
      </c>
      <c r="K1884" s="59">
        <v>1.014</v>
      </c>
      <c r="L1884" s="60">
        <v>185.8</v>
      </c>
    </row>
    <row r="1885" spans="10:12">
      <c r="J1885" s="58">
        <v>43305.916666666664</v>
      </c>
      <c r="K1885" s="59">
        <v>1.0269999999999999</v>
      </c>
      <c r="L1885" s="60">
        <v>204</v>
      </c>
    </row>
    <row r="1886" spans="10:12">
      <c r="J1886" s="58">
        <v>43305.927083333336</v>
      </c>
      <c r="K1886" s="59">
        <v>0.82199999999999995</v>
      </c>
      <c r="L1886" s="60">
        <v>163.30000000000001</v>
      </c>
    </row>
    <row r="1887" spans="10:12">
      <c r="J1887" s="58">
        <v>43305.9375</v>
      </c>
      <c r="K1887" s="59">
        <v>0.59</v>
      </c>
      <c r="L1887" s="60">
        <v>144.80000000000001</v>
      </c>
    </row>
    <row r="1888" spans="10:12">
      <c r="J1888" s="58">
        <v>43305.947916666664</v>
      </c>
      <c r="K1888" s="59">
        <v>0.76</v>
      </c>
      <c r="L1888" s="60">
        <v>196.7</v>
      </c>
    </row>
    <row r="1889" spans="10:12">
      <c r="J1889" s="58">
        <v>43305.958333333336</v>
      </c>
      <c r="K1889" s="59">
        <v>0.93700000000000006</v>
      </c>
      <c r="L1889" s="60">
        <v>173.9</v>
      </c>
    </row>
    <row r="1890" spans="10:12">
      <c r="J1890" s="58">
        <v>43305.96875</v>
      </c>
      <c r="K1890" s="59">
        <v>0.95899999999999996</v>
      </c>
      <c r="L1890" s="60">
        <v>162</v>
      </c>
    </row>
    <row r="1891" spans="10:12">
      <c r="J1891" s="58">
        <v>43305.979166666664</v>
      </c>
      <c r="K1891" s="59">
        <v>0.80400000000000005</v>
      </c>
      <c r="L1891" s="60">
        <v>140.5</v>
      </c>
    </row>
    <row r="1892" spans="10:12">
      <c r="J1892" s="58">
        <v>43305.989583333336</v>
      </c>
      <c r="K1892" s="59">
        <v>0.67200000000000004</v>
      </c>
      <c r="L1892" s="60">
        <v>122.6</v>
      </c>
    </row>
    <row r="1893" spans="10:12">
      <c r="J1893" s="58">
        <v>43306</v>
      </c>
      <c r="K1893" s="59">
        <v>0.73899999999999999</v>
      </c>
      <c r="L1893" s="60">
        <v>133.19999999999999</v>
      </c>
    </row>
    <row r="1894" spans="10:12">
      <c r="J1894" s="58">
        <v>43306.010416666664</v>
      </c>
      <c r="K1894" s="59">
        <v>0.878</v>
      </c>
      <c r="L1894" s="60">
        <v>149.9</v>
      </c>
    </row>
    <row r="1895" spans="10:12">
      <c r="J1895" s="58">
        <v>43306.020833333336</v>
      </c>
      <c r="K1895" s="59">
        <v>0.86899999999999999</v>
      </c>
      <c r="L1895" s="60">
        <v>144.1</v>
      </c>
    </row>
    <row r="1896" spans="10:12">
      <c r="J1896" s="58">
        <v>43306.03125</v>
      </c>
      <c r="K1896" s="59">
        <v>0.85199999999999998</v>
      </c>
      <c r="L1896" s="60">
        <v>153.9</v>
      </c>
    </row>
    <row r="1897" spans="10:12">
      <c r="J1897" s="58">
        <v>43306.041666666664</v>
      </c>
      <c r="K1897" s="59">
        <v>0.58699999999999997</v>
      </c>
      <c r="L1897" s="60">
        <v>134.4</v>
      </c>
    </row>
    <row r="1898" spans="10:12">
      <c r="J1898" s="58">
        <v>43306.052083333336</v>
      </c>
      <c r="K1898" s="59">
        <v>0.80900000000000005</v>
      </c>
      <c r="L1898" s="60">
        <v>119.4</v>
      </c>
    </row>
    <row r="1899" spans="10:12">
      <c r="J1899" s="58">
        <v>43306.0625</v>
      </c>
      <c r="K1899" s="59">
        <v>0.93300000000000005</v>
      </c>
      <c r="L1899" s="60">
        <v>98.6</v>
      </c>
    </row>
    <row r="1900" spans="10:12">
      <c r="J1900" s="58">
        <v>43306.072916666664</v>
      </c>
      <c r="K1900" s="59">
        <v>1.0369999999999999</v>
      </c>
      <c r="L1900" s="60">
        <v>112.7</v>
      </c>
    </row>
    <row r="1901" spans="10:12">
      <c r="J1901" s="58">
        <v>43306.083333333336</v>
      </c>
      <c r="K1901" s="59">
        <v>1.042</v>
      </c>
      <c r="L1901" s="60">
        <v>118.4</v>
      </c>
    </row>
    <row r="1902" spans="10:12">
      <c r="J1902" s="58">
        <v>43306.09375</v>
      </c>
      <c r="K1902" s="59">
        <v>1.1870000000000001</v>
      </c>
      <c r="L1902" s="60">
        <v>114.6</v>
      </c>
    </row>
    <row r="1903" spans="10:12">
      <c r="J1903" s="58">
        <v>43306.104166666664</v>
      </c>
      <c r="K1903" s="59">
        <v>1.1439999999999999</v>
      </c>
      <c r="L1903" s="60">
        <v>124.2</v>
      </c>
    </row>
    <row r="1904" spans="10:12">
      <c r="J1904" s="58">
        <v>43306.114583333336</v>
      </c>
      <c r="K1904" s="59">
        <v>1.0189999999999999</v>
      </c>
      <c r="L1904" s="60">
        <v>120.6</v>
      </c>
    </row>
    <row r="1905" spans="10:12">
      <c r="J1905" s="58">
        <v>43306.125</v>
      </c>
      <c r="K1905" s="59">
        <v>0.999</v>
      </c>
      <c r="L1905" s="60">
        <v>114.4</v>
      </c>
    </row>
    <row r="1906" spans="10:12">
      <c r="J1906" s="58">
        <v>43306.135416666664</v>
      </c>
      <c r="K1906" s="59">
        <v>1.004</v>
      </c>
      <c r="L1906" s="60">
        <v>120.6</v>
      </c>
    </row>
    <row r="1907" spans="10:12">
      <c r="J1907" s="58">
        <v>43306.145833333336</v>
      </c>
      <c r="K1907" s="59">
        <v>0.98599999999999999</v>
      </c>
      <c r="L1907" s="60">
        <v>123.6</v>
      </c>
    </row>
    <row r="1908" spans="10:12">
      <c r="J1908" s="58">
        <v>43306.15625</v>
      </c>
      <c r="K1908" s="59">
        <v>1.194</v>
      </c>
      <c r="L1908" s="60">
        <v>318</v>
      </c>
    </row>
    <row r="1909" spans="10:12">
      <c r="J1909" s="58">
        <v>43306.166666666664</v>
      </c>
      <c r="K1909" s="59">
        <v>0.68799999999999994</v>
      </c>
      <c r="L1909" s="60">
        <v>346.9</v>
      </c>
    </row>
    <row r="1910" spans="10:12">
      <c r="J1910" s="58">
        <v>43306.177083333336</v>
      </c>
      <c r="K1910" s="59">
        <v>0.92</v>
      </c>
      <c r="L1910" s="60">
        <v>356.6</v>
      </c>
    </row>
    <row r="1911" spans="10:12">
      <c r="J1911" s="58">
        <v>43306.1875</v>
      </c>
      <c r="K1911" s="59">
        <v>0.83299999999999996</v>
      </c>
      <c r="L1911" s="60">
        <v>343.4</v>
      </c>
    </row>
    <row r="1912" spans="10:12">
      <c r="J1912" s="58">
        <v>43306.197916666664</v>
      </c>
      <c r="K1912" s="59">
        <v>0.58199999999999996</v>
      </c>
      <c r="L1912" s="60">
        <v>355.6</v>
      </c>
    </row>
    <row r="1913" spans="10:12">
      <c r="J1913" s="58">
        <v>43306.208333333336</v>
      </c>
      <c r="K1913" s="59">
        <v>0.86399999999999999</v>
      </c>
      <c r="L1913" s="60">
        <v>38.25</v>
      </c>
    </row>
    <row r="1914" spans="10:12">
      <c r="J1914" s="58">
        <v>43306.21875</v>
      </c>
      <c r="K1914" s="59">
        <v>1.3660000000000001</v>
      </c>
      <c r="L1914" s="60">
        <v>56.72</v>
      </c>
    </row>
    <row r="1915" spans="10:12">
      <c r="J1915" s="58">
        <v>43306.229166666664</v>
      </c>
      <c r="K1915" s="59">
        <v>1.2609999999999999</v>
      </c>
      <c r="L1915" s="60">
        <v>41.48</v>
      </c>
    </row>
    <row r="1916" spans="10:12">
      <c r="J1916" s="58">
        <v>43306.239583333336</v>
      </c>
      <c r="K1916" s="59">
        <v>1.2709999999999999</v>
      </c>
      <c r="L1916" s="60">
        <v>50.56</v>
      </c>
    </row>
    <row r="1917" spans="10:12">
      <c r="J1917" s="58">
        <v>43306.25</v>
      </c>
      <c r="K1917" s="59">
        <v>1.133</v>
      </c>
      <c r="L1917" s="60">
        <v>44.18</v>
      </c>
    </row>
    <row r="1918" spans="10:12">
      <c r="J1918" s="58">
        <v>43306.260416666664</v>
      </c>
      <c r="K1918" s="59">
        <v>1.31</v>
      </c>
      <c r="L1918" s="60">
        <v>39.75</v>
      </c>
    </row>
    <row r="1919" spans="10:12">
      <c r="J1919" s="58">
        <v>43306.270833333336</v>
      </c>
      <c r="K1919" s="59">
        <v>1.026</v>
      </c>
      <c r="L1919" s="60">
        <v>46.03</v>
      </c>
    </row>
    <row r="1920" spans="10:12">
      <c r="J1920" s="58">
        <v>43306.28125</v>
      </c>
      <c r="K1920" s="59">
        <v>1.052</v>
      </c>
      <c r="L1920" s="60">
        <v>44.19</v>
      </c>
    </row>
    <row r="1921" spans="10:12">
      <c r="J1921" s="58">
        <v>43306.291666666664</v>
      </c>
      <c r="K1921" s="59">
        <v>1.109</v>
      </c>
      <c r="L1921" s="60">
        <v>34.950000000000003</v>
      </c>
    </row>
    <row r="1922" spans="10:12">
      <c r="J1922" s="58">
        <v>43306.302083333336</v>
      </c>
      <c r="K1922" s="59">
        <v>1.3140000000000001</v>
      </c>
      <c r="L1922" s="60">
        <v>37.869999999999997</v>
      </c>
    </row>
    <row r="1923" spans="10:12">
      <c r="J1923" s="58">
        <v>43306.3125</v>
      </c>
      <c r="K1923" s="59">
        <v>1.252</v>
      </c>
      <c r="L1923" s="60">
        <v>38.409999999999997</v>
      </c>
    </row>
    <row r="1924" spans="10:12">
      <c r="J1924" s="58">
        <v>43306.322916666664</v>
      </c>
      <c r="K1924" s="59">
        <v>1.085</v>
      </c>
      <c r="L1924" s="60">
        <v>35.96</v>
      </c>
    </row>
    <row r="1925" spans="10:12">
      <c r="J1925" s="58">
        <v>43306.333333333336</v>
      </c>
      <c r="K1925" s="59">
        <v>1.3620000000000001</v>
      </c>
      <c r="L1925" s="60">
        <v>20.05</v>
      </c>
    </row>
    <row r="1926" spans="10:12">
      <c r="J1926" s="58">
        <v>43306.34375</v>
      </c>
      <c r="K1926" s="59">
        <v>1.2090000000000001</v>
      </c>
      <c r="L1926" s="60">
        <v>25.95</v>
      </c>
    </row>
    <row r="1927" spans="10:12">
      <c r="J1927" s="58">
        <v>43306.354166666664</v>
      </c>
      <c r="K1927" s="59">
        <v>1.6279999999999999</v>
      </c>
      <c r="L1927" s="60">
        <v>39.25</v>
      </c>
    </row>
    <row r="1928" spans="10:12">
      <c r="J1928" s="58">
        <v>43306.364583333336</v>
      </c>
      <c r="K1928" s="59">
        <v>1.8620000000000001</v>
      </c>
      <c r="L1928" s="60">
        <v>34.700000000000003</v>
      </c>
    </row>
    <row r="1929" spans="10:12">
      <c r="J1929" s="58">
        <v>43306.375</v>
      </c>
      <c r="K1929" s="59">
        <v>1.361</v>
      </c>
      <c r="L1929" s="60">
        <v>35.35</v>
      </c>
    </row>
    <row r="1930" spans="10:12">
      <c r="J1930" s="58">
        <v>43306.385416666664</v>
      </c>
      <c r="K1930" s="59">
        <v>1.3280000000000001</v>
      </c>
      <c r="L1930" s="60">
        <v>26.94</v>
      </c>
    </row>
    <row r="1931" spans="10:12">
      <c r="J1931" s="58">
        <v>43306.395833333336</v>
      </c>
      <c r="K1931" s="59">
        <v>1.256</v>
      </c>
      <c r="L1931" s="60">
        <v>13.19</v>
      </c>
    </row>
    <row r="1932" spans="10:12">
      <c r="J1932" s="58">
        <v>43306.40625</v>
      </c>
      <c r="K1932" s="59">
        <v>1.4950000000000001</v>
      </c>
      <c r="L1932" s="60">
        <v>22.1</v>
      </c>
    </row>
    <row r="1933" spans="10:12">
      <c r="J1933" s="58">
        <v>43306.416666666664</v>
      </c>
      <c r="K1933" s="59">
        <v>1.589</v>
      </c>
      <c r="L1933" s="60">
        <v>33.78</v>
      </c>
    </row>
    <row r="1934" spans="10:12">
      <c r="J1934" s="58">
        <v>43306.427083333336</v>
      </c>
      <c r="K1934" s="59">
        <v>1.8859999999999999</v>
      </c>
      <c r="L1934" s="60">
        <v>44.21</v>
      </c>
    </row>
    <row r="1935" spans="10:12">
      <c r="J1935" s="58">
        <v>43306.4375</v>
      </c>
      <c r="K1935" s="59">
        <v>1.3320000000000001</v>
      </c>
      <c r="L1935" s="60">
        <v>34.020000000000003</v>
      </c>
    </row>
    <row r="1936" spans="10:12">
      <c r="J1936" s="58">
        <v>43306.447916666664</v>
      </c>
      <c r="K1936" s="59">
        <v>1.962</v>
      </c>
      <c r="L1936" s="60">
        <v>39.590000000000003</v>
      </c>
    </row>
    <row r="1937" spans="10:12">
      <c r="J1937" s="58">
        <v>43306.458333333336</v>
      </c>
      <c r="K1937" s="59">
        <v>1.8979999999999999</v>
      </c>
      <c r="L1937" s="60">
        <v>44.7</v>
      </c>
    </row>
    <row r="1938" spans="10:12">
      <c r="J1938" s="58">
        <v>43306.46875</v>
      </c>
      <c r="K1938" s="59">
        <v>1.968</v>
      </c>
      <c r="L1938" s="60">
        <v>44.27</v>
      </c>
    </row>
    <row r="1939" spans="10:12">
      <c r="J1939" s="58">
        <v>43306.479166666664</v>
      </c>
      <c r="K1939" s="59">
        <v>1.883</v>
      </c>
      <c r="L1939" s="60">
        <v>43.05</v>
      </c>
    </row>
    <row r="1940" spans="10:12">
      <c r="J1940" s="58">
        <v>43306.489583333336</v>
      </c>
      <c r="K1940" s="59">
        <v>1.94</v>
      </c>
      <c r="L1940" s="60">
        <v>53.12</v>
      </c>
    </row>
    <row r="1941" spans="10:12">
      <c r="J1941" s="58">
        <v>43306.5</v>
      </c>
      <c r="K1941" s="59">
        <v>1.748</v>
      </c>
      <c r="L1941" s="60">
        <v>48.09</v>
      </c>
    </row>
    <row r="1942" spans="10:12">
      <c r="J1942" s="58">
        <v>43306.510416666664</v>
      </c>
      <c r="K1942" s="59">
        <v>1.532</v>
      </c>
      <c r="L1942" s="60">
        <v>41.95</v>
      </c>
    </row>
    <row r="1943" spans="10:12">
      <c r="J1943" s="58">
        <v>43306.520833333336</v>
      </c>
      <c r="K1943" s="59">
        <v>1.0449999999999999</v>
      </c>
      <c r="L1943" s="60">
        <v>21.13</v>
      </c>
    </row>
    <row r="1944" spans="10:12">
      <c r="J1944" s="58">
        <v>43306.53125</v>
      </c>
      <c r="K1944" s="59">
        <v>1.659</v>
      </c>
      <c r="L1944" s="60">
        <v>8.1999999999999993</v>
      </c>
    </row>
    <row r="1945" spans="10:12">
      <c r="J1945" s="58">
        <v>43306.541666666664</v>
      </c>
      <c r="K1945" s="59">
        <v>1.206</v>
      </c>
      <c r="L1945" s="60">
        <v>11.83</v>
      </c>
    </row>
    <row r="1946" spans="10:12">
      <c r="J1946" s="58">
        <v>43306.552083333336</v>
      </c>
      <c r="K1946" s="59">
        <v>1.081</v>
      </c>
      <c r="L1946" s="60">
        <v>19.059999999999999</v>
      </c>
    </row>
    <row r="1947" spans="10:12">
      <c r="J1947" s="58">
        <v>43306.5625</v>
      </c>
      <c r="K1947" s="59">
        <v>1.296</v>
      </c>
      <c r="L1947" s="60">
        <v>6.6609999999999996</v>
      </c>
    </row>
    <row r="1948" spans="10:12">
      <c r="J1948" s="58">
        <v>43306.572916666664</v>
      </c>
      <c r="K1948" s="59">
        <v>1.0449999999999999</v>
      </c>
      <c r="L1948" s="60">
        <v>14.9</v>
      </c>
    </row>
    <row r="1949" spans="10:12">
      <c r="J1949" s="58">
        <v>43306.583333333336</v>
      </c>
      <c r="K1949" s="59">
        <v>1.0069999999999999</v>
      </c>
      <c r="L1949" s="60">
        <v>14.17</v>
      </c>
    </row>
    <row r="1950" spans="10:12">
      <c r="J1950" s="58">
        <v>43306.59375</v>
      </c>
      <c r="K1950" s="59">
        <v>0.98399999999999999</v>
      </c>
      <c r="L1950" s="60">
        <v>26.34</v>
      </c>
    </row>
    <row r="1951" spans="10:12">
      <c r="J1951" s="58">
        <v>43306.604166666664</v>
      </c>
      <c r="K1951" s="59">
        <v>0.96599999999999997</v>
      </c>
      <c r="L1951" s="60">
        <v>25.61</v>
      </c>
    </row>
    <row r="1952" spans="10:12">
      <c r="J1952" s="58">
        <v>43306.614583333336</v>
      </c>
      <c r="K1952" s="59">
        <v>1.0780000000000001</v>
      </c>
      <c r="L1952" s="60">
        <v>6.8209999999999997</v>
      </c>
    </row>
    <row r="1953" spans="10:12">
      <c r="J1953" s="58">
        <v>43306.625</v>
      </c>
      <c r="K1953" s="59">
        <v>0.88400000000000001</v>
      </c>
      <c r="L1953" s="60">
        <v>24.55</v>
      </c>
    </row>
    <row r="1954" spans="10:12">
      <c r="J1954" s="58">
        <v>43306.635416666664</v>
      </c>
      <c r="K1954" s="59">
        <v>0.94799999999999995</v>
      </c>
      <c r="L1954" s="60">
        <v>33.75</v>
      </c>
    </row>
    <row r="1955" spans="10:12">
      <c r="J1955" s="58">
        <v>43306.645833333336</v>
      </c>
      <c r="K1955" s="59">
        <v>1.1100000000000001</v>
      </c>
      <c r="L1955" s="60">
        <v>21.17</v>
      </c>
    </row>
    <row r="1956" spans="10:12">
      <c r="J1956" s="58">
        <v>43306.65625</v>
      </c>
      <c r="K1956" s="59">
        <v>0.97399999999999998</v>
      </c>
      <c r="L1956" s="60">
        <v>344.9</v>
      </c>
    </row>
    <row r="1957" spans="10:12">
      <c r="J1957" s="58">
        <v>43306.666666666664</v>
      </c>
      <c r="K1957" s="59">
        <v>1.0449999999999999</v>
      </c>
      <c r="L1957" s="60">
        <v>2.3170000000000002</v>
      </c>
    </row>
    <row r="1958" spans="10:12">
      <c r="J1958" s="58">
        <v>43306.677083333336</v>
      </c>
      <c r="K1958" s="59">
        <v>1.1459999999999999</v>
      </c>
      <c r="L1958" s="60">
        <v>352.5</v>
      </c>
    </row>
    <row r="1959" spans="10:12">
      <c r="J1959" s="58">
        <v>43306.6875</v>
      </c>
      <c r="K1959" s="59">
        <v>1.2509999999999999</v>
      </c>
      <c r="L1959" s="60">
        <v>34.130000000000003</v>
      </c>
    </row>
    <row r="1960" spans="10:12">
      <c r="J1960" s="58">
        <v>43306.697916666664</v>
      </c>
      <c r="K1960" s="59">
        <v>1.369</v>
      </c>
      <c r="L1960" s="60">
        <v>32.08</v>
      </c>
    </row>
    <row r="1961" spans="10:12">
      <c r="J1961" s="58">
        <v>43306.708333333336</v>
      </c>
      <c r="K1961" s="59">
        <v>1.258</v>
      </c>
      <c r="L1961" s="60">
        <v>29.48</v>
      </c>
    </row>
    <row r="1962" spans="10:12">
      <c r="J1962" s="58">
        <v>43306.71875</v>
      </c>
      <c r="K1962" s="59">
        <v>1.355</v>
      </c>
      <c r="L1962" s="60">
        <v>12.77</v>
      </c>
    </row>
    <row r="1963" spans="10:12">
      <c r="J1963" s="58">
        <v>43306.729166666664</v>
      </c>
      <c r="K1963" s="59">
        <v>1.415</v>
      </c>
      <c r="L1963" s="60">
        <v>13.62</v>
      </c>
    </row>
    <row r="1964" spans="10:12">
      <c r="J1964" s="58">
        <v>43306.739583333336</v>
      </c>
      <c r="K1964" s="59">
        <v>1.1499999999999999</v>
      </c>
      <c r="L1964" s="60">
        <v>4.2930000000000001</v>
      </c>
    </row>
    <row r="1965" spans="10:12">
      <c r="J1965" s="58">
        <v>43306.75</v>
      </c>
      <c r="K1965" s="59">
        <v>0.86899999999999999</v>
      </c>
      <c r="L1965" s="60">
        <v>31.01</v>
      </c>
    </row>
    <row r="1966" spans="10:12">
      <c r="J1966" s="58">
        <v>43306.760416666664</v>
      </c>
      <c r="K1966" s="59">
        <v>1.1299999999999999</v>
      </c>
      <c r="L1966" s="60">
        <v>27.72</v>
      </c>
    </row>
    <row r="1967" spans="10:12">
      <c r="J1967" s="58">
        <v>43306.770833333336</v>
      </c>
      <c r="K1967" s="59">
        <v>0.60799999999999998</v>
      </c>
      <c r="L1967" s="60">
        <v>36.299999999999997</v>
      </c>
    </row>
    <row r="1968" spans="10:12">
      <c r="J1968" s="58">
        <v>43306.78125</v>
      </c>
      <c r="K1968" s="59">
        <v>1.155</v>
      </c>
      <c r="L1968" s="60">
        <v>42.76</v>
      </c>
    </row>
    <row r="1969" spans="10:12">
      <c r="J1969" s="58">
        <v>43306.791666666664</v>
      </c>
      <c r="K1969" s="59">
        <v>1.302</v>
      </c>
      <c r="L1969" s="60">
        <v>51.57</v>
      </c>
    </row>
    <row r="1970" spans="10:12">
      <c r="J1970" s="58">
        <v>43306.802083333336</v>
      </c>
      <c r="K1970" s="59">
        <v>1.143</v>
      </c>
      <c r="L1970" s="60">
        <v>42.13</v>
      </c>
    </row>
    <row r="1971" spans="10:12">
      <c r="J1971" s="58">
        <v>43306.8125</v>
      </c>
      <c r="K1971" s="59">
        <v>1.1499999999999999</v>
      </c>
      <c r="L1971" s="60">
        <v>48.52</v>
      </c>
    </row>
    <row r="1972" spans="10:12">
      <c r="J1972" s="58">
        <v>43306.822916666664</v>
      </c>
      <c r="K1972" s="59">
        <v>0.86099999999999999</v>
      </c>
      <c r="L1972" s="60">
        <v>44.91</v>
      </c>
    </row>
    <row r="1973" spans="10:12">
      <c r="J1973" s="58">
        <v>43306.833333333336</v>
      </c>
      <c r="K1973" s="59">
        <v>0.66800000000000004</v>
      </c>
      <c r="L1973" s="60">
        <v>24.05</v>
      </c>
    </row>
    <row r="1974" spans="10:12">
      <c r="J1974" s="58">
        <v>43306.84375</v>
      </c>
      <c r="K1974" s="59">
        <v>0.56599999999999995</v>
      </c>
      <c r="L1974" s="60">
        <v>38.31</v>
      </c>
    </row>
    <row r="1975" spans="10:12">
      <c r="J1975" s="58">
        <v>43306.854166666664</v>
      </c>
      <c r="K1975" s="59">
        <v>0.56699999999999995</v>
      </c>
      <c r="L1975" s="60">
        <v>37.47</v>
      </c>
    </row>
    <row r="1976" spans="10:12">
      <c r="J1976" s="58">
        <v>43306.864583333336</v>
      </c>
      <c r="K1976" s="59">
        <v>0.71299999999999997</v>
      </c>
      <c r="L1976" s="60">
        <v>24.51</v>
      </c>
    </row>
    <row r="1977" spans="10:12">
      <c r="J1977" s="58">
        <v>43306.875</v>
      </c>
      <c r="K1977" s="59">
        <v>0.73799999999999999</v>
      </c>
      <c r="L1977" s="60">
        <v>20.94</v>
      </c>
    </row>
    <row r="1978" spans="10:12">
      <c r="J1978" s="58">
        <v>43306.885416666664</v>
      </c>
      <c r="K1978" s="59">
        <v>0.88600000000000001</v>
      </c>
      <c r="L1978" s="60">
        <v>7.2389999999999999</v>
      </c>
    </row>
    <row r="1979" spans="10:12">
      <c r="J1979" s="58">
        <v>43306.895833333336</v>
      </c>
      <c r="K1979" s="59">
        <v>0.79</v>
      </c>
      <c r="L1979" s="60">
        <v>17.25</v>
      </c>
    </row>
    <row r="1980" spans="10:12">
      <c r="J1980" s="58">
        <v>43306.90625</v>
      </c>
      <c r="K1980" s="59">
        <v>0.67300000000000004</v>
      </c>
      <c r="L1980" s="60">
        <v>18.02</v>
      </c>
    </row>
    <row r="1981" spans="10:12">
      <c r="J1981" s="58">
        <v>43306.916666666664</v>
      </c>
      <c r="K1981" s="59">
        <v>0.66700000000000004</v>
      </c>
      <c r="L1981" s="60">
        <v>28.92</v>
      </c>
    </row>
    <row r="1982" spans="10:12">
      <c r="J1982" s="58">
        <v>43306.927083333336</v>
      </c>
      <c r="K1982" s="59">
        <v>0.95799999999999996</v>
      </c>
      <c r="L1982" s="60">
        <v>49.62</v>
      </c>
    </row>
    <row r="1983" spans="10:12">
      <c r="J1983" s="58">
        <v>43306.9375</v>
      </c>
      <c r="K1983" s="59">
        <v>0.627</v>
      </c>
      <c r="L1983" s="60">
        <v>32.799999999999997</v>
      </c>
    </row>
    <row r="1984" spans="10:12">
      <c r="J1984" s="58">
        <v>43306.947916666664</v>
      </c>
      <c r="K1984" s="59">
        <v>0.52100000000000002</v>
      </c>
      <c r="L1984" s="60">
        <v>12.83</v>
      </c>
    </row>
    <row r="1985" spans="10:12">
      <c r="J1985" s="58">
        <v>43306.958333333336</v>
      </c>
      <c r="K1985" s="59">
        <v>0.42</v>
      </c>
      <c r="L1985" s="60">
        <v>23.22</v>
      </c>
    </row>
    <row r="1986" spans="10:12">
      <c r="J1986" s="58">
        <v>43306.96875</v>
      </c>
      <c r="K1986" s="59">
        <v>0.57799999999999996</v>
      </c>
      <c r="L1986" s="60">
        <v>25.47</v>
      </c>
    </row>
    <row r="1987" spans="10:12">
      <c r="J1987" s="58">
        <v>43306.979166666664</v>
      </c>
      <c r="K1987" s="59">
        <v>0.94099999999999995</v>
      </c>
      <c r="L1987" s="60">
        <v>3.15</v>
      </c>
    </row>
    <row r="1988" spans="10:12">
      <c r="J1988" s="58">
        <v>43306.989583333336</v>
      </c>
      <c r="K1988" s="59">
        <v>0.92800000000000005</v>
      </c>
      <c r="L1988" s="60">
        <v>1.532</v>
      </c>
    </row>
    <row r="1989" spans="10:12">
      <c r="J1989" s="58">
        <v>43307</v>
      </c>
      <c r="K1989" s="59">
        <v>0.93100000000000005</v>
      </c>
      <c r="L1989" s="60">
        <v>344.4</v>
      </c>
    </row>
    <row r="1990" spans="10:12">
      <c r="J1990" s="58">
        <v>43307.010416666664</v>
      </c>
      <c r="K1990" s="59">
        <v>0.86399999999999999</v>
      </c>
      <c r="L1990" s="60">
        <v>346.2</v>
      </c>
    </row>
    <row r="1991" spans="10:12">
      <c r="J1991" s="58">
        <v>43307.020833333336</v>
      </c>
      <c r="K1991" s="59">
        <v>0.61199999999999999</v>
      </c>
      <c r="L1991" s="60">
        <v>16.37</v>
      </c>
    </row>
    <row r="1992" spans="10:12">
      <c r="J1992" s="58">
        <v>43307.03125</v>
      </c>
      <c r="K1992" s="59">
        <v>0.76700000000000002</v>
      </c>
      <c r="L1992" s="60">
        <v>9.02</v>
      </c>
    </row>
    <row r="1993" spans="10:12">
      <c r="J1993" s="58">
        <v>43307.041666666664</v>
      </c>
      <c r="K1993" s="59">
        <v>0.77400000000000002</v>
      </c>
      <c r="L1993" s="60">
        <v>12.81</v>
      </c>
    </row>
    <row r="1994" spans="10:12">
      <c r="J1994" s="58">
        <v>43307.052083333336</v>
      </c>
      <c r="K1994" s="59">
        <v>0.998</v>
      </c>
      <c r="L1994" s="60">
        <v>6.8170000000000002</v>
      </c>
    </row>
    <row r="1995" spans="10:12">
      <c r="J1995" s="58">
        <v>43307.0625</v>
      </c>
      <c r="K1995" s="59">
        <v>0.79400000000000004</v>
      </c>
      <c r="L1995" s="60">
        <v>14.96</v>
      </c>
    </row>
    <row r="1996" spans="10:12">
      <c r="J1996" s="58">
        <v>43307.072916666664</v>
      </c>
      <c r="K1996" s="59">
        <v>1.117</v>
      </c>
      <c r="L1996" s="60">
        <v>357.3</v>
      </c>
    </row>
    <row r="1997" spans="10:12">
      <c r="J1997" s="58">
        <v>43307.083333333336</v>
      </c>
      <c r="K1997" s="59">
        <v>0.74099999999999999</v>
      </c>
      <c r="L1997" s="60">
        <v>18.66</v>
      </c>
    </row>
    <row r="1998" spans="10:12">
      <c r="J1998" s="58">
        <v>43307.09375</v>
      </c>
      <c r="K1998" s="59">
        <v>0.58399999999999996</v>
      </c>
      <c r="L1998" s="60">
        <v>10.73</v>
      </c>
    </row>
    <row r="1999" spans="10:12">
      <c r="J1999" s="58">
        <v>43307.104166666664</v>
      </c>
      <c r="K1999" s="59">
        <v>0.62</v>
      </c>
      <c r="L1999" s="60">
        <v>14.56</v>
      </c>
    </row>
    <row r="2000" spans="10:12">
      <c r="J2000" s="58">
        <v>43307.114583333336</v>
      </c>
      <c r="K2000" s="59">
        <v>0.502</v>
      </c>
      <c r="L2000" s="60">
        <v>33.619999999999997</v>
      </c>
    </row>
    <row r="2001" spans="10:12">
      <c r="J2001" s="58">
        <v>43307.125</v>
      </c>
      <c r="K2001" s="59">
        <v>0.73599999999999999</v>
      </c>
      <c r="L2001" s="60">
        <v>42.14</v>
      </c>
    </row>
    <row r="2002" spans="10:12">
      <c r="J2002" s="58">
        <v>43307.135416666664</v>
      </c>
      <c r="K2002" s="59">
        <v>1.0049999999999999</v>
      </c>
      <c r="L2002" s="60">
        <v>44.49</v>
      </c>
    </row>
    <row r="2003" spans="10:12">
      <c r="J2003" s="58">
        <v>43307.145833333336</v>
      </c>
      <c r="K2003" s="59">
        <v>1.159</v>
      </c>
      <c r="L2003" s="60">
        <v>40.049999999999997</v>
      </c>
    </row>
    <row r="2004" spans="10:12">
      <c r="J2004" s="58">
        <v>43307.15625</v>
      </c>
      <c r="K2004" s="59">
        <v>0.98199999999999998</v>
      </c>
      <c r="L2004" s="60">
        <v>40.75</v>
      </c>
    </row>
    <row r="2005" spans="10:12">
      <c r="J2005" s="58">
        <v>43307.166666666664</v>
      </c>
      <c r="K2005" s="59">
        <v>1.0429999999999999</v>
      </c>
      <c r="L2005" s="60">
        <v>36.89</v>
      </c>
    </row>
    <row r="2006" spans="10:12">
      <c r="J2006" s="58">
        <v>43307.177083333336</v>
      </c>
      <c r="K2006" s="59">
        <v>0.84599999999999997</v>
      </c>
      <c r="L2006" s="60">
        <v>37.299999999999997</v>
      </c>
    </row>
    <row r="2007" spans="10:12">
      <c r="J2007" s="58">
        <v>43307.1875</v>
      </c>
      <c r="K2007" s="59">
        <v>0.58399999999999996</v>
      </c>
      <c r="L2007" s="60">
        <v>49.01</v>
      </c>
    </row>
    <row r="2008" spans="10:12">
      <c r="J2008" s="58">
        <v>43307.197916666664</v>
      </c>
      <c r="K2008" s="59">
        <v>0.55000000000000004</v>
      </c>
      <c r="L2008" s="60">
        <v>5.3019999999999996</v>
      </c>
    </row>
    <row r="2009" spans="10:12">
      <c r="J2009" s="58">
        <v>43307.208333333336</v>
      </c>
      <c r="K2009" s="59">
        <v>0.68400000000000005</v>
      </c>
      <c r="L2009" s="60">
        <v>9.48</v>
      </c>
    </row>
    <row r="2010" spans="10:12">
      <c r="J2010" s="58">
        <v>43307.21875</v>
      </c>
      <c r="K2010" s="59">
        <v>0.79200000000000004</v>
      </c>
      <c r="L2010" s="60">
        <v>3.722</v>
      </c>
    </row>
    <row r="2011" spans="10:12">
      <c r="J2011" s="58">
        <v>43307.229166666664</v>
      </c>
      <c r="K2011" s="59">
        <v>0.75700000000000001</v>
      </c>
      <c r="L2011" s="60">
        <v>5.2080000000000002</v>
      </c>
    </row>
    <row r="2012" spans="10:12">
      <c r="J2012" s="58">
        <v>43307.239583333336</v>
      </c>
      <c r="K2012" s="59">
        <v>0.76700000000000002</v>
      </c>
      <c r="L2012" s="60">
        <v>2.6970000000000001</v>
      </c>
    </row>
    <row r="2013" spans="10:12">
      <c r="J2013" s="58">
        <v>43307.25</v>
      </c>
      <c r="K2013" s="59">
        <v>0.871</v>
      </c>
      <c r="L2013" s="60">
        <v>351.3</v>
      </c>
    </row>
    <row r="2014" spans="10:12">
      <c r="J2014" s="58">
        <v>43307.260416666664</v>
      </c>
      <c r="K2014" s="59">
        <v>1.111</v>
      </c>
      <c r="L2014" s="60">
        <v>358.9</v>
      </c>
    </row>
    <row r="2015" spans="10:12">
      <c r="J2015" s="58">
        <v>43307.270833333336</v>
      </c>
      <c r="K2015" s="59">
        <v>0.83799999999999997</v>
      </c>
      <c r="L2015" s="60">
        <v>13.24</v>
      </c>
    </row>
    <row r="2016" spans="10:12">
      <c r="J2016" s="58">
        <v>43307.28125</v>
      </c>
      <c r="K2016" s="59">
        <v>0.95</v>
      </c>
      <c r="L2016" s="60">
        <v>3.83</v>
      </c>
    </row>
    <row r="2017" spans="10:12">
      <c r="J2017" s="58">
        <v>43307.291666666664</v>
      </c>
      <c r="K2017" s="59">
        <v>0.84499999999999997</v>
      </c>
      <c r="L2017" s="60">
        <v>355.5</v>
      </c>
    </row>
    <row r="2018" spans="10:12">
      <c r="J2018" s="58">
        <v>43307.302083333336</v>
      </c>
      <c r="K2018" s="59">
        <v>1.0229999999999999</v>
      </c>
      <c r="L2018" s="60">
        <v>5.8339999999999996</v>
      </c>
    </row>
    <row r="2019" spans="10:12">
      <c r="J2019" s="58">
        <v>43307.3125</v>
      </c>
      <c r="K2019" s="59">
        <v>1.0840000000000001</v>
      </c>
      <c r="L2019" s="60">
        <v>353.4</v>
      </c>
    </row>
    <row r="2020" spans="10:12">
      <c r="J2020" s="58">
        <v>43307.322916666664</v>
      </c>
      <c r="K2020" s="59">
        <v>1.359</v>
      </c>
      <c r="L2020" s="60">
        <v>354.7</v>
      </c>
    </row>
    <row r="2021" spans="10:12">
      <c r="J2021" s="58">
        <v>43307.333333333336</v>
      </c>
      <c r="K2021" s="59">
        <v>1.2070000000000001</v>
      </c>
      <c r="L2021" s="60">
        <v>3.61</v>
      </c>
    </row>
    <row r="2022" spans="10:12">
      <c r="J2022" s="58">
        <v>43307.34375</v>
      </c>
      <c r="K2022" s="59">
        <v>1.3340000000000001</v>
      </c>
      <c r="L2022" s="60">
        <v>16.66</v>
      </c>
    </row>
    <row r="2023" spans="10:12">
      <c r="J2023" s="58">
        <v>43307.354166666664</v>
      </c>
      <c r="K2023" s="59">
        <v>1.718</v>
      </c>
      <c r="L2023" s="60">
        <v>43.4</v>
      </c>
    </row>
    <row r="2024" spans="10:12">
      <c r="J2024" s="58">
        <v>43307.364583333336</v>
      </c>
      <c r="K2024" s="59">
        <v>1.696</v>
      </c>
      <c r="L2024" s="60">
        <v>26.56</v>
      </c>
    </row>
    <row r="2025" spans="10:12">
      <c r="J2025" s="58">
        <v>43307.375</v>
      </c>
      <c r="K2025" s="59">
        <v>1.849</v>
      </c>
      <c r="L2025" s="60">
        <v>48.97</v>
      </c>
    </row>
    <row r="2026" spans="10:12">
      <c r="J2026" s="58">
        <v>43307.385416666664</v>
      </c>
      <c r="K2026" s="59">
        <v>2.0449999999999999</v>
      </c>
      <c r="L2026" s="60">
        <v>43.17</v>
      </c>
    </row>
    <row r="2027" spans="10:12">
      <c r="J2027" s="58">
        <v>43307.395833333336</v>
      </c>
      <c r="K2027" s="59">
        <v>1.49</v>
      </c>
      <c r="L2027" s="60">
        <v>39.090000000000003</v>
      </c>
    </row>
    <row r="2028" spans="10:12">
      <c r="J2028" s="58">
        <v>43307.40625</v>
      </c>
      <c r="K2028" s="59">
        <v>1.6160000000000001</v>
      </c>
      <c r="L2028" s="60">
        <v>42.28</v>
      </c>
    </row>
    <row r="2029" spans="10:12">
      <c r="J2029" s="58">
        <v>43307.416666666664</v>
      </c>
      <c r="K2029" s="59">
        <v>1.306</v>
      </c>
      <c r="L2029" s="60">
        <v>33.15</v>
      </c>
    </row>
    <row r="2030" spans="10:12">
      <c r="J2030" s="58">
        <v>43307.427083333336</v>
      </c>
      <c r="K2030" s="59">
        <v>1.4650000000000001</v>
      </c>
      <c r="L2030" s="60">
        <v>46.13</v>
      </c>
    </row>
    <row r="2031" spans="10:12">
      <c r="J2031" s="58">
        <v>43307.4375</v>
      </c>
      <c r="K2031" s="59">
        <v>1.262</v>
      </c>
      <c r="L2031" s="60">
        <v>55.4</v>
      </c>
    </row>
    <row r="2032" spans="10:12">
      <c r="J2032" s="58">
        <v>43307.447916666664</v>
      </c>
      <c r="K2032" s="59">
        <v>1.369</v>
      </c>
      <c r="L2032" s="60">
        <v>72.650000000000006</v>
      </c>
    </row>
    <row r="2033" spans="10:12">
      <c r="J2033" s="58">
        <v>43307.458333333336</v>
      </c>
      <c r="K2033" s="59">
        <v>1.738</v>
      </c>
      <c r="L2033" s="60">
        <v>61.5</v>
      </c>
    </row>
    <row r="2034" spans="10:12">
      <c r="J2034" s="58">
        <v>43307.46875</v>
      </c>
      <c r="K2034" s="59">
        <v>1.69</v>
      </c>
      <c r="L2034" s="60">
        <v>71.569999999999993</v>
      </c>
    </row>
    <row r="2035" spans="10:12">
      <c r="J2035" s="58">
        <v>43307.479166666664</v>
      </c>
      <c r="K2035" s="59">
        <v>1.754</v>
      </c>
      <c r="L2035" s="60">
        <v>60.09</v>
      </c>
    </row>
    <row r="2036" spans="10:12">
      <c r="J2036" s="58">
        <v>43307.489583333336</v>
      </c>
      <c r="K2036" s="59">
        <v>1.5660000000000001</v>
      </c>
      <c r="L2036" s="60">
        <v>55.92</v>
      </c>
    </row>
    <row r="2037" spans="10:12">
      <c r="J2037" s="58">
        <v>43307.5</v>
      </c>
      <c r="K2037" s="59">
        <v>1.278</v>
      </c>
      <c r="L2037" s="60">
        <v>50.68</v>
      </c>
    </row>
    <row r="2038" spans="10:12">
      <c r="J2038" s="58">
        <v>43307.510416666664</v>
      </c>
      <c r="K2038" s="59">
        <v>1.133</v>
      </c>
      <c r="L2038" s="60">
        <v>76.89</v>
      </c>
    </row>
    <row r="2039" spans="10:12">
      <c r="J2039" s="58">
        <v>43307.520833333336</v>
      </c>
      <c r="K2039" s="59">
        <v>1.4810000000000001</v>
      </c>
      <c r="L2039" s="60">
        <v>85.9</v>
      </c>
    </row>
    <row r="2040" spans="10:12">
      <c r="J2040" s="58">
        <v>43307.53125</v>
      </c>
      <c r="K2040" s="59">
        <v>1.327</v>
      </c>
      <c r="L2040" s="60">
        <v>61.25</v>
      </c>
    </row>
    <row r="2041" spans="10:12">
      <c r="J2041" s="58">
        <v>43307.541666666664</v>
      </c>
      <c r="K2041" s="59">
        <v>1.2410000000000001</v>
      </c>
      <c r="L2041" s="60">
        <v>77.61</v>
      </c>
    </row>
    <row r="2042" spans="10:12">
      <c r="J2042" s="58">
        <v>43307.552083333336</v>
      </c>
      <c r="K2042" s="59">
        <v>1.573</v>
      </c>
      <c r="L2042" s="60">
        <v>85.7</v>
      </c>
    </row>
    <row r="2043" spans="10:12">
      <c r="J2043" s="58">
        <v>43307.5625</v>
      </c>
      <c r="K2043" s="59">
        <v>1.4359999999999999</v>
      </c>
      <c r="L2043" s="60">
        <v>94.9</v>
      </c>
    </row>
    <row r="2044" spans="10:12">
      <c r="J2044" s="58">
        <v>43307.572916666664</v>
      </c>
      <c r="K2044" s="59">
        <v>1.488</v>
      </c>
      <c r="L2044" s="60">
        <v>54.71</v>
      </c>
    </row>
    <row r="2045" spans="10:12">
      <c r="J2045" s="58">
        <v>43307.583333333336</v>
      </c>
      <c r="K2045" s="59">
        <v>1.484</v>
      </c>
      <c r="L2045" s="60">
        <v>56.66</v>
      </c>
    </row>
    <row r="2046" spans="10:12">
      <c r="J2046" s="58">
        <v>43307.59375</v>
      </c>
      <c r="K2046" s="59">
        <v>1.46</v>
      </c>
      <c r="L2046" s="60">
        <v>77.010000000000005</v>
      </c>
    </row>
    <row r="2047" spans="10:12">
      <c r="J2047" s="58">
        <v>43307.604166666664</v>
      </c>
      <c r="K2047" s="59">
        <v>1.6910000000000001</v>
      </c>
      <c r="L2047" s="60">
        <v>71.38</v>
      </c>
    </row>
    <row r="2048" spans="10:12">
      <c r="J2048" s="58">
        <v>43307.614583333336</v>
      </c>
      <c r="K2048" s="59">
        <v>1.7070000000000001</v>
      </c>
      <c r="L2048" s="60">
        <v>72.06</v>
      </c>
    </row>
    <row r="2049" spans="10:12">
      <c r="J2049" s="58">
        <v>43307.625</v>
      </c>
      <c r="K2049" s="59">
        <v>1.9890000000000001</v>
      </c>
      <c r="L2049" s="60">
        <v>117</v>
      </c>
    </row>
    <row r="2050" spans="10:12">
      <c r="J2050" s="58">
        <v>43307.635416666664</v>
      </c>
      <c r="K2050" s="59">
        <v>2.262</v>
      </c>
      <c r="L2050" s="60">
        <v>118.1</v>
      </c>
    </row>
    <row r="2051" spans="10:12">
      <c r="J2051" s="58">
        <v>43307.645833333336</v>
      </c>
      <c r="K2051" s="59">
        <v>2.0920000000000001</v>
      </c>
      <c r="L2051" s="60">
        <v>117.4</v>
      </c>
    </row>
    <row r="2052" spans="10:12">
      <c r="J2052" s="58">
        <v>43307.65625</v>
      </c>
      <c r="K2052" s="59">
        <v>1.9670000000000001</v>
      </c>
      <c r="L2052" s="60">
        <v>122.6</v>
      </c>
    </row>
    <row r="2053" spans="10:12">
      <c r="J2053" s="58">
        <v>43307.666666666664</v>
      </c>
      <c r="K2053" s="59">
        <v>1.738</v>
      </c>
      <c r="L2053" s="60">
        <v>114.2</v>
      </c>
    </row>
    <row r="2054" spans="10:12">
      <c r="J2054" s="58">
        <v>43307.677083333336</v>
      </c>
      <c r="K2054" s="59">
        <v>1.5409999999999999</v>
      </c>
      <c r="L2054" s="60">
        <v>104</v>
      </c>
    </row>
    <row r="2055" spans="10:12">
      <c r="J2055" s="58">
        <v>43307.6875</v>
      </c>
      <c r="K2055" s="59">
        <v>1.712</v>
      </c>
      <c r="L2055" s="60">
        <v>114.5</v>
      </c>
    </row>
    <row r="2056" spans="10:12">
      <c r="J2056" s="58">
        <v>43307.697916666664</v>
      </c>
      <c r="K2056" s="59">
        <v>1.518</v>
      </c>
      <c r="L2056" s="60">
        <v>109.7</v>
      </c>
    </row>
    <row r="2057" spans="10:12">
      <c r="J2057" s="58">
        <v>43307.708333333336</v>
      </c>
      <c r="K2057" s="59">
        <v>1.756</v>
      </c>
      <c r="L2057" s="60">
        <v>110.1</v>
      </c>
    </row>
    <row r="2058" spans="10:12">
      <c r="J2058" s="58">
        <v>43307.71875</v>
      </c>
      <c r="K2058" s="59">
        <v>1.802</v>
      </c>
      <c r="L2058" s="60">
        <v>117.2</v>
      </c>
    </row>
    <row r="2059" spans="10:12">
      <c r="J2059" s="58">
        <v>43307.729166666664</v>
      </c>
      <c r="K2059" s="59">
        <v>1.7889999999999999</v>
      </c>
      <c r="L2059" s="60">
        <v>116.7</v>
      </c>
    </row>
    <row r="2060" spans="10:12">
      <c r="J2060" s="58">
        <v>43307.739583333336</v>
      </c>
      <c r="K2060" s="59">
        <v>1.881</v>
      </c>
      <c r="L2060" s="60">
        <v>118.1</v>
      </c>
    </row>
    <row r="2061" spans="10:12">
      <c r="J2061" s="58">
        <v>43307.75</v>
      </c>
      <c r="K2061" s="59">
        <v>1.7909999999999999</v>
      </c>
      <c r="L2061" s="60">
        <v>114.4</v>
      </c>
    </row>
    <row r="2062" spans="10:12">
      <c r="J2062" s="58">
        <v>43307.760416666664</v>
      </c>
      <c r="K2062" s="59">
        <v>1.9530000000000001</v>
      </c>
      <c r="L2062" s="60">
        <v>115.3</v>
      </c>
    </row>
    <row r="2063" spans="10:12">
      <c r="J2063" s="58">
        <v>43307.770833333336</v>
      </c>
      <c r="K2063" s="59">
        <v>1.857</v>
      </c>
      <c r="L2063" s="60">
        <v>115.5</v>
      </c>
    </row>
    <row r="2064" spans="10:12">
      <c r="J2064" s="58">
        <v>43307.78125</v>
      </c>
      <c r="K2064" s="59">
        <v>1.526</v>
      </c>
      <c r="L2064" s="60">
        <v>118.8</v>
      </c>
    </row>
    <row r="2065" spans="10:12">
      <c r="J2065" s="58">
        <v>43307.791666666664</v>
      </c>
      <c r="K2065" s="59">
        <v>1.397</v>
      </c>
      <c r="L2065" s="60">
        <v>115.8</v>
      </c>
    </row>
    <row r="2066" spans="10:12">
      <c r="J2066" s="58">
        <v>43307.802083333336</v>
      </c>
      <c r="K2066" s="59">
        <v>1.663</v>
      </c>
      <c r="L2066" s="60">
        <v>116</v>
      </c>
    </row>
    <row r="2067" spans="10:12">
      <c r="J2067" s="58">
        <v>43307.8125</v>
      </c>
      <c r="K2067" s="59">
        <v>1.589</v>
      </c>
      <c r="L2067" s="60">
        <v>116.6</v>
      </c>
    </row>
    <row r="2068" spans="10:12">
      <c r="J2068" s="58">
        <v>43307.822916666664</v>
      </c>
      <c r="K2068" s="59">
        <v>1.5820000000000001</v>
      </c>
      <c r="L2068" s="60">
        <v>115.4</v>
      </c>
    </row>
    <row r="2069" spans="10:12">
      <c r="J2069" s="58">
        <v>43307.833333333336</v>
      </c>
      <c r="K2069" s="59">
        <v>1.395</v>
      </c>
      <c r="L2069" s="60">
        <v>115.2</v>
      </c>
    </row>
    <row r="2070" spans="10:12">
      <c r="J2070" s="58">
        <v>43307.84375</v>
      </c>
      <c r="K2070" s="59">
        <v>1.4830000000000001</v>
      </c>
      <c r="L2070" s="60">
        <v>117.9</v>
      </c>
    </row>
    <row r="2071" spans="10:12">
      <c r="J2071" s="58">
        <v>43307.854166666664</v>
      </c>
      <c r="K2071" s="59">
        <v>1.1830000000000001</v>
      </c>
      <c r="L2071" s="60">
        <v>114</v>
      </c>
    </row>
    <row r="2072" spans="10:12">
      <c r="J2072" s="58">
        <v>43307.864583333336</v>
      </c>
      <c r="K2072" s="59">
        <v>1.268</v>
      </c>
      <c r="L2072" s="60">
        <v>115.9</v>
      </c>
    </row>
    <row r="2073" spans="10:12">
      <c r="J2073" s="58">
        <v>43307.875</v>
      </c>
      <c r="K2073" s="59">
        <v>1.246</v>
      </c>
      <c r="L2073" s="60">
        <v>116.1</v>
      </c>
    </row>
    <row r="2074" spans="10:12">
      <c r="J2074" s="58">
        <v>43307.885416666664</v>
      </c>
      <c r="K2074" s="59">
        <v>1.77</v>
      </c>
      <c r="L2074" s="60">
        <v>117.3</v>
      </c>
    </row>
    <row r="2075" spans="10:12">
      <c r="J2075" s="58">
        <v>43307.895833333336</v>
      </c>
      <c r="K2075" s="59">
        <v>1.4610000000000001</v>
      </c>
      <c r="L2075" s="60">
        <v>116.7</v>
      </c>
    </row>
    <row r="2076" spans="10:12">
      <c r="J2076" s="58">
        <v>43307.90625</v>
      </c>
      <c r="K2076" s="59">
        <v>1.6850000000000001</v>
      </c>
      <c r="L2076" s="60">
        <v>113.2</v>
      </c>
    </row>
    <row r="2077" spans="10:12">
      <c r="J2077" s="58">
        <v>43307.916666666664</v>
      </c>
      <c r="K2077" s="59">
        <v>1.8919999999999999</v>
      </c>
      <c r="L2077" s="60">
        <v>118.1</v>
      </c>
    </row>
    <row r="2078" spans="10:12">
      <c r="J2078" s="58">
        <v>43307.927083333336</v>
      </c>
      <c r="K2078" s="59">
        <v>1.82</v>
      </c>
      <c r="L2078" s="60">
        <v>117.6</v>
      </c>
    </row>
    <row r="2079" spans="10:12">
      <c r="J2079" s="58">
        <v>43307.9375</v>
      </c>
      <c r="K2079" s="59">
        <v>2.1909999999999998</v>
      </c>
      <c r="L2079" s="60">
        <v>117.7</v>
      </c>
    </row>
    <row r="2080" spans="10:12">
      <c r="J2080" s="58">
        <v>43307.947916666664</v>
      </c>
      <c r="K2080" s="59">
        <v>2.306</v>
      </c>
      <c r="L2080" s="60">
        <v>118.9</v>
      </c>
    </row>
    <row r="2081" spans="10:12">
      <c r="J2081" s="58">
        <v>43307.958333333336</v>
      </c>
      <c r="K2081" s="59">
        <v>2.109</v>
      </c>
      <c r="L2081" s="60">
        <v>116.1</v>
      </c>
    </row>
    <row r="2082" spans="10:12">
      <c r="J2082" s="58">
        <v>43307.96875</v>
      </c>
      <c r="K2082" s="59">
        <v>1.8420000000000001</v>
      </c>
      <c r="L2082" s="60">
        <v>114.7</v>
      </c>
    </row>
    <row r="2083" spans="10:12">
      <c r="J2083" s="58">
        <v>43307.979166666664</v>
      </c>
      <c r="K2083" s="59">
        <v>1.79</v>
      </c>
      <c r="L2083" s="60">
        <v>110.7</v>
      </c>
    </row>
    <row r="2084" spans="10:12">
      <c r="J2084" s="58">
        <v>43307.989583333336</v>
      </c>
      <c r="K2084" s="59">
        <v>1.742</v>
      </c>
      <c r="L2084" s="60">
        <v>114</v>
      </c>
    </row>
    <row r="2085" spans="10:12">
      <c r="J2085" s="58">
        <v>43308</v>
      </c>
      <c r="K2085" s="59">
        <v>1.528</v>
      </c>
      <c r="L2085" s="60">
        <v>114.3</v>
      </c>
    </row>
    <row r="2086" spans="10:12">
      <c r="J2086" s="58">
        <v>43308.010416666664</v>
      </c>
      <c r="K2086" s="59">
        <v>1.456</v>
      </c>
      <c r="L2086" s="60">
        <v>117</v>
      </c>
    </row>
    <row r="2087" spans="10:12">
      <c r="J2087" s="58">
        <v>43308.020833333336</v>
      </c>
      <c r="K2087" s="59">
        <v>1.042</v>
      </c>
      <c r="L2087" s="60">
        <v>117.5</v>
      </c>
    </row>
    <row r="2088" spans="10:12">
      <c r="J2088" s="58">
        <v>43308.03125</v>
      </c>
      <c r="K2088" s="59">
        <v>1.175</v>
      </c>
      <c r="L2088" s="60">
        <v>115.3</v>
      </c>
    </row>
    <row r="2089" spans="10:12">
      <c r="J2089" s="58">
        <v>43308.041666666664</v>
      </c>
      <c r="K2089" s="59">
        <v>0.96699999999999997</v>
      </c>
      <c r="L2089" s="60">
        <v>89.1</v>
      </c>
    </row>
    <row r="2090" spans="10:12">
      <c r="J2090" s="58">
        <v>43308.052083333336</v>
      </c>
      <c r="K2090" s="59">
        <v>1</v>
      </c>
      <c r="L2090" s="60">
        <v>86.9</v>
      </c>
    </row>
    <row r="2091" spans="10:12">
      <c r="J2091" s="58">
        <v>43308.0625</v>
      </c>
      <c r="K2091" s="59">
        <v>0.94099999999999995</v>
      </c>
      <c r="L2091" s="60">
        <v>72.77</v>
      </c>
    </row>
    <row r="2092" spans="10:12">
      <c r="J2092" s="58">
        <v>43308.072916666664</v>
      </c>
      <c r="K2092" s="59">
        <v>1.2</v>
      </c>
      <c r="L2092" s="60">
        <v>84.6</v>
      </c>
    </row>
    <row r="2093" spans="10:12">
      <c r="J2093" s="58">
        <v>43308.083333333336</v>
      </c>
      <c r="K2093" s="59">
        <v>1.276</v>
      </c>
      <c r="L2093" s="60">
        <v>76.19</v>
      </c>
    </row>
    <row r="2094" spans="10:12">
      <c r="J2094" s="58">
        <v>43308.09375</v>
      </c>
      <c r="K2094" s="59">
        <v>1.095</v>
      </c>
      <c r="L2094" s="60">
        <v>79.73</v>
      </c>
    </row>
    <row r="2095" spans="10:12">
      <c r="J2095" s="58">
        <v>43308.104166666664</v>
      </c>
      <c r="K2095" s="59">
        <v>1.046</v>
      </c>
      <c r="L2095" s="60">
        <v>86.2</v>
      </c>
    </row>
    <row r="2096" spans="10:12">
      <c r="J2096" s="58">
        <v>43308.114583333336</v>
      </c>
      <c r="K2096" s="59">
        <v>0.93100000000000005</v>
      </c>
      <c r="L2096" s="60">
        <v>74.11</v>
      </c>
    </row>
    <row r="2097" spans="10:12">
      <c r="J2097" s="58">
        <v>43308.125</v>
      </c>
      <c r="K2097" s="59">
        <v>1.23</v>
      </c>
      <c r="L2097" s="60">
        <v>81.900000000000006</v>
      </c>
    </row>
    <row r="2098" spans="10:12">
      <c r="J2098" s="58">
        <v>43308.135416666664</v>
      </c>
      <c r="K2098" s="59">
        <v>1.1619999999999999</v>
      </c>
      <c r="L2098" s="60">
        <v>96.3</v>
      </c>
    </row>
    <row r="2099" spans="10:12">
      <c r="J2099" s="58">
        <v>43308.145833333336</v>
      </c>
      <c r="K2099" s="59">
        <v>0.97799999999999998</v>
      </c>
      <c r="L2099" s="60">
        <v>86.4</v>
      </c>
    </row>
    <row r="2100" spans="10:12">
      <c r="J2100" s="58">
        <v>43308.15625</v>
      </c>
      <c r="K2100" s="59">
        <v>0.65800000000000003</v>
      </c>
      <c r="L2100" s="60">
        <v>65.41</v>
      </c>
    </row>
    <row r="2101" spans="10:12">
      <c r="J2101" s="58">
        <v>43308.166666666664</v>
      </c>
      <c r="K2101" s="59">
        <v>0.71599999999999997</v>
      </c>
      <c r="L2101" s="60">
        <v>53.24</v>
      </c>
    </row>
    <row r="2102" spans="10:12">
      <c r="J2102" s="58">
        <v>43308.177083333336</v>
      </c>
      <c r="K2102" s="59">
        <v>1.1359999999999999</v>
      </c>
      <c r="L2102" s="60">
        <v>63.44</v>
      </c>
    </row>
    <row r="2103" spans="10:12">
      <c r="J2103" s="58">
        <v>43308.1875</v>
      </c>
      <c r="K2103" s="59">
        <v>1.21</v>
      </c>
      <c r="L2103" s="60">
        <v>76.84</v>
      </c>
    </row>
    <row r="2104" spans="10:12">
      <c r="J2104" s="58">
        <v>43308.197916666664</v>
      </c>
      <c r="K2104" s="59">
        <v>1.2649999999999999</v>
      </c>
      <c r="L2104" s="60">
        <v>83.5</v>
      </c>
    </row>
    <row r="2105" spans="10:12">
      <c r="J2105" s="58">
        <v>43308.208333333336</v>
      </c>
      <c r="K2105" s="59">
        <v>1.617</v>
      </c>
      <c r="L2105" s="60">
        <v>82.4</v>
      </c>
    </row>
    <row r="2106" spans="10:12">
      <c r="J2106" s="58">
        <v>43308.21875</v>
      </c>
      <c r="K2106" s="59">
        <v>1.8819999999999999</v>
      </c>
      <c r="L2106" s="60">
        <v>82.8</v>
      </c>
    </row>
    <row r="2107" spans="10:12">
      <c r="J2107" s="58">
        <v>43308.229166666664</v>
      </c>
      <c r="K2107" s="59">
        <v>1.806</v>
      </c>
      <c r="L2107" s="60">
        <v>77.400000000000006</v>
      </c>
    </row>
    <row r="2108" spans="10:12">
      <c r="J2108" s="58">
        <v>43308.239583333336</v>
      </c>
      <c r="K2108" s="59">
        <v>1.5349999999999999</v>
      </c>
      <c r="L2108" s="60">
        <v>78.73</v>
      </c>
    </row>
    <row r="2109" spans="10:12">
      <c r="J2109" s="58">
        <v>43308.25</v>
      </c>
      <c r="K2109" s="59">
        <v>1.681</v>
      </c>
      <c r="L2109" s="60">
        <v>76.17</v>
      </c>
    </row>
    <row r="2110" spans="10:12">
      <c r="J2110" s="58">
        <v>43308.260416666664</v>
      </c>
      <c r="K2110" s="59">
        <v>1.548</v>
      </c>
      <c r="L2110" s="60">
        <v>76.150000000000006</v>
      </c>
    </row>
    <row r="2111" spans="10:12">
      <c r="J2111" s="58">
        <v>43308.270833333336</v>
      </c>
      <c r="K2111" s="59">
        <v>1.6639999999999999</v>
      </c>
      <c r="L2111" s="60">
        <v>71.92</v>
      </c>
    </row>
    <row r="2112" spans="10:12">
      <c r="J2112" s="58">
        <v>43308.28125</v>
      </c>
      <c r="K2112" s="59">
        <v>1.9039999999999999</v>
      </c>
      <c r="L2112" s="60">
        <v>81.900000000000006</v>
      </c>
    </row>
    <row r="2113" spans="10:12">
      <c r="J2113" s="58">
        <v>43308.291666666664</v>
      </c>
      <c r="K2113" s="59">
        <v>1.639</v>
      </c>
      <c r="L2113" s="60">
        <v>76.12</v>
      </c>
    </row>
    <row r="2114" spans="10:12">
      <c r="J2114" s="58">
        <v>43308.302083333336</v>
      </c>
      <c r="K2114" s="59">
        <v>1.9059999999999999</v>
      </c>
      <c r="L2114" s="60">
        <v>72.17</v>
      </c>
    </row>
    <row r="2115" spans="10:12">
      <c r="J2115" s="58">
        <v>43308.3125</v>
      </c>
      <c r="K2115" s="59">
        <v>1.758</v>
      </c>
      <c r="L2115" s="60">
        <v>77.739999999999995</v>
      </c>
    </row>
    <row r="2116" spans="10:12">
      <c r="J2116" s="58">
        <v>43308.322916666664</v>
      </c>
      <c r="K2116" s="59">
        <v>1.784</v>
      </c>
      <c r="L2116" s="60">
        <v>90.6</v>
      </c>
    </row>
    <row r="2117" spans="10:12">
      <c r="J2117" s="58">
        <v>43308.333333333336</v>
      </c>
      <c r="K2117" s="59">
        <v>1.905</v>
      </c>
      <c r="L2117" s="60">
        <v>86.8</v>
      </c>
    </row>
    <row r="2118" spans="10:12">
      <c r="J2118" s="58">
        <v>43308.34375</v>
      </c>
      <c r="K2118" s="59">
        <v>1.847</v>
      </c>
      <c r="L2118" s="60">
        <v>93.6</v>
      </c>
    </row>
    <row r="2119" spans="10:12">
      <c r="J2119" s="58">
        <v>43308.354166666664</v>
      </c>
      <c r="K2119" s="59">
        <v>1.9830000000000001</v>
      </c>
      <c r="L2119" s="60">
        <v>94</v>
      </c>
    </row>
    <row r="2120" spans="10:12">
      <c r="J2120" s="58">
        <v>43308.364583333336</v>
      </c>
      <c r="K2120" s="59">
        <v>1.9550000000000001</v>
      </c>
      <c r="L2120" s="60">
        <v>83.4</v>
      </c>
    </row>
    <row r="2121" spans="10:12">
      <c r="J2121" s="58">
        <v>43308.375</v>
      </c>
      <c r="K2121" s="59">
        <v>1.827</v>
      </c>
      <c r="L2121" s="60">
        <v>104.1</v>
      </c>
    </row>
    <row r="2122" spans="10:12">
      <c r="J2122" s="58">
        <v>43308.385416666664</v>
      </c>
      <c r="K2122" s="59">
        <v>1.66</v>
      </c>
      <c r="L2122" s="60">
        <v>95.4</v>
      </c>
    </row>
    <row r="2123" spans="10:12">
      <c r="J2123" s="58">
        <v>43308.395833333336</v>
      </c>
      <c r="K2123" s="59">
        <v>1.552</v>
      </c>
      <c r="L2123" s="60">
        <v>95.3</v>
      </c>
    </row>
    <row r="2124" spans="10:12">
      <c r="J2124" s="58">
        <v>43308.40625</v>
      </c>
      <c r="K2124" s="59">
        <v>1.6990000000000001</v>
      </c>
      <c r="L2124" s="60">
        <v>91.9</v>
      </c>
    </row>
    <row r="2125" spans="10:12">
      <c r="J2125" s="58">
        <v>43308.416666666664</v>
      </c>
      <c r="K2125" s="59">
        <v>1.6459999999999999</v>
      </c>
      <c r="L2125" s="60">
        <v>83.3</v>
      </c>
    </row>
    <row r="2126" spans="10:12">
      <c r="J2126" s="58">
        <v>43308.427083333336</v>
      </c>
      <c r="K2126" s="59">
        <v>1.6040000000000001</v>
      </c>
      <c r="L2126" s="60">
        <v>106.7</v>
      </c>
    </row>
    <row r="2127" spans="10:12">
      <c r="J2127" s="58">
        <v>43308.4375</v>
      </c>
      <c r="K2127" s="59">
        <v>1.367</v>
      </c>
      <c r="L2127" s="60">
        <v>89.4</v>
      </c>
    </row>
    <row r="2128" spans="10:12">
      <c r="J2128" s="58">
        <v>43308.447916666664</v>
      </c>
      <c r="K2128" s="59">
        <v>1.284</v>
      </c>
      <c r="L2128" s="60">
        <v>96.2</v>
      </c>
    </row>
    <row r="2129" spans="10:12">
      <c r="J2129" s="58">
        <v>43308.458333333336</v>
      </c>
      <c r="K2129" s="59">
        <v>1.528</v>
      </c>
      <c r="L2129" s="60">
        <v>101</v>
      </c>
    </row>
    <row r="2130" spans="10:12">
      <c r="J2130" s="58">
        <v>43308.46875</v>
      </c>
      <c r="K2130" s="59">
        <v>1.2629999999999999</v>
      </c>
      <c r="L2130" s="60">
        <v>108.8</v>
      </c>
    </row>
    <row r="2131" spans="10:12">
      <c r="J2131" s="58">
        <v>43308.479166666664</v>
      </c>
      <c r="K2131" s="59">
        <v>1.5409999999999999</v>
      </c>
      <c r="L2131" s="60">
        <v>112.9</v>
      </c>
    </row>
    <row r="2132" spans="10:12">
      <c r="J2132" s="58">
        <v>43308.489583333336</v>
      </c>
      <c r="K2132" s="59">
        <v>1.5</v>
      </c>
      <c r="L2132" s="60">
        <v>104.1</v>
      </c>
    </row>
    <row r="2133" spans="10:12">
      <c r="J2133" s="58">
        <v>43308.5</v>
      </c>
      <c r="K2133" s="59">
        <v>1.276</v>
      </c>
      <c r="L2133" s="60">
        <v>104.4</v>
      </c>
    </row>
    <row r="2134" spans="10:12">
      <c r="J2134" s="58">
        <v>43308.510416666664</v>
      </c>
      <c r="K2134" s="59">
        <v>1.3959999999999999</v>
      </c>
      <c r="L2134" s="60">
        <v>89.6</v>
      </c>
    </row>
    <row r="2135" spans="10:12">
      <c r="J2135" s="58">
        <v>43308.520833333336</v>
      </c>
      <c r="K2135" s="59">
        <v>1.278</v>
      </c>
      <c r="L2135" s="60">
        <v>82.5</v>
      </c>
    </row>
    <row r="2136" spans="10:12">
      <c r="J2136" s="58">
        <v>43308.53125</v>
      </c>
      <c r="K2136" s="59">
        <v>1.659</v>
      </c>
      <c r="L2136" s="60">
        <v>78.27</v>
      </c>
    </row>
    <row r="2137" spans="10:12">
      <c r="J2137" s="58">
        <v>43308.541666666664</v>
      </c>
      <c r="K2137" s="59">
        <v>1.4330000000000001</v>
      </c>
      <c r="L2137" s="60">
        <v>86.9</v>
      </c>
    </row>
    <row r="2138" spans="10:12">
      <c r="J2138" s="58">
        <v>43308.552083333336</v>
      </c>
      <c r="K2138" s="59">
        <v>1.3149999999999999</v>
      </c>
      <c r="L2138" s="60">
        <v>88.2</v>
      </c>
    </row>
    <row r="2139" spans="10:12">
      <c r="J2139" s="58">
        <v>43308.5625</v>
      </c>
      <c r="K2139" s="59">
        <v>1.615</v>
      </c>
      <c r="L2139" s="60">
        <v>80.8</v>
      </c>
    </row>
    <row r="2140" spans="10:12">
      <c r="J2140" s="58">
        <v>43308.572916666664</v>
      </c>
      <c r="K2140" s="59">
        <v>1.3220000000000001</v>
      </c>
      <c r="L2140" s="60">
        <v>91.2</v>
      </c>
    </row>
    <row r="2141" spans="10:12">
      <c r="J2141" s="58">
        <v>43308.583333333336</v>
      </c>
      <c r="K2141" s="59">
        <v>1.552</v>
      </c>
      <c r="L2141" s="60">
        <v>89.3</v>
      </c>
    </row>
    <row r="2142" spans="10:12">
      <c r="J2142" s="58">
        <v>43308.59375</v>
      </c>
      <c r="K2142" s="59">
        <v>1.2509999999999999</v>
      </c>
      <c r="L2142" s="60">
        <v>69.739999999999995</v>
      </c>
    </row>
    <row r="2143" spans="10:12">
      <c r="J2143" s="58">
        <v>43308.604166666664</v>
      </c>
      <c r="K2143" s="59">
        <v>1.4419999999999999</v>
      </c>
      <c r="L2143" s="60">
        <v>103</v>
      </c>
    </row>
    <row r="2144" spans="10:12">
      <c r="J2144" s="58">
        <v>43308.614583333336</v>
      </c>
      <c r="K2144" s="59">
        <v>1.4450000000000001</v>
      </c>
      <c r="L2144" s="60">
        <v>118.9</v>
      </c>
    </row>
    <row r="2145" spans="10:12">
      <c r="J2145" s="58">
        <v>43308.625</v>
      </c>
      <c r="K2145" s="59">
        <v>2.1339999999999999</v>
      </c>
      <c r="L2145" s="60">
        <v>115.8</v>
      </c>
    </row>
    <row r="2146" spans="10:12">
      <c r="J2146" s="58">
        <v>43308.635416666664</v>
      </c>
      <c r="K2146" s="59">
        <v>1.8140000000000001</v>
      </c>
      <c r="L2146" s="60">
        <v>114.6</v>
      </c>
    </row>
    <row r="2147" spans="10:12">
      <c r="J2147" s="58">
        <v>43308.645833333336</v>
      </c>
      <c r="K2147" s="59">
        <v>2.0390000000000001</v>
      </c>
      <c r="L2147" s="60">
        <v>114.5</v>
      </c>
    </row>
    <row r="2148" spans="10:12">
      <c r="J2148" s="58">
        <v>43308.65625</v>
      </c>
      <c r="K2148" s="59">
        <v>1.9630000000000001</v>
      </c>
      <c r="L2148" s="60">
        <v>116.2</v>
      </c>
    </row>
    <row r="2149" spans="10:12">
      <c r="J2149" s="58">
        <v>43308.666666666664</v>
      </c>
      <c r="K2149" s="59">
        <v>1.982</v>
      </c>
      <c r="L2149" s="60">
        <v>118</v>
      </c>
    </row>
    <row r="2150" spans="10:12">
      <c r="J2150" s="58">
        <v>43308.677083333336</v>
      </c>
      <c r="K2150" s="59">
        <v>1.8260000000000001</v>
      </c>
      <c r="L2150" s="60">
        <v>119.3</v>
      </c>
    </row>
    <row r="2151" spans="10:12">
      <c r="J2151" s="58">
        <v>43308.6875</v>
      </c>
      <c r="K2151" s="59">
        <v>1.4219999999999999</v>
      </c>
      <c r="L2151" s="60">
        <v>112.4</v>
      </c>
    </row>
    <row r="2152" spans="10:12">
      <c r="J2152" s="58">
        <v>43308.697916666664</v>
      </c>
      <c r="K2152" s="59">
        <v>1.659</v>
      </c>
      <c r="L2152" s="60">
        <v>116.1</v>
      </c>
    </row>
    <row r="2153" spans="10:12">
      <c r="J2153" s="58">
        <v>43308.708333333336</v>
      </c>
      <c r="K2153" s="59">
        <v>1.7150000000000001</v>
      </c>
      <c r="L2153" s="60">
        <v>115.4</v>
      </c>
    </row>
    <row r="2154" spans="10:12">
      <c r="J2154" s="58">
        <v>43308.71875</v>
      </c>
      <c r="K2154" s="59">
        <v>1.837</v>
      </c>
      <c r="L2154" s="60">
        <v>115.9</v>
      </c>
    </row>
    <row r="2155" spans="10:12">
      <c r="J2155" s="58">
        <v>43308.729166666664</v>
      </c>
      <c r="K2155" s="59">
        <v>1.877</v>
      </c>
      <c r="L2155" s="60">
        <v>117.8</v>
      </c>
    </row>
    <row r="2156" spans="10:12">
      <c r="J2156" s="58">
        <v>43308.739583333336</v>
      </c>
      <c r="K2156" s="59">
        <v>1.702</v>
      </c>
      <c r="L2156" s="60">
        <v>111.5</v>
      </c>
    </row>
    <row r="2157" spans="10:12">
      <c r="J2157" s="58">
        <v>43308.75</v>
      </c>
      <c r="K2157" s="59">
        <v>1.6319999999999999</v>
      </c>
      <c r="L2157" s="60">
        <v>119.4</v>
      </c>
    </row>
    <row r="2158" spans="10:12">
      <c r="J2158" s="58">
        <v>43308.760416666664</v>
      </c>
      <c r="K2158" s="59">
        <v>1.7729999999999999</v>
      </c>
      <c r="L2158" s="60">
        <v>116.9</v>
      </c>
    </row>
    <row r="2159" spans="10:12">
      <c r="J2159" s="58">
        <v>43308.770833333336</v>
      </c>
      <c r="K2159" s="59">
        <v>1.9259999999999999</v>
      </c>
      <c r="L2159" s="60">
        <v>116.6</v>
      </c>
    </row>
    <row r="2160" spans="10:12">
      <c r="J2160" s="58">
        <v>43308.78125</v>
      </c>
      <c r="K2160" s="59">
        <v>1.7210000000000001</v>
      </c>
      <c r="L2160" s="60">
        <v>117.7</v>
      </c>
    </row>
    <row r="2161" spans="10:12">
      <c r="J2161" s="58">
        <v>43308.791666666664</v>
      </c>
      <c r="K2161" s="59">
        <v>1.9650000000000001</v>
      </c>
      <c r="L2161" s="60">
        <v>117.9</v>
      </c>
    </row>
    <row r="2162" spans="10:12">
      <c r="J2162" s="58">
        <v>43308.802083333336</v>
      </c>
      <c r="K2162" s="59">
        <v>1.734</v>
      </c>
      <c r="L2162" s="60">
        <v>121.5</v>
      </c>
    </row>
    <row r="2163" spans="10:12">
      <c r="J2163" s="58">
        <v>43308.8125</v>
      </c>
      <c r="K2163" s="59">
        <v>1.9379999999999999</v>
      </c>
      <c r="L2163" s="60">
        <v>114.5</v>
      </c>
    </row>
    <row r="2164" spans="10:12">
      <c r="J2164" s="58">
        <v>43308.822916666664</v>
      </c>
      <c r="K2164" s="59">
        <v>1.694</v>
      </c>
      <c r="L2164" s="60">
        <v>116.1</v>
      </c>
    </row>
    <row r="2165" spans="10:12">
      <c r="J2165" s="58">
        <v>43308.833333333336</v>
      </c>
      <c r="K2165" s="59">
        <v>1.327</v>
      </c>
      <c r="L2165" s="60">
        <v>114.7</v>
      </c>
    </row>
    <row r="2166" spans="10:12">
      <c r="J2166" s="58">
        <v>43308.84375</v>
      </c>
      <c r="K2166" s="59">
        <v>1.0529999999999999</v>
      </c>
      <c r="L2166" s="60">
        <v>111.8</v>
      </c>
    </row>
    <row r="2167" spans="10:12">
      <c r="J2167" s="58">
        <v>43308.854166666664</v>
      </c>
      <c r="K2167" s="59">
        <v>1.1180000000000001</v>
      </c>
      <c r="L2167" s="60">
        <v>113.7</v>
      </c>
    </row>
    <row r="2168" spans="10:12">
      <c r="J2168" s="58">
        <v>43308.864583333336</v>
      </c>
      <c r="K2168" s="59">
        <v>0.86299999999999999</v>
      </c>
      <c r="L2168" s="60">
        <v>107.6</v>
      </c>
    </row>
    <row r="2169" spans="10:12">
      <c r="J2169" s="58">
        <v>43308.875</v>
      </c>
      <c r="K2169" s="59">
        <v>0.83399999999999996</v>
      </c>
      <c r="L2169" s="60">
        <v>110</v>
      </c>
    </row>
    <row r="2170" spans="10:12">
      <c r="J2170" s="58">
        <v>43308.885416666664</v>
      </c>
      <c r="K2170" s="59">
        <v>0.68700000000000006</v>
      </c>
      <c r="L2170" s="60">
        <v>114.6</v>
      </c>
    </row>
    <row r="2171" spans="10:12">
      <c r="J2171" s="58">
        <v>43308.895833333336</v>
      </c>
      <c r="K2171" s="59">
        <v>0.67200000000000004</v>
      </c>
      <c r="L2171" s="60">
        <v>107.4</v>
      </c>
    </row>
    <row r="2172" spans="10:12">
      <c r="J2172" s="58">
        <v>43308.90625</v>
      </c>
      <c r="K2172" s="59">
        <v>0.98099999999999998</v>
      </c>
      <c r="L2172" s="60">
        <v>115.2</v>
      </c>
    </row>
    <row r="2173" spans="10:12">
      <c r="J2173" s="58">
        <v>43308.916666666664</v>
      </c>
      <c r="K2173" s="59">
        <v>0.66700000000000004</v>
      </c>
      <c r="L2173" s="60">
        <v>111.7</v>
      </c>
    </row>
    <row r="2174" spans="10:12">
      <c r="J2174" s="58">
        <v>43308.927083333336</v>
      </c>
      <c r="K2174" s="59">
        <v>0.67900000000000005</v>
      </c>
      <c r="L2174" s="60">
        <v>113.8</v>
      </c>
    </row>
    <row r="2175" spans="10:12">
      <c r="J2175" s="58">
        <v>43308.9375</v>
      </c>
      <c r="K2175" s="59">
        <v>0.52</v>
      </c>
      <c r="L2175" s="60">
        <v>110.6</v>
      </c>
    </row>
    <row r="2176" spans="10:12">
      <c r="J2176" s="58">
        <v>43308.947916666664</v>
      </c>
      <c r="K2176" s="59">
        <v>0.35099999999999998</v>
      </c>
      <c r="L2176" s="60">
        <v>83.8</v>
      </c>
    </row>
    <row r="2177" spans="10:12">
      <c r="J2177" s="58">
        <v>43308.958333333336</v>
      </c>
      <c r="K2177" s="59">
        <v>0.44</v>
      </c>
      <c r="L2177" s="60">
        <v>66.680000000000007</v>
      </c>
    </row>
    <row r="2178" spans="10:12">
      <c r="J2178" s="58">
        <v>43308.96875</v>
      </c>
      <c r="K2178" s="59">
        <v>0.84799999999999998</v>
      </c>
      <c r="L2178" s="60">
        <v>74.98</v>
      </c>
    </row>
    <row r="2179" spans="10:12">
      <c r="J2179" s="58">
        <v>43308.979166666664</v>
      </c>
      <c r="K2179" s="59">
        <v>0.66</v>
      </c>
      <c r="L2179" s="60">
        <v>80.599999999999994</v>
      </c>
    </row>
    <row r="2180" spans="10:12">
      <c r="J2180" s="58">
        <v>43308.989583333336</v>
      </c>
      <c r="K2180" s="59">
        <v>0.70799999999999996</v>
      </c>
      <c r="L2180" s="60">
        <v>59.62</v>
      </c>
    </row>
    <row r="2181" spans="10:12">
      <c r="J2181" s="58">
        <v>43309</v>
      </c>
      <c r="K2181" s="59">
        <v>0.70299999999999996</v>
      </c>
      <c r="L2181" s="60">
        <v>51.2</v>
      </c>
    </row>
    <row r="2182" spans="10:12">
      <c r="J2182" s="58">
        <v>43309.010416666664</v>
      </c>
      <c r="K2182" s="59">
        <v>0.67100000000000004</v>
      </c>
      <c r="L2182" s="60">
        <v>54.76</v>
      </c>
    </row>
    <row r="2183" spans="10:12">
      <c r="J2183" s="58">
        <v>43309.020833333336</v>
      </c>
      <c r="K2183" s="59">
        <v>0.627</v>
      </c>
      <c r="L2183" s="60">
        <v>68.260000000000005</v>
      </c>
    </row>
    <row r="2184" spans="10:12">
      <c r="J2184" s="58">
        <v>43309.03125</v>
      </c>
      <c r="K2184" s="59">
        <v>0.72099999999999997</v>
      </c>
      <c r="L2184" s="60">
        <v>57.05</v>
      </c>
    </row>
    <row r="2185" spans="10:12">
      <c r="J2185" s="58">
        <v>43309.041666666664</v>
      </c>
      <c r="K2185" s="59">
        <v>0.57499999999999996</v>
      </c>
      <c r="L2185" s="60">
        <v>46.48</v>
      </c>
    </row>
    <row r="2186" spans="10:12">
      <c r="J2186" s="58">
        <v>43309.052083333336</v>
      </c>
      <c r="K2186" s="59">
        <v>0.48899999999999999</v>
      </c>
      <c r="L2186" s="60">
        <v>46.51</v>
      </c>
    </row>
    <row r="2187" spans="10:12">
      <c r="J2187" s="58">
        <v>43309.0625</v>
      </c>
      <c r="K2187" s="59">
        <v>0.34899999999999998</v>
      </c>
      <c r="L2187" s="60">
        <v>66.069999999999993</v>
      </c>
    </row>
    <row r="2188" spans="10:12">
      <c r="J2188" s="58">
        <v>43309.072916666664</v>
      </c>
      <c r="K2188" s="59">
        <v>0.50800000000000001</v>
      </c>
      <c r="L2188" s="60">
        <v>54.26</v>
      </c>
    </row>
    <row r="2189" spans="10:12">
      <c r="J2189" s="58">
        <v>43309.083333333336</v>
      </c>
      <c r="K2189" s="59">
        <v>0.45600000000000002</v>
      </c>
      <c r="L2189" s="60">
        <v>48.3</v>
      </c>
    </row>
    <row r="2190" spans="10:12">
      <c r="J2190" s="58">
        <v>43309.09375</v>
      </c>
      <c r="K2190" s="59">
        <v>0.47899999999999998</v>
      </c>
      <c r="L2190" s="60">
        <v>48</v>
      </c>
    </row>
    <row r="2191" spans="10:12">
      <c r="J2191" s="58">
        <v>43309.104166666664</v>
      </c>
      <c r="K2191" s="59">
        <v>0.54100000000000004</v>
      </c>
      <c r="L2191" s="60">
        <v>61.6</v>
      </c>
    </row>
    <row r="2192" spans="10:12">
      <c r="J2192" s="58">
        <v>43309.114583333336</v>
      </c>
      <c r="K2192" s="59">
        <v>0.82599999999999996</v>
      </c>
      <c r="L2192" s="60">
        <v>61.05</v>
      </c>
    </row>
    <row r="2193" spans="10:12">
      <c r="J2193" s="58">
        <v>43309.125</v>
      </c>
      <c r="K2193" s="59">
        <v>1.044</v>
      </c>
      <c r="L2193" s="60">
        <v>72.849999999999994</v>
      </c>
    </row>
    <row r="2194" spans="10:12">
      <c r="J2194" s="58">
        <v>43309.135416666664</v>
      </c>
      <c r="K2194" s="59">
        <v>1.1850000000000001</v>
      </c>
      <c r="L2194" s="60">
        <v>70.150000000000006</v>
      </c>
    </row>
    <row r="2195" spans="10:12">
      <c r="J2195" s="58">
        <v>43309.145833333336</v>
      </c>
      <c r="K2195" s="59">
        <v>1.2509999999999999</v>
      </c>
      <c r="L2195" s="60">
        <v>79.349999999999994</v>
      </c>
    </row>
    <row r="2196" spans="10:12">
      <c r="J2196" s="58">
        <v>43309.15625</v>
      </c>
      <c r="K2196" s="59">
        <v>0.91900000000000004</v>
      </c>
      <c r="L2196" s="60">
        <v>77.88</v>
      </c>
    </row>
    <row r="2197" spans="10:12">
      <c r="J2197" s="58">
        <v>43309.166666666664</v>
      </c>
      <c r="K2197" s="59">
        <v>0.76300000000000001</v>
      </c>
      <c r="L2197" s="60">
        <v>76.510000000000005</v>
      </c>
    </row>
    <row r="2198" spans="10:12">
      <c r="J2198" s="58">
        <v>43309.177083333336</v>
      </c>
      <c r="K2198" s="59">
        <v>0.96499999999999997</v>
      </c>
      <c r="L2198" s="60">
        <v>66.02</v>
      </c>
    </row>
    <row r="2199" spans="10:12">
      <c r="J2199" s="58">
        <v>43309.1875</v>
      </c>
      <c r="K2199" s="59">
        <v>1.1479999999999999</v>
      </c>
      <c r="L2199" s="60">
        <v>50.78</v>
      </c>
    </row>
    <row r="2200" spans="10:12">
      <c r="J2200" s="58">
        <v>43309.197916666664</v>
      </c>
      <c r="K2200" s="59">
        <v>1.228</v>
      </c>
      <c r="L2200" s="60">
        <v>50.38</v>
      </c>
    </row>
    <row r="2201" spans="10:12">
      <c r="J2201" s="58">
        <v>43309.208333333336</v>
      </c>
      <c r="K2201" s="59">
        <v>1.1020000000000001</v>
      </c>
      <c r="L2201" s="60">
        <v>68.260000000000005</v>
      </c>
    </row>
    <row r="2202" spans="10:12">
      <c r="J2202" s="58">
        <v>43309.21875</v>
      </c>
      <c r="K2202" s="59">
        <v>1.167</v>
      </c>
      <c r="L2202" s="60">
        <v>72.099999999999994</v>
      </c>
    </row>
    <row r="2203" spans="10:12">
      <c r="J2203" s="58">
        <v>43309.229166666664</v>
      </c>
      <c r="K2203" s="59">
        <v>1.1379999999999999</v>
      </c>
      <c r="L2203" s="60">
        <v>75.930000000000007</v>
      </c>
    </row>
    <row r="2204" spans="10:12">
      <c r="J2204" s="58">
        <v>43309.239583333336</v>
      </c>
      <c r="K2204" s="59">
        <v>1.1299999999999999</v>
      </c>
      <c r="L2204" s="60">
        <v>77.849999999999994</v>
      </c>
    </row>
    <row r="2205" spans="10:12">
      <c r="J2205" s="58">
        <v>43309.25</v>
      </c>
      <c r="K2205" s="59">
        <v>1.093</v>
      </c>
      <c r="L2205" s="60">
        <v>78</v>
      </c>
    </row>
    <row r="2206" spans="10:12">
      <c r="J2206" s="58">
        <v>43309.260416666664</v>
      </c>
      <c r="K2206" s="59">
        <v>1.29</v>
      </c>
      <c r="L2206" s="60">
        <v>80.2</v>
      </c>
    </row>
    <row r="2207" spans="10:12">
      <c r="J2207" s="58">
        <v>43309.270833333336</v>
      </c>
      <c r="K2207" s="59">
        <v>1.3420000000000001</v>
      </c>
      <c r="L2207" s="60">
        <v>80.099999999999994</v>
      </c>
    </row>
    <row r="2208" spans="10:12">
      <c r="J2208" s="58">
        <v>43309.28125</v>
      </c>
      <c r="K2208" s="59">
        <v>1.244</v>
      </c>
      <c r="L2208" s="60">
        <v>68.78</v>
      </c>
    </row>
    <row r="2209" spans="10:12">
      <c r="J2209" s="58">
        <v>43309.291666666664</v>
      </c>
      <c r="K2209" s="59">
        <v>1.02</v>
      </c>
      <c r="L2209" s="60">
        <v>73.81</v>
      </c>
    </row>
    <row r="2210" spans="10:12">
      <c r="J2210" s="58">
        <v>43309.302083333336</v>
      </c>
      <c r="K2210" s="59">
        <v>0.95899999999999996</v>
      </c>
      <c r="L2210" s="60">
        <v>61.66</v>
      </c>
    </row>
    <row r="2211" spans="10:12">
      <c r="J2211" s="58">
        <v>43309.3125</v>
      </c>
      <c r="K2211" s="59">
        <v>1.1919999999999999</v>
      </c>
      <c r="L2211" s="60">
        <v>69.98</v>
      </c>
    </row>
    <row r="2212" spans="10:12">
      <c r="J2212" s="58">
        <v>43309.322916666664</v>
      </c>
      <c r="K2212" s="59">
        <v>1.2909999999999999</v>
      </c>
      <c r="L2212" s="60">
        <v>78.31</v>
      </c>
    </row>
    <row r="2213" spans="10:12">
      <c r="J2213" s="58">
        <v>43309.333333333336</v>
      </c>
      <c r="K2213" s="59">
        <v>0.93</v>
      </c>
      <c r="L2213" s="60">
        <v>86.7</v>
      </c>
    </row>
    <row r="2214" spans="10:12">
      <c r="J2214" s="58">
        <v>43309.34375</v>
      </c>
      <c r="K2214" s="59">
        <v>1.119</v>
      </c>
      <c r="L2214" s="60">
        <v>86.4</v>
      </c>
    </row>
    <row r="2215" spans="10:12">
      <c r="J2215" s="58">
        <v>43309.354166666664</v>
      </c>
      <c r="K2215" s="59">
        <v>1.72</v>
      </c>
      <c r="L2215" s="60">
        <v>72.78</v>
      </c>
    </row>
    <row r="2216" spans="10:12">
      <c r="J2216" s="58">
        <v>43309.364583333336</v>
      </c>
      <c r="K2216" s="59">
        <v>2.1269999999999998</v>
      </c>
      <c r="L2216" s="60">
        <v>71.239999999999995</v>
      </c>
    </row>
    <row r="2217" spans="10:12">
      <c r="J2217" s="58">
        <v>43309.375</v>
      </c>
      <c r="K2217" s="59">
        <v>1.6639999999999999</v>
      </c>
      <c r="L2217" s="60">
        <v>65.69</v>
      </c>
    </row>
    <row r="2218" spans="10:12">
      <c r="J2218" s="58">
        <v>43309.385416666664</v>
      </c>
      <c r="K2218" s="59">
        <v>1.4810000000000001</v>
      </c>
      <c r="L2218" s="60">
        <v>73.430000000000007</v>
      </c>
    </row>
    <row r="2219" spans="10:12">
      <c r="J2219" s="58">
        <v>43309.395833333336</v>
      </c>
      <c r="K2219" s="59">
        <v>1.4059999999999999</v>
      </c>
      <c r="L2219" s="60">
        <v>70.92</v>
      </c>
    </row>
    <row r="2220" spans="10:12">
      <c r="J2220" s="58">
        <v>43309.40625</v>
      </c>
      <c r="K2220" s="59">
        <v>1.718</v>
      </c>
      <c r="L2220" s="60">
        <v>71.239999999999995</v>
      </c>
    </row>
    <row r="2221" spans="10:12">
      <c r="J2221" s="58">
        <v>43309.416666666664</v>
      </c>
      <c r="K2221" s="59">
        <v>1.917</v>
      </c>
      <c r="L2221" s="60">
        <v>62.25</v>
      </c>
    </row>
    <row r="2222" spans="10:12">
      <c r="J2222" s="58">
        <v>43309.427083333336</v>
      </c>
      <c r="K2222" s="59">
        <v>1.9359999999999999</v>
      </c>
      <c r="L2222" s="60">
        <v>68.040000000000006</v>
      </c>
    </row>
    <row r="2223" spans="10:12">
      <c r="J2223" s="58">
        <v>43309.4375</v>
      </c>
      <c r="K2223" s="59">
        <v>1.9350000000000001</v>
      </c>
      <c r="L2223" s="60">
        <v>63.5</v>
      </c>
    </row>
    <row r="2224" spans="10:12">
      <c r="J2224" s="58">
        <v>43309.447916666664</v>
      </c>
      <c r="K2224" s="59">
        <v>1.9670000000000001</v>
      </c>
      <c r="L2224" s="60">
        <v>69.14</v>
      </c>
    </row>
    <row r="2225" spans="10:12">
      <c r="J2225" s="58">
        <v>43309.458333333336</v>
      </c>
      <c r="K2225" s="59">
        <v>1.6870000000000001</v>
      </c>
      <c r="L2225" s="60">
        <v>74.069999999999993</v>
      </c>
    </row>
    <row r="2226" spans="10:12">
      <c r="J2226" s="58">
        <v>43309.46875</v>
      </c>
      <c r="K2226" s="59">
        <v>1.802</v>
      </c>
      <c r="L2226" s="60">
        <v>80.2</v>
      </c>
    </row>
    <row r="2227" spans="10:12">
      <c r="J2227" s="58">
        <v>43309.479166666664</v>
      </c>
      <c r="K2227" s="59">
        <v>1.4630000000000001</v>
      </c>
      <c r="L2227" s="60">
        <v>112.6</v>
      </c>
    </row>
    <row r="2228" spans="10:12">
      <c r="J2228" s="58">
        <v>43309.489583333336</v>
      </c>
      <c r="K2228" s="59">
        <v>1.4219999999999999</v>
      </c>
      <c r="L2228" s="60">
        <v>104.1</v>
      </c>
    </row>
    <row r="2229" spans="10:12">
      <c r="J2229" s="58">
        <v>43309.5</v>
      </c>
      <c r="K2229" s="59">
        <v>1.3819999999999999</v>
      </c>
      <c r="L2229" s="60">
        <v>109.8</v>
      </c>
    </row>
    <row r="2230" spans="10:12">
      <c r="J2230" s="58">
        <v>43309.510416666664</v>
      </c>
      <c r="K2230" s="59">
        <v>1.1359999999999999</v>
      </c>
      <c r="L2230" s="60">
        <v>100.8</v>
      </c>
    </row>
    <row r="2231" spans="10:12">
      <c r="J2231" s="58">
        <v>43309.520833333336</v>
      </c>
      <c r="K2231" s="59">
        <v>1.41</v>
      </c>
      <c r="L2231" s="60">
        <v>110.3</v>
      </c>
    </row>
    <row r="2232" spans="10:12">
      <c r="J2232" s="58">
        <v>43309.53125</v>
      </c>
      <c r="K2232" s="59">
        <v>1.7090000000000001</v>
      </c>
      <c r="L2232" s="60">
        <v>103.6</v>
      </c>
    </row>
    <row r="2233" spans="10:12">
      <c r="J2233" s="58">
        <v>43309.541666666664</v>
      </c>
      <c r="K2233" s="59">
        <v>1.3520000000000001</v>
      </c>
      <c r="L2233" s="60">
        <v>112</v>
      </c>
    </row>
    <row r="2234" spans="10:12">
      <c r="J2234" s="58">
        <v>43309.552083333336</v>
      </c>
      <c r="K2234" s="59">
        <v>1.635</v>
      </c>
      <c r="L2234" s="60">
        <v>108</v>
      </c>
    </row>
    <row r="2235" spans="10:12">
      <c r="J2235" s="58">
        <v>43309.5625</v>
      </c>
      <c r="K2235" s="59">
        <v>1.131</v>
      </c>
      <c r="L2235" s="60">
        <v>88.7</v>
      </c>
    </row>
    <row r="2236" spans="10:12">
      <c r="J2236" s="58">
        <v>43309.572916666664</v>
      </c>
      <c r="K2236" s="59">
        <v>1.5249999999999999</v>
      </c>
      <c r="L2236" s="60">
        <v>84.5</v>
      </c>
    </row>
    <row r="2237" spans="10:12">
      <c r="J2237" s="58">
        <v>43309.583333333336</v>
      </c>
      <c r="K2237" s="59">
        <v>1.6559999999999999</v>
      </c>
      <c r="L2237" s="60">
        <v>78.53</v>
      </c>
    </row>
    <row r="2238" spans="10:12">
      <c r="J2238" s="58">
        <v>43309.59375</v>
      </c>
      <c r="K2238" s="59">
        <v>1.252</v>
      </c>
      <c r="L2238" s="60">
        <v>96.1</v>
      </c>
    </row>
    <row r="2239" spans="10:12">
      <c r="J2239" s="58">
        <v>43309.604166666664</v>
      </c>
      <c r="K2239" s="59">
        <v>1.3</v>
      </c>
      <c r="L2239" s="60">
        <v>106.1</v>
      </c>
    </row>
    <row r="2240" spans="10:12">
      <c r="J2240" s="58">
        <v>43309.614583333336</v>
      </c>
      <c r="K2240" s="59">
        <v>1.0940000000000001</v>
      </c>
      <c r="L2240" s="60">
        <v>96.9</v>
      </c>
    </row>
    <row r="2241" spans="10:12">
      <c r="J2241" s="58">
        <v>43309.625</v>
      </c>
      <c r="K2241" s="59">
        <v>1.677</v>
      </c>
      <c r="L2241" s="60">
        <v>80.400000000000006</v>
      </c>
    </row>
    <row r="2242" spans="10:12">
      <c r="J2242" s="58">
        <v>43309.635416666664</v>
      </c>
      <c r="K2242" s="59">
        <v>1.704</v>
      </c>
      <c r="L2242" s="60">
        <v>105.7</v>
      </c>
    </row>
    <row r="2243" spans="10:12">
      <c r="J2243" s="58">
        <v>43309.645833333336</v>
      </c>
      <c r="K2243" s="59">
        <v>1.6020000000000001</v>
      </c>
      <c r="L2243" s="60">
        <v>111.2</v>
      </c>
    </row>
    <row r="2244" spans="10:12">
      <c r="J2244" s="58">
        <v>43309.65625</v>
      </c>
      <c r="K2244" s="59">
        <v>1.5129999999999999</v>
      </c>
      <c r="L2244" s="60">
        <v>103.8</v>
      </c>
    </row>
    <row r="2245" spans="10:12">
      <c r="J2245" s="58">
        <v>43309.666666666664</v>
      </c>
      <c r="K2245" s="59">
        <v>1.4359999999999999</v>
      </c>
      <c r="L2245" s="60">
        <v>106.8</v>
      </c>
    </row>
    <row r="2246" spans="10:12">
      <c r="J2246" s="58">
        <v>43309.677083333336</v>
      </c>
      <c r="K2246" s="59">
        <v>1.6919999999999999</v>
      </c>
      <c r="L2246" s="60">
        <v>115.4</v>
      </c>
    </row>
    <row r="2247" spans="10:12">
      <c r="J2247" s="58">
        <v>43309.6875</v>
      </c>
      <c r="K2247" s="59">
        <v>1.4750000000000001</v>
      </c>
      <c r="L2247" s="60">
        <v>118.5</v>
      </c>
    </row>
    <row r="2248" spans="10:12">
      <c r="J2248" s="58">
        <v>43309.697916666664</v>
      </c>
      <c r="K2248" s="59">
        <v>1.696</v>
      </c>
      <c r="L2248" s="60">
        <v>117.1</v>
      </c>
    </row>
    <row r="2249" spans="10:12">
      <c r="J2249" s="58">
        <v>43309.708333333336</v>
      </c>
      <c r="K2249" s="59">
        <v>1.742</v>
      </c>
      <c r="L2249" s="60">
        <v>120.4</v>
      </c>
    </row>
    <row r="2250" spans="10:12">
      <c r="J2250" s="58">
        <v>43309.71875</v>
      </c>
      <c r="K2250" s="59">
        <v>1.7789999999999999</v>
      </c>
      <c r="L2250" s="60">
        <v>117.8</v>
      </c>
    </row>
    <row r="2251" spans="10:12">
      <c r="J2251" s="58">
        <v>43309.729166666664</v>
      </c>
      <c r="K2251" s="59">
        <v>1.452</v>
      </c>
      <c r="L2251" s="60">
        <v>113.4</v>
      </c>
    </row>
    <row r="2252" spans="10:12">
      <c r="J2252" s="58">
        <v>43309.739583333336</v>
      </c>
      <c r="K2252" s="59">
        <v>1.784</v>
      </c>
      <c r="L2252" s="60">
        <v>119.4</v>
      </c>
    </row>
    <row r="2253" spans="10:12">
      <c r="J2253" s="58">
        <v>43309.75</v>
      </c>
      <c r="K2253" s="59">
        <v>1.671</v>
      </c>
      <c r="L2253" s="60">
        <v>119.8</v>
      </c>
    </row>
    <row r="2254" spans="10:12">
      <c r="J2254" s="58">
        <v>43309.760416666664</v>
      </c>
      <c r="K2254" s="59">
        <v>1.665</v>
      </c>
      <c r="L2254" s="60">
        <v>118.4</v>
      </c>
    </row>
    <row r="2255" spans="10:12">
      <c r="J2255" s="58">
        <v>43309.770833333336</v>
      </c>
      <c r="K2255" s="59">
        <v>1.5</v>
      </c>
      <c r="L2255" s="60">
        <v>116.8</v>
      </c>
    </row>
    <row r="2256" spans="10:12">
      <c r="J2256" s="58">
        <v>43309.78125</v>
      </c>
      <c r="K2256" s="59">
        <v>1.506</v>
      </c>
      <c r="L2256" s="60">
        <v>117.3</v>
      </c>
    </row>
    <row r="2257" spans="10:12">
      <c r="J2257" s="58">
        <v>43309.791666666664</v>
      </c>
      <c r="K2257" s="59">
        <v>1.5049999999999999</v>
      </c>
      <c r="L2257" s="60">
        <v>117.5</v>
      </c>
    </row>
    <row r="2258" spans="10:12">
      <c r="J2258" s="58">
        <v>43309.802083333336</v>
      </c>
      <c r="K2258" s="59">
        <v>1.31</v>
      </c>
      <c r="L2258" s="60">
        <v>120.4</v>
      </c>
    </row>
    <row r="2259" spans="10:12">
      <c r="J2259" s="58">
        <v>43309.8125</v>
      </c>
      <c r="K2259" s="59">
        <v>1.107</v>
      </c>
      <c r="L2259" s="60">
        <v>115.9</v>
      </c>
    </row>
    <row r="2260" spans="10:12">
      <c r="J2260" s="58">
        <v>43309.822916666664</v>
      </c>
      <c r="K2260" s="59">
        <v>1.2909999999999999</v>
      </c>
      <c r="L2260" s="60">
        <v>114.9</v>
      </c>
    </row>
    <row r="2261" spans="10:12">
      <c r="J2261" s="58">
        <v>43309.833333333336</v>
      </c>
      <c r="K2261" s="59">
        <v>1.143</v>
      </c>
      <c r="L2261" s="60">
        <v>118.6</v>
      </c>
    </row>
    <row r="2262" spans="10:12">
      <c r="J2262" s="58">
        <v>43309.84375</v>
      </c>
      <c r="K2262" s="59">
        <v>1.0820000000000001</v>
      </c>
      <c r="L2262" s="60">
        <v>115.3</v>
      </c>
    </row>
    <row r="2263" spans="10:12">
      <c r="J2263" s="58">
        <v>43309.854166666664</v>
      </c>
      <c r="K2263" s="59">
        <v>1.212</v>
      </c>
      <c r="L2263" s="60">
        <v>116.1</v>
      </c>
    </row>
    <row r="2264" spans="10:12">
      <c r="J2264" s="58">
        <v>43309.864583333336</v>
      </c>
      <c r="K2264" s="59">
        <v>1.1579999999999999</v>
      </c>
      <c r="L2264" s="60">
        <v>117.4</v>
      </c>
    </row>
    <row r="2265" spans="10:12">
      <c r="J2265" s="58">
        <v>43309.875</v>
      </c>
      <c r="K2265" s="59">
        <v>1.373</v>
      </c>
      <c r="L2265" s="60">
        <v>119.6</v>
      </c>
    </row>
    <row r="2266" spans="10:12">
      <c r="J2266" s="58">
        <v>43309.885416666664</v>
      </c>
      <c r="K2266" s="59">
        <v>1.0589999999999999</v>
      </c>
      <c r="L2266" s="60">
        <v>113.9</v>
      </c>
    </row>
    <row r="2267" spans="10:12">
      <c r="J2267" s="58">
        <v>43309.895833333336</v>
      </c>
      <c r="K2267" s="59">
        <v>1.0649999999999999</v>
      </c>
      <c r="L2267" s="60">
        <v>113.5</v>
      </c>
    </row>
    <row r="2268" spans="10:12">
      <c r="J2268" s="58">
        <v>43309.90625</v>
      </c>
      <c r="K2268" s="59">
        <v>1.0209999999999999</v>
      </c>
      <c r="L2268" s="60">
        <v>111.3</v>
      </c>
    </row>
    <row r="2269" spans="10:12">
      <c r="J2269" s="58">
        <v>43309.916666666664</v>
      </c>
      <c r="K2269" s="59">
        <v>0.77900000000000003</v>
      </c>
      <c r="L2269" s="60">
        <v>110.8</v>
      </c>
    </row>
    <row r="2270" spans="10:12">
      <c r="J2270" s="58">
        <v>43309.927083333336</v>
      </c>
      <c r="K2270" s="59">
        <v>0.67700000000000005</v>
      </c>
      <c r="L2270" s="60">
        <v>99.8</v>
      </c>
    </row>
    <row r="2271" spans="10:12">
      <c r="J2271" s="58">
        <v>43309.9375</v>
      </c>
      <c r="K2271" s="59">
        <v>0.82</v>
      </c>
      <c r="L2271" s="60">
        <v>96.4</v>
      </c>
    </row>
    <row r="2272" spans="10:12">
      <c r="J2272" s="58">
        <v>43309.947916666664</v>
      </c>
      <c r="K2272" s="59">
        <v>0.93400000000000005</v>
      </c>
      <c r="L2272" s="60">
        <v>93.5</v>
      </c>
    </row>
    <row r="2273" spans="10:12">
      <c r="J2273" s="58">
        <v>43309.958333333336</v>
      </c>
      <c r="K2273" s="59">
        <v>0.78800000000000003</v>
      </c>
      <c r="L2273" s="60">
        <v>91.2</v>
      </c>
    </row>
    <row r="2274" spans="10:12">
      <c r="J2274" s="58">
        <v>43309.96875</v>
      </c>
      <c r="K2274" s="59">
        <v>0.57599999999999996</v>
      </c>
      <c r="L2274" s="60">
        <v>102.8</v>
      </c>
    </row>
    <row r="2275" spans="10:12">
      <c r="J2275" s="58">
        <v>43309.979166666664</v>
      </c>
      <c r="K2275" s="59">
        <v>0.745</v>
      </c>
      <c r="L2275" s="60">
        <v>79.78</v>
      </c>
    </row>
    <row r="2276" spans="10:12">
      <c r="J2276" s="58">
        <v>43309.989583333336</v>
      </c>
      <c r="K2276" s="59">
        <v>0.72599999999999998</v>
      </c>
      <c r="L2276" s="60">
        <v>70.72</v>
      </c>
    </row>
    <row r="2277" spans="10:12">
      <c r="J2277" s="58">
        <v>43310</v>
      </c>
      <c r="K2277" s="59">
        <v>0.91700000000000004</v>
      </c>
      <c r="L2277" s="60">
        <v>72.260000000000005</v>
      </c>
    </row>
    <row r="2278" spans="10:12">
      <c r="J2278" s="58">
        <v>43310.010416666664</v>
      </c>
      <c r="K2278" s="59">
        <v>1.4379999999999999</v>
      </c>
      <c r="L2278" s="60">
        <v>68.650000000000006</v>
      </c>
    </row>
    <row r="2279" spans="10:12">
      <c r="J2279" s="58">
        <v>43310.020833333336</v>
      </c>
      <c r="K2279" s="59">
        <v>1.2869999999999999</v>
      </c>
      <c r="L2279" s="60">
        <v>75.31</v>
      </c>
    </row>
    <row r="2280" spans="10:12">
      <c r="J2280" s="58">
        <v>43310.03125</v>
      </c>
      <c r="K2280" s="59">
        <v>1.093</v>
      </c>
      <c r="L2280" s="60">
        <v>78.3</v>
      </c>
    </row>
    <row r="2281" spans="10:12">
      <c r="J2281" s="58">
        <v>43310.041666666664</v>
      </c>
      <c r="K2281" s="59">
        <v>0.70199999999999996</v>
      </c>
      <c r="L2281" s="60">
        <v>66.03</v>
      </c>
    </row>
    <row r="2282" spans="10:12">
      <c r="J2282" s="58">
        <v>43310.052083333336</v>
      </c>
      <c r="K2282" s="59">
        <v>0.64400000000000002</v>
      </c>
      <c r="L2282" s="60">
        <v>61.87</v>
      </c>
    </row>
    <row r="2283" spans="10:12">
      <c r="J2283" s="58">
        <v>43310.0625</v>
      </c>
      <c r="K2283" s="59">
        <v>0.78</v>
      </c>
      <c r="L2283" s="60">
        <v>55.43</v>
      </c>
    </row>
    <row r="2284" spans="10:12">
      <c r="J2284" s="58">
        <v>43310.072916666664</v>
      </c>
      <c r="K2284" s="59">
        <v>1.103</v>
      </c>
      <c r="L2284" s="60">
        <v>75.400000000000006</v>
      </c>
    </row>
    <row r="2285" spans="10:12">
      <c r="J2285" s="58">
        <v>43310.083333333336</v>
      </c>
      <c r="K2285" s="59">
        <v>0.80400000000000005</v>
      </c>
      <c r="L2285" s="60">
        <v>69.81</v>
      </c>
    </row>
    <row r="2286" spans="10:12">
      <c r="J2286" s="58">
        <v>43310.09375</v>
      </c>
      <c r="K2286" s="59">
        <v>0.93200000000000005</v>
      </c>
      <c r="L2286" s="60">
        <v>61.98</v>
      </c>
    </row>
    <row r="2287" spans="10:12">
      <c r="J2287" s="58">
        <v>43310.104166666664</v>
      </c>
      <c r="K2287" s="59">
        <v>1.0249999999999999</v>
      </c>
      <c r="L2287" s="60">
        <v>67.84</v>
      </c>
    </row>
    <row r="2288" spans="10:12">
      <c r="J2288" s="58">
        <v>43310.114583333336</v>
      </c>
      <c r="K2288" s="59">
        <v>0.97699999999999998</v>
      </c>
      <c r="L2288" s="60">
        <v>68.7</v>
      </c>
    </row>
    <row r="2289" spans="10:12">
      <c r="J2289" s="58">
        <v>43310.125</v>
      </c>
      <c r="K2289" s="59">
        <v>1.1379999999999999</v>
      </c>
      <c r="L2289" s="60">
        <v>67.790000000000006</v>
      </c>
    </row>
    <row r="2290" spans="10:12">
      <c r="J2290" s="58">
        <v>43310.135416666664</v>
      </c>
      <c r="K2290" s="59">
        <v>1.159</v>
      </c>
      <c r="L2290" s="60">
        <v>69.22</v>
      </c>
    </row>
    <row r="2291" spans="10:12">
      <c r="J2291" s="58">
        <v>43310.145833333336</v>
      </c>
      <c r="K2291" s="59">
        <v>1.1579999999999999</v>
      </c>
      <c r="L2291" s="60">
        <v>72.06</v>
      </c>
    </row>
    <row r="2292" spans="10:12">
      <c r="J2292" s="58">
        <v>43310.15625</v>
      </c>
      <c r="K2292" s="59">
        <v>1.1619999999999999</v>
      </c>
      <c r="L2292" s="60">
        <v>75.150000000000006</v>
      </c>
    </row>
    <row r="2293" spans="10:12">
      <c r="J2293" s="58">
        <v>43310.166666666664</v>
      </c>
      <c r="K2293" s="59">
        <v>0.95799999999999996</v>
      </c>
      <c r="L2293" s="60">
        <v>61.76</v>
      </c>
    </row>
    <row r="2294" spans="10:12">
      <c r="J2294" s="58">
        <v>43310.177083333336</v>
      </c>
      <c r="K2294" s="59">
        <v>0.92800000000000005</v>
      </c>
      <c r="L2294" s="60">
        <v>61.49</v>
      </c>
    </row>
    <row r="2295" spans="10:12">
      <c r="J2295" s="58">
        <v>43310.1875</v>
      </c>
      <c r="K2295" s="59">
        <v>1.242</v>
      </c>
      <c r="L2295" s="60">
        <v>69.23</v>
      </c>
    </row>
    <row r="2296" spans="10:12">
      <c r="J2296" s="58">
        <v>43310.197916666664</v>
      </c>
      <c r="K2296" s="59">
        <v>1.08</v>
      </c>
      <c r="L2296" s="60">
        <v>68.81</v>
      </c>
    </row>
    <row r="2297" spans="10:12">
      <c r="J2297" s="58">
        <v>43310.208333333336</v>
      </c>
      <c r="K2297" s="59">
        <v>0.91</v>
      </c>
      <c r="L2297" s="60">
        <v>67.98</v>
      </c>
    </row>
    <row r="2298" spans="10:12">
      <c r="J2298" s="58">
        <v>43310.21875</v>
      </c>
      <c r="K2298" s="59">
        <v>0.71699999999999997</v>
      </c>
      <c r="L2298" s="60">
        <v>76.22</v>
      </c>
    </row>
    <row r="2299" spans="10:12">
      <c r="J2299" s="58">
        <v>43310.229166666664</v>
      </c>
      <c r="K2299" s="59">
        <v>0.438</v>
      </c>
      <c r="L2299" s="60">
        <v>81.3</v>
      </c>
    </row>
    <row r="2300" spans="10:12">
      <c r="J2300" s="58">
        <v>43310.239583333336</v>
      </c>
      <c r="K2300" s="59">
        <v>0.70599999999999996</v>
      </c>
      <c r="L2300" s="60">
        <v>71.17</v>
      </c>
    </row>
    <row r="2301" spans="10:12">
      <c r="J2301" s="58">
        <v>43310.25</v>
      </c>
      <c r="K2301" s="59">
        <v>1.054</v>
      </c>
      <c r="L2301" s="60">
        <v>77.52</v>
      </c>
    </row>
    <row r="2302" spans="10:12">
      <c r="J2302" s="58">
        <v>43310.260416666664</v>
      </c>
      <c r="K2302" s="59">
        <v>1.49</v>
      </c>
      <c r="L2302" s="60">
        <v>69.67</v>
      </c>
    </row>
    <row r="2303" spans="10:12">
      <c r="J2303" s="58">
        <v>43310.270833333336</v>
      </c>
      <c r="K2303" s="59">
        <v>1.411</v>
      </c>
      <c r="L2303" s="60">
        <v>77.8</v>
      </c>
    </row>
    <row r="2304" spans="10:12">
      <c r="J2304" s="58">
        <v>43310.28125</v>
      </c>
      <c r="K2304" s="59">
        <v>1.294</v>
      </c>
      <c r="L2304" s="60">
        <v>63.54</v>
      </c>
    </row>
    <row r="2305" spans="10:12">
      <c r="J2305" s="58">
        <v>43310.291666666664</v>
      </c>
      <c r="K2305" s="59">
        <v>1.1619999999999999</v>
      </c>
      <c r="L2305" s="60">
        <v>64.400000000000006</v>
      </c>
    </row>
    <row r="2306" spans="10:12">
      <c r="J2306" s="58">
        <v>43310.302083333336</v>
      </c>
      <c r="K2306" s="59">
        <v>1.5309999999999999</v>
      </c>
      <c r="L2306" s="60">
        <v>63.38</v>
      </c>
    </row>
    <row r="2307" spans="10:12">
      <c r="J2307" s="58">
        <v>43310.3125</v>
      </c>
      <c r="K2307" s="59">
        <v>1.681</v>
      </c>
      <c r="L2307" s="60">
        <v>76.41</v>
      </c>
    </row>
    <row r="2308" spans="10:12">
      <c r="J2308" s="58">
        <v>43310.322916666664</v>
      </c>
      <c r="K2308" s="59">
        <v>1.393</v>
      </c>
      <c r="L2308" s="60">
        <v>56.81</v>
      </c>
    </row>
    <row r="2309" spans="10:12">
      <c r="J2309" s="58">
        <v>43310.333333333336</v>
      </c>
      <c r="K2309" s="59">
        <v>1.629</v>
      </c>
      <c r="L2309" s="60">
        <v>72.17</v>
      </c>
    </row>
    <row r="2310" spans="10:12">
      <c r="J2310" s="58">
        <v>43310.34375</v>
      </c>
      <c r="K2310" s="59">
        <v>1.474</v>
      </c>
      <c r="L2310" s="60">
        <v>82.6</v>
      </c>
    </row>
    <row r="2311" spans="10:12">
      <c r="J2311" s="58">
        <v>43310.354166666664</v>
      </c>
      <c r="K2311" s="59">
        <v>1.3220000000000001</v>
      </c>
      <c r="L2311" s="60">
        <v>88.3</v>
      </c>
    </row>
    <row r="2312" spans="10:12">
      <c r="J2312" s="58">
        <v>43310.364583333336</v>
      </c>
      <c r="K2312" s="59">
        <v>1.67</v>
      </c>
      <c r="L2312" s="60">
        <v>79.069999999999993</v>
      </c>
    </row>
    <row r="2313" spans="10:12">
      <c r="J2313" s="58">
        <v>43310.375</v>
      </c>
      <c r="K2313" s="59">
        <v>1.8919999999999999</v>
      </c>
      <c r="L2313" s="60">
        <v>77.47</v>
      </c>
    </row>
    <row r="2314" spans="10:12">
      <c r="J2314" s="58">
        <v>43310.385416666664</v>
      </c>
      <c r="K2314" s="59">
        <v>1.43</v>
      </c>
      <c r="L2314" s="60">
        <v>84.1</v>
      </c>
    </row>
    <row r="2315" spans="10:12">
      <c r="J2315" s="58">
        <v>43310.395833333336</v>
      </c>
      <c r="K2315" s="59">
        <v>1.605</v>
      </c>
      <c r="L2315" s="60">
        <v>83</v>
      </c>
    </row>
    <row r="2316" spans="10:12">
      <c r="J2316" s="58">
        <v>43310.40625</v>
      </c>
      <c r="K2316" s="59">
        <v>1.74</v>
      </c>
      <c r="L2316" s="60">
        <v>82.2</v>
      </c>
    </row>
    <row r="2317" spans="10:12">
      <c r="J2317" s="58">
        <v>43310.416666666664</v>
      </c>
      <c r="K2317" s="59">
        <v>1.6060000000000001</v>
      </c>
      <c r="L2317" s="60">
        <v>71.67</v>
      </c>
    </row>
    <row r="2318" spans="10:12">
      <c r="J2318" s="58">
        <v>43310.427083333336</v>
      </c>
      <c r="K2318" s="59">
        <v>1.321</v>
      </c>
      <c r="L2318" s="60">
        <v>88.2</v>
      </c>
    </row>
    <row r="2319" spans="10:12">
      <c r="J2319" s="58">
        <v>43310.4375</v>
      </c>
      <c r="K2319" s="59">
        <v>1.1339999999999999</v>
      </c>
      <c r="L2319" s="60">
        <v>95.7</v>
      </c>
    </row>
    <row r="2320" spans="10:12">
      <c r="J2320" s="58">
        <v>43310.447916666664</v>
      </c>
      <c r="K2320" s="59">
        <v>0.77600000000000002</v>
      </c>
      <c r="L2320" s="60">
        <v>90.9</v>
      </c>
    </row>
    <row r="2321" spans="10:12">
      <c r="J2321" s="58">
        <v>43310.458333333336</v>
      </c>
      <c r="K2321" s="59">
        <v>1.0289999999999999</v>
      </c>
      <c r="L2321" s="60">
        <v>106.7</v>
      </c>
    </row>
    <row r="2322" spans="10:12">
      <c r="J2322" s="58">
        <v>43310.46875</v>
      </c>
      <c r="K2322" s="59">
        <v>1.341</v>
      </c>
      <c r="L2322" s="60">
        <v>111.7</v>
      </c>
    </row>
    <row r="2323" spans="10:12">
      <c r="J2323" s="58">
        <v>43310.479166666664</v>
      </c>
      <c r="K2323" s="59">
        <v>1.0449999999999999</v>
      </c>
      <c r="L2323" s="60">
        <v>84.1</v>
      </c>
    </row>
    <row r="2324" spans="10:12">
      <c r="J2324" s="58">
        <v>43310.489583333336</v>
      </c>
      <c r="K2324" s="59">
        <v>1.1140000000000001</v>
      </c>
      <c r="L2324" s="60">
        <v>96.8</v>
      </c>
    </row>
    <row r="2325" spans="10:12">
      <c r="J2325" s="58">
        <v>43310.5</v>
      </c>
      <c r="K2325" s="59">
        <v>1.1559999999999999</v>
      </c>
      <c r="L2325" s="60">
        <v>95.8</v>
      </c>
    </row>
    <row r="2326" spans="10:12">
      <c r="J2326" s="58">
        <v>43310.510416666664</v>
      </c>
      <c r="K2326" s="59">
        <v>1.1819999999999999</v>
      </c>
      <c r="L2326" s="60">
        <v>116.9</v>
      </c>
    </row>
    <row r="2327" spans="10:12">
      <c r="J2327" s="58">
        <v>43310.520833333336</v>
      </c>
      <c r="K2327" s="59">
        <v>1.266</v>
      </c>
      <c r="L2327" s="60">
        <v>107.5</v>
      </c>
    </row>
    <row r="2328" spans="10:12">
      <c r="J2328" s="58">
        <v>43310.53125</v>
      </c>
      <c r="K2328" s="59">
        <v>1.111</v>
      </c>
      <c r="L2328" s="60">
        <v>111.6</v>
      </c>
    </row>
    <row r="2329" spans="10:12">
      <c r="J2329" s="58">
        <v>43310.541666666664</v>
      </c>
      <c r="K2329" s="59">
        <v>1.512</v>
      </c>
      <c r="L2329" s="60">
        <v>117.7</v>
      </c>
    </row>
    <row r="2330" spans="10:12">
      <c r="J2330" s="58">
        <v>43310.552083333336</v>
      </c>
      <c r="K2330" s="59">
        <v>1.4710000000000001</v>
      </c>
      <c r="L2330" s="60">
        <v>121.8</v>
      </c>
    </row>
    <row r="2331" spans="10:12">
      <c r="J2331" s="58">
        <v>43310.5625</v>
      </c>
      <c r="K2331" s="59">
        <v>1.333</v>
      </c>
      <c r="L2331" s="60">
        <v>112.6</v>
      </c>
    </row>
    <row r="2332" spans="10:12">
      <c r="J2332" s="58">
        <v>43310.572916666664</v>
      </c>
      <c r="K2332" s="59">
        <v>1.1379999999999999</v>
      </c>
      <c r="L2332" s="60">
        <v>105.3</v>
      </c>
    </row>
    <row r="2333" spans="10:12">
      <c r="J2333" s="58">
        <v>43310.583333333336</v>
      </c>
      <c r="K2333" s="59">
        <v>1.181</v>
      </c>
      <c r="L2333" s="60">
        <v>120.2</v>
      </c>
    </row>
    <row r="2334" spans="10:12">
      <c r="J2334" s="58">
        <v>43310.59375</v>
      </c>
      <c r="K2334" s="59">
        <v>0.95</v>
      </c>
      <c r="L2334" s="60">
        <v>113.3</v>
      </c>
    </row>
    <row r="2335" spans="10:12">
      <c r="J2335" s="58">
        <v>43310.604166666664</v>
      </c>
      <c r="K2335" s="59">
        <v>1.115</v>
      </c>
      <c r="L2335" s="60">
        <v>104.8</v>
      </c>
    </row>
    <row r="2336" spans="10:12">
      <c r="J2336" s="58">
        <v>43310.614583333336</v>
      </c>
      <c r="K2336" s="59">
        <v>0.95099999999999996</v>
      </c>
      <c r="L2336" s="60">
        <v>115.9</v>
      </c>
    </row>
    <row r="2337" spans="10:12">
      <c r="J2337" s="58">
        <v>43310.625</v>
      </c>
      <c r="K2337" s="59">
        <v>1.1619999999999999</v>
      </c>
      <c r="L2337" s="60">
        <v>117.5</v>
      </c>
    </row>
    <row r="2338" spans="10:12">
      <c r="J2338" s="58">
        <v>43310.635416666664</v>
      </c>
      <c r="K2338" s="59">
        <v>1.0840000000000001</v>
      </c>
      <c r="L2338" s="60">
        <v>105.9</v>
      </c>
    </row>
    <row r="2339" spans="10:12">
      <c r="J2339" s="58">
        <v>43310.645833333336</v>
      </c>
      <c r="K2339" s="59">
        <v>0.98099999999999998</v>
      </c>
      <c r="L2339" s="60">
        <v>114.5</v>
      </c>
    </row>
    <row r="2340" spans="10:12">
      <c r="J2340" s="58">
        <v>43310.65625</v>
      </c>
      <c r="K2340" s="59">
        <v>1.208</v>
      </c>
      <c r="L2340" s="60">
        <v>108.3</v>
      </c>
    </row>
    <row r="2341" spans="10:12">
      <c r="J2341" s="58">
        <v>43310.666666666664</v>
      </c>
      <c r="K2341" s="59">
        <v>1.1990000000000001</v>
      </c>
      <c r="L2341" s="60">
        <v>108</v>
      </c>
    </row>
    <row r="2342" spans="10:12">
      <c r="J2342" s="58">
        <v>43310.677083333336</v>
      </c>
      <c r="K2342" s="59">
        <v>1.244</v>
      </c>
      <c r="L2342" s="60">
        <v>115</v>
      </c>
    </row>
    <row r="2343" spans="10:12">
      <c r="J2343" s="58">
        <v>43310.6875</v>
      </c>
      <c r="K2343" s="59">
        <v>1.1399999999999999</v>
      </c>
      <c r="L2343" s="60">
        <v>118.5</v>
      </c>
    </row>
    <row r="2344" spans="10:12">
      <c r="J2344" s="58">
        <v>43310.697916666664</v>
      </c>
      <c r="K2344" s="59">
        <v>0.87</v>
      </c>
      <c r="L2344" s="60">
        <v>107.3</v>
      </c>
    </row>
    <row r="2345" spans="10:12">
      <c r="J2345" s="58">
        <v>43310.708333333336</v>
      </c>
      <c r="K2345" s="59">
        <v>1.621</v>
      </c>
      <c r="L2345" s="60">
        <v>117.5</v>
      </c>
    </row>
    <row r="2346" spans="10:12">
      <c r="J2346" s="58">
        <v>43310.71875</v>
      </c>
      <c r="K2346" s="59">
        <v>1.07</v>
      </c>
      <c r="L2346" s="60">
        <v>99.4</v>
      </c>
    </row>
    <row r="2347" spans="10:12">
      <c r="J2347" s="58">
        <v>43310.729166666664</v>
      </c>
      <c r="K2347" s="59">
        <v>1.49</v>
      </c>
      <c r="L2347" s="60">
        <v>117.7</v>
      </c>
    </row>
    <row r="2348" spans="10:12">
      <c r="J2348" s="58">
        <v>43310.739583333336</v>
      </c>
      <c r="K2348" s="59">
        <v>1.2030000000000001</v>
      </c>
      <c r="L2348" s="60">
        <v>116</v>
      </c>
    </row>
    <row r="2349" spans="10:12">
      <c r="J2349" s="58">
        <v>43310.75</v>
      </c>
      <c r="K2349" s="59">
        <v>0.89</v>
      </c>
      <c r="L2349" s="60">
        <v>109.8</v>
      </c>
    </row>
    <row r="2350" spans="10:12">
      <c r="J2350" s="58">
        <v>43310.760416666664</v>
      </c>
      <c r="K2350" s="59">
        <v>1.0329999999999999</v>
      </c>
      <c r="L2350" s="60">
        <v>100.7</v>
      </c>
    </row>
    <row r="2351" spans="10:12">
      <c r="J2351" s="58">
        <v>43310.770833333336</v>
      </c>
      <c r="K2351" s="59">
        <v>1.4650000000000001</v>
      </c>
      <c r="L2351" s="60">
        <v>119.7</v>
      </c>
    </row>
    <row r="2352" spans="10:12">
      <c r="J2352" s="58">
        <v>43310.78125</v>
      </c>
      <c r="K2352" s="59">
        <v>1.2430000000000001</v>
      </c>
      <c r="L2352" s="60">
        <v>114.9</v>
      </c>
    </row>
    <row r="2353" spans="10:12">
      <c r="J2353" s="58">
        <v>43310.791666666664</v>
      </c>
      <c r="K2353" s="59">
        <v>1.2350000000000001</v>
      </c>
      <c r="L2353" s="60">
        <v>115.4</v>
      </c>
    </row>
    <row r="2354" spans="10:12">
      <c r="J2354" s="58">
        <v>43310.802083333336</v>
      </c>
      <c r="K2354" s="59">
        <v>1.1499999999999999</v>
      </c>
      <c r="L2354" s="60">
        <v>110.5</v>
      </c>
    </row>
    <row r="2355" spans="10:12">
      <c r="J2355" s="58">
        <v>43310.8125</v>
      </c>
      <c r="K2355" s="59">
        <v>1.3120000000000001</v>
      </c>
      <c r="L2355" s="60">
        <v>118.3</v>
      </c>
    </row>
    <row r="2356" spans="10:12">
      <c r="J2356" s="58">
        <v>43310.822916666664</v>
      </c>
      <c r="K2356" s="59">
        <v>1.1659999999999999</v>
      </c>
      <c r="L2356" s="60">
        <v>118.1</v>
      </c>
    </row>
    <row r="2357" spans="10:12">
      <c r="J2357" s="58">
        <v>43310.833333333336</v>
      </c>
      <c r="K2357" s="59">
        <v>0.81100000000000005</v>
      </c>
      <c r="L2357" s="60">
        <v>108.4</v>
      </c>
    </row>
    <row r="2358" spans="10:12">
      <c r="J2358" s="58">
        <v>43310.84375</v>
      </c>
      <c r="K2358" s="59">
        <v>1.0660000000000001</v>
      </c>
      <c r="L2358" s="60">
        <v>116.9</v>
      </c>
    </row>
    <row r="2359" spans="10:12">
      <c r="J2359" s="58">
        <v>43310.854166666664</v>
      </c>
      <c r="K2359" s="59">
        <v>1.196</v>
      </c>
      <c r="L2359" s="60">
        <v>118.4</v>
      </c>
    </row>
    <row r="2360" spans="10:12">
      <c r="J2360" s="58">
        <v>43310.864583333336</v>
      </c>
      <c r="K2360" s="59">
        <v>0.79400000000000004</v>
      </c>
      <c r="L2360" s="60">
        <v>113.7</v>
      </c>
    </row>
    <row r="2361" spans="10:12">
      <c r="J2361" s="58">
        <v>43310.875</v>
      </c>
      <c r="K2361" s="59">
        <v>0.74</v>
      </c>
      <c r="L2361" s="60">
        <v>109.4</v>
      </c>
    </row>
    <row r="2362" spans="10:12">
      <c r="J2362" s="58">
        <v>43310.885416666664</v>
      </c>
      <c r="K2362" s="59">
        <v>1.0980000000000001</v>
      </c>
      <c r="L2362" s="60">
        <v>115.2</v>
      </c>
    </row>
    <row r="2363" spans="10:12">
      <c r="J2363" s="58">
        <v>43310.895833333336</v>
      </c>
      <c r="K2363" s="59">
        <v>0.748</v>
      </c>
      <c r="L2363" s="60">
        <v>112.2</v>
      </c>
    </row>
    <row r="2364" spans="10:12">
      <c r="J2364" s="58">
        <v>43310.90625</v>
      </c>
      <c r="K2364" s="59">
        <v>0.76900000000000002</v>
      </c>
      <c r="L2364" s="60">
        <v>113.4</v>
      </c>
    </row>
    <row r="2365" spans="10:12">
      <c r="J2365" s="58">
        <v>43310.916666666664</v>
      </c>
      <c r="K2365" s="59">
        <v>0.96299999999999997</v>
      </c>
      <c r="L2365" s="60">
        <v>114.5</v>
      </c>
    </row>
    <row r="2366" spans="10:12">
      <c r="J2366" s="58">
        <v>43310.927083333336</v>
      </c>
      <c r="K2366" s="59">
        <v>0.70099999999999996</v>
      </c>
      <c r="L2366" s="60">
        <v>118.6</v>
      </c>
    </row>
    <row r="2367" spans="10:12">
      <c r="J2367" s="58">
        <v>43310.9375</v>
      </c>
      <c r="K2367" s="59">
        <v>0.79300000000000004</v>
      </c>
      <c r="L2367" s="60">
        <v>113.3</v>
      </c>
    </row>
    <row r="2368" spans="10:12">
      <c r="J2368" s="58">
        <v>43310.947916666664</v>
      </c>
      <c r="K2368" s="59">
        <v>0.61199999999999999</v>
      </c>
      <c r="L2368" s="60">
        <v>112.3</v>
      </c>
    </row>
    <row r="2369" spans="10:12">
      <c r="J2369" s="58">
        <v>43310.958333333336</v>
      </c>
      <c r="K2369" s="59">
        <v>0.52500000000000002</v>
      </c>
      <c r="L2369" s="60">
        <v>113.1</v>
      </c>
    </row>
    <row r="2370" spans="10:12">
      <c r="J2370" s="58">
        <v>43310.96875</v>
      </c>
      <c r="K2370" s="59">
        <v>0.60399999999999998</v>
      </c>
      <c r="L2370" s="60">
        <v>111.4</v>
      </c>
    </row>
    <row r="2371" spans="10:12">
      <c r="J2371" s="58">
        <v>43310.979166666664</v>
      </c>
      <c r="K2371" s="59">
        <v>0.51500000000000001</v>
      </c>
      <c r="L2371" s="60">
        <v>110.6</v>
      </c>
    </row>
    <row r="2372" spans="10:12">
      <c r="J2372" s="58">
        <v>43310.989583333336</v>
      </c>
      <c r="K2372" s="59">
        <v>0.872</v>
      </c>
      <c r="L2372" s="60">
        <v>116.2</v>
      </c>
    </row>
    <row r="2373" spans="10:12">
      <c r="J2373" s="58">
        <v>43311</v>
      </c>
      <c r="K2373" s="59">
        <v>0.749</v>
      </c>
      <c r="L2373" s="60">
        <v>111.3</v>
      </c>
    </row>
    <row r="2374" spans="10:12">
      <c r="J2374" s="58">
        <v>43311.010416666664</v>
      </c>
      <c r="K2374" s="59">
        <v>0.42599999999999999</v>
      </c>
      <c r="L2374" s="60">
        <v>97.1</v>
      </c>
    </row>
    <row r="2375" spans="10:12">
      <c r="J2375" s="58">
        <v>43311.020833333336</v>
      </c>
      <c r="K2375" s="59">
        <v>0.46400000000000002</v>
      </c>
      <c r="L2375" s="60">
        <v>108.6</v>
      </c>
    </row>
    <row r="2376" spans="10:12">
      <c r="J2376" s="58">
        <v>43311.03125</v>
      </c>
      <c r="K2376" s="59">
        <v>0.35199999999999998</v>
      </c>
      <c r="L2376" s="60">
        <v>109.2</v>
      </c>
    </row>
    <row r="2377" spans="10:12">
      <c r="J2377" s="58">
        <v>43311.041666666664</v>
      </c>
      <c r="K2377" s="59">
        <v>0.55800000000000005</v>
      </c>
      <c r="L2377" s="60">
        <v>111.2</v>
      </c>
    </row>
    <row r="2378" spans="10:12">
      <c r="J2378" s="58">
        <v>43311.052083333336</v>
      </c>
      <c r="K2378" s="59">
        <v>0.55000000000000004</v>
      </c>
      <c r="L2378" s="60">
        <v>106.8</v>
      </c>
    </row>
    <row r="2379" spans="10:12">
      <c r="J2379" s="58">
        <v>43311.0625</v>
      </c>
      <c r="K2379" s="59">
        <v>0.52600000000000002</v>
      </c>
      <c r="L2379" s="60">
        <v>112.5</v>
      </c>
    </row>
    <row r="2380" spans="10:12">
      <c r="J2380" s="58">
        <v>43311.072916666664</v>
      </c>
      <c r="K2380" s="59">
        <v>0.39600000000000002</v>
      </c>
      <c r="L2380" s="60">
        <v>102.7</v>
      </c>
    </row>
    <row r="2381" spans="10:12">
      <c r="J2381" s="58">
        <v>43311.083333333336</v>
      </c>
      <c r="K2381" s="59">
        <v>0.39600000000000002</v>
      </c>
      <c r="L2381" s="60">
        <v>99.7</v>
      </c>
    </row>
    <row r="2382" spans="10:12">
      <c r="J2382" s="58">
        <v>43311.09375</v>
      </c>
      <c r="K2382" s="59">
        <v>0.26700000000000002</v>
      </c>
      <c r="L2382" s="60">
        <v>94.6</v>
      </c>
    </row>
    <row r="2383" spans="10:12">
      <c r="J2383" s="58">
        <v>43311.104166666664</v>
      </c>
      <c r="K2383" s="59">
        <v>0.26800000000000002</v>
      </c>
      <c r="L2383" s="60">
        <v>29.06</v>
      </c>
    </row>
    <row r="2384" spans="10:12">
      <c r="J2384" s="58">
        <v>43311.114583333336</v>
      </c>
      <c r="K2384" s="59">
        <v>0.374</v>
      </c>
      <c r="L2384" s="60">
        <v>5.3760000000000003</v>
      </c>
    </row>
    <row r="2385" spans="10:12">
      <c r="J2385" s="58">
        <v>43311.125</v>
      </c>
      <c r="K2385" s="59">
        <v>0.45</v>
      </c>
      <c r="L2385" s="60">
        <v>7.5670000000000002</v>
      </c>
    </row>
    <row r="2386" spans="10:12">
      <c r="J2386" s="58">
        <v>43311.135416666664</v>
      </c>
      <c r="K2386" s="59">
        <v>0.312</v>
      </c>
      <c r="L2386" s="60">
        <v>71.19</v>
      </c>
    </row>
    <row r="2387" spans="10:12">
      <c r="J2387" s="58">
        <v>43311.145833333336</v>
      </c>
      <c r="K2387" s="59">
        <v>0.47099999999999997</v>
      </c>
      <c r="L2387" s="60">
        <v>62.67</v>
      </c>
    </row>
    <row r="2388" spans="10:12">
      <c r="J2388" s="58">
        <v>43311.15625</v>
      </c>
      <c r="K2388" s="59">
        <v>0.27700000000000002</v>
      </c>
      <c r="L2388" s="60">
        <v>80.599999999999994</v>
      </c>
    </row>
    <row r="2389" spans="10:12">
      <c r="J2389" s="58">
        <v>43311.166666666664</v>
      </c>
      <c r="K2389" s="59">
        <v>0.54800000000000004</v>
      </c>
      <c r="L2389" s="60">
        <v>76.31</v>
      </c>
    </row>
    <row r="2390" spans="10:12">
      <c r="J2390" s="58">
        <v>43311.177083333336</v>
      </c>
      <c r="K2390" s="59">
        <v>0.61799999999999999</v>
      </c>
      <c r="L2390" s="60">
        <v>79.33</v>
      </c>
    </row>
    <row r="2391" spans="10:12">
      <c r="J2391" s="58">
        <v>43311.1875</v>
      </c>
      <c r="K2391" s="59">
        <v>0.56399999999999995</v>
      </c>
      <c r="L2391" s="60">
        <v>73.040000000000006</v>
      </c>
    </row>
    <row r="2392" spans="10:12">
      <c r="J2392" s="58">
        <v>43311.197916666664</v>
      </c>
      <c r="K2392" s="59">
        <v>0.58099999999999996</v>
      </c>
      <c r="L2392" s="60">
        <v>57.92</v>
      </c>
    </row>
    <row r="2393" spans="10:12">
      <c r="J2393" s="58">
        <v>43311.208333333336</v>
      </c>
      <c r="K2393" s="59">
        <v>0.67600000000000005</v>
      </c>
      <c r="L2393" s="60">
        <v>40.72</v>
      </c>
    </row>
    <row r="2394" spans="10:12">
      <c r="J2394" s="58">
        <v>43311.21875</v>
      </c>
      <c r="K2394" s="59">
        <v>0.46600000000000003</v>
      </c>
      <c r="L2394" s="60">
        <v>50.53</v>
      </c>
    </row>
    <row r="2395" spans="10:12">
      <c r="J2395" s="58">
        <v>43311.229166666664</v>
      </c>
      <c r="K2395" s="59">
        <v>0.58699999999999997</v>
      </c>
      <c r="L2395" s="60">
        <v>52.98</v>
      </c>
    </row>
    <row r="2396" spans="10:12">
      <c r="J2396" s="58">
        <v>43311.239583333336</v>
      </c>
      <c r="K2396" s="59">
        <v>0.80900000000000005</v>
      </c>
      <c r="L2396" s="60">
        <v>40.98</v>
      </c>
    </row>
    <row r="2397" spans="10:12">
      <c r="J2397" s="58">
        <v>43311.25</v>
      </c>
      <c r="K2397" s="59">
        <v>0.63700000000000001</v>
      </c>
      <c r="L2397" s="60">
        <v>51.44</v>
      </c>
    </row>
    <row r="2398" spans="10:12">
      <c r="J2398" s="58">
        <v>43311.260416666664</v>
      </c>
      <c r="K2398" s="59">
        <v>0.71</v>
      </c>
      <c r="L2398" s="60">
        <v>58.59</v>
      </c>
    </row>
    <row r="2399" spans="10:12">
      <c r="J2399" s="58">
        <v>43311.270833333336</v>
      </c>
      <c r="K2399" s="59">
        <v>1.109</v>
      </c>
      <c r="L2399" s="60">
        <v>69.14</v>
      </c>
    </row>
    <row r="2400" spans="10:12">
      <c r="J2400" s="58">
        <v>43311.28125</v>
      </c>
      <c r="K2400" s="59">
        <v>1.095</v>
      </c>
      <c r="L2400" s="60">
        <v>62.64</v>
      </c>
    </row>
    <row r="2401" spans="10:12">
      <c r="J2401" s="58">
        <v>43311.291666666664</v>
      </c>
      <c r="K2401" s="59">
        <v>1.0620000000000001</v>
      </c>
      <c r="L2401" s="60">
        <v>65.98</v>
      </c>
    </row>
    <row r="2402" spans="10:12">
      <c r="J2402" s="58">
        <v>43311.302083333336</v>
      </c>
      <c r="K2402" s="59">
        <v>1.0069999999999999</v>
      </c>
      <c r="L2402" s="60">
        <v>68.569999999999993</v>
      </c>
    </row>
    <row r="2403" spans="10:12">
      <c r="J2403" s="58">
        <v>43311.3125</v>
      </c>
      <c r="K2403" s="59">
        <v>1.246</v>
      </c>
      <c r="L2403" s="60">
        <v>69.900000000000006</v>
      </c>
    </row>
    <row r="2404" spans="10:12">
      <c r="J2404" s="58">
        <v>43311.322916666664</v>
      </c>
      <c r="K2404" s="59">
        <v>1.1120000000000001</v>
      </c>
      <c r="L2404" s="60">
        <v>71.94</v>
      </c>
    </row>
    <row r="2405" spans="10:12">
      <c r="J2405" s="58">
        <v>43311.333333333336</v>
      </c>
      <c r="K2405" s="59">
        <v>1.1850000000000001</v>
      </c>
      <c r="L2405" s="60">
        <v>83.2</v>
      </c>
    </row>
    <row r="2406" spans="10:12">
      <c r="J2406" s="58">
        <v>43311.34375</v>
      </c>
      <c r="K2406" s="59">
        <v>0.83699999999999997</v>
      </c>
      <c r="L2406" s="60">
        <v>83.4</v>
      </c>
    </row>
    <row r="2407" spans="10:12">
      <c r="J2407" s="58">
        <v>43311.354166666664</v>
      </c>
      <c r="K2407" s="59">
        <v>1.1499999999999999</v>
      </c>
      <c r="L2407" s="60">
        <v>81.400000000000006</v>
      </c>
    </row>
    <row r="2408" spans="10:12">
      <c r="J2408" s="58">
        <v>43311.364583333336</v>
      </c>
      <c r="K2408" s="59">
        <v>1.139</v>
      </c>
      <c r="L2408" s="60">
        <v>101.8</v>
      </c>
    </row>
    <row r="2409" spans="10:12">
      <c r="J2409" s="58">
        <v>43311.375</v>
      </c>
      <c r="K2409" s="59">
        <v>1.0369999999999999</v>
      </c>
      <c r="L2409" s="60">
        <v>97.3</v>
      </c>
    </row>
    <row r="2410" spans="10:12">
      <c r="J2410" s="58">
        <v>43311.385416666664</v>
      </c>
      <c r="K2410" s="59">
        <v>1.1060000000000001</v>
      </c>
      <c r="L2410" s="60">
        <v>91.4</v>
      </c>
    </row>
    <row r="2411" spans="10:12">
      <c r="J2411" s="58">
        <v>43311.395833333336</v>
      </c>
      <c r="K2411" s="59">
        <v>1.282</v>
      </c>
      <c r="L2411" s="60">
        <v>79.180000000000007</v>
      </c>
    </row>
    <row r="2412" spans="10:12">
      <c r="J2412" s="58">
        <v>43311.40625</v>
      </c>
      <c r="K2412" s="59">
        <v>1.4490000000000001</v>
      </c>
      <c r="L2412" s="60">
        <v>83.5</v>
      </c>
    </row>
    <row r="2413" spans="10:12">
      <c r="J2413" s="58">
        <v>43311.416666666664</v>
      </c>
      <c r="K2413" s="59">
        <v>1.3029999999999999</v>
      </c>
      <c r="L2413" s="60">
        <v>73.08</v>
      </c>
    </row>
    <row r="2414" spans="10:12">
      <c r="J2414" s="58">
        <v>43311.427083333336</v>
      </c>
      <c r="K2414" s="59">
        <v>1.5069999999999999</v>
      </c>
      <c r="L2414" s="60">
        <v>71.900000000000006</v>
      </c>
    </row>
    <row r="2415" spans="10:12">
      <c r="J2415" s="58">
        <v>43311.4375</v>
      </c>
      <c r="K2415" s="59">
        <v>1.7130000000000001</v>
      </c>
      <c r="L2415" s="60">
        <v>91.7</v>
      </c>
    </row>
    <row r="2416" spans="10:12">
      <c r="J2416" s="58">
        <v>43311.447916666664</v>
      </c>
      <c r="K2416" s="59">
        <v>1.458</v>
      </c>
      <c r="L2416" s="60">
        <v>114.3</v>
      </c>
    </row>
    <row r="2417" spans="10:12">
      <c r="J2417" s="58">
        <v>43311.458333333336</v>
      </c>
      <c r="K2417" s="59">
        <v>1.19</v>
      </c>
      <c r="L2417" s="60">
        <v>113.6</v>
      </c>
    </row>
    <row r="2418" spans="10:12">
      <c r="J2418" s="58">
        <v>43311.46875</v>
      </c>
      <c r="K2418" s="59">
        <v>1.0669999999999999</v>
      </c>
      <c r="L2418" s="60">
        <v>105</v>
      </c>
    </row>
    <row r="2419" spans="10:12">
      <c r="J2419" s="58">
        <v>43311.479166666664</v>
      </c>
      <c r="K2419" s="59">
        <v>1.0529999999999999</v>
      </c>
      <c r="L2419" s="60">
        <v>116</v>
      </c>
    </row>
    <row r="2420" spans="10:12">
      <c r="J2420" s="58">
        <v>43311.489583333336</v>
      </c>
      <c r="K2420" s="59">
        <v>1.1910000000000001</v>
      </c>
      <c r="L2420" s="60">
        <v>114.8</v>
      </c>
    </row>
    <row r="2421" spans="10:12">
      <c r="J2421" s="58">
        <v>43311.5</v>
      </c>
      <c r="K2421" s="59">
        <v>1.038</v>
      </c>
      <c r="L2421" s="60">
        <v>110.3</v>
      </c>
    </row>
    <row r="2422" spans="10:12">
      <c r="J2422" s="58">
        <v>43311.510416666664</v>
      </c>
      <c r="K2422" s="59">
        <v>1.214</v>
      </c>
      <c r="L2422" s="60">
        <v>101.6</v>
      </c>
    </row>
    <row r="2423" spans="10:12">
      <c r="J2423" s="58">
        <v>43311.520833333336</v>
      </c>
      <c r="K2423" s="59">
        <v>1.268</v>
      </c>
      <c r="L2423" s="60">
        <v>116.2</v>
      </c>
    </row>
    <row r="2424" spans="10:12">
      <c r="J2424" s="58">
        <v>43311.53125</v>
      </c>
      <c r="K2424" s="59">
        <v>1.0940000000000001</v>
      </c>
      <c r="L2424" s="60">
        <v>115.9</v>
      </c>
    </row>
    <row r="2425" spans="10:12">
      <c r="J2425" s="58">
        <v>43311.541666666664</v>
      </c>
      <c r="K2425" s="59">
        <v>1.179</v>
      </c>
      <c r="L2425" s="60">
        <v>93.3</v>
      </c>
    </row>
    <row r="2426" spans="10:12">
      <c r="J2426" s="58">
        <v>43311.552083333336</v>
      </c>
      <c r="K2426" s="59">
        <v>1.2529999999999999</v>
      </c>
      <c r="L2426" s="60">
        <v>113.8</v>
      </c>
    </row>
    <row r="2427" spans="10:12">
      <c r="J2427" s="58">
        <v>43311.5625</v>
      </c>
      <c r="K2427" s="59">
        <v>1.379</v>
      </c>
      <c r="L2427" s="60">
        <v>110.7</v>
      </c>
    </row>
    <row r="2428" spans="10:12">
      <c r="J2428" s="58">
        <v>43311.572916666664</v>
      </c>
      <c r="K2428" s="59">
        <v>1.042</v>
      </c>
      <c r="L2428" s="60">
        <v>114.8</v>
      </c>
    </row>
    <row r="2429" spans="10:12">
      <c r="J2429" s="58">
        <v>43311.583333333336</v>
      </c>
      <c r="K2429" s="59">
        <v>1.3240000000000001</v>
      </c>
      <c r="L2429" s="60">
        <v>110.8</v>
      </c>
    </row>
    <row r="2430" spans="10:12">
      <c r="J2430" s="58">
        <v>43311.59375</v>
      </c>
      <c r="K2430" s="59">
        <v>1.093</v>
      </c>
      <c r="L2430" s="60">
        <v>107.8</v>
      </c>
    </row>
    <row r="2431" spans="10:12">
      <c r="J2431" s="58">
        <v>43311.604166666664</v>
      </c>
      <c r="K2431" s="59">
        <v>1.486</v>
      </c>
      <c r="L2431" s="60">
        <v>109.1</v>
      </c>
    </row>
    <row r="2432" spans="10:12">
      <c r="J2432" s="58">
        <v>43311.614583333336</v>
      </c>
      <c r="K2432" s="59">
        <v>1.5649999999999999</v>
      </c>
      <c r="L2432" s="60">
        <v>118.3</v>
      </c>
    </row>
    <row r="2433" spans="10:12">
      <c r="J2433" s="58">
        <v>43311.625</v>
      </c>
      <c r="K2433" s="59">
        <v>1.4870000000000001</v>
      </c>
      <c r="L2433" s="60">
        <v>109.8</v>
      </c>
    </row>
    <row r="2434" spans="10:12">
      <c r="J2434" s="58">
        <v>43311.635416666664</v>
      </c>
      <c r="K2434" s="59">
        <v>1.397</v>
      </c>
      <c r="L2434" s="60">
        <v>104.6</v>
      </c>
    </row>
    <row r="2435" spans="10:12">
      <c r="J2435" s="58">
        <v>43311.645833333336</v>
      </c>
      <c r="K2435" s="59">
        <v>1.5620000000000001</v>
      </c>
      <c r="L2435" s="60">
        <v>113.6</v>
      </c>
    </row>
    <row r="2436" spans="10:12">
      <c r="J2436" s="58">
        <v>43311.65625</v>
      </c>
      <c r="K2436" s="59">
        <v>1.59</v>
      </c>
      <c r="L2436" s="60">
        <v>115.4</v>
      </c>
    </row>
    <row r="2437" spans="10:12">
      <c r="J2437" s="58">
        <v>43311.666666666664</v>
      </c>
      <c r="K2437" s="59">
        <v>1.242</v>
      </c>
      <c r="L2437" s="60">
        <v>117</v>
      </c>
    </row>
    <row r="2438" spans="10:12">
      <c r="J2438" s="58">
        <v>43311.677083333336</v>
      </c>
      <c r="K2438" s="59">
        <v>1.4119999999999999</v>
      </c>
      <c r="L2438" s="60">
        <v>116.3</v>
      </c>
    </row>
    <row r="2439" spans="10:12">
      <c r="J2439" s="58">
        <v>43311.6875</v>
      </c>
      <c r="K2439" s="59">
        <v>0.95699999999999996</v>
      </c>
      <c r="L2439" s="60">
        <v>106.3</v>
      </c>
    </row>
    <row r="2440" spans="10:12">
      <c r="J2440" s="58">
        <v>43311.697916666664</v>
      </c>
      <c r="K2440" s="59">
        <v>1.157</v>
      </c>
      <c r="L2440" s="60">
        <v>95.4</v>
      </c>
    </row>
    <row r="2441" spans="10:12">
      <c r="J2441" s="58">
        <v>43311.708333333336</v>
      </c>
      <c r="K2441" s="59">
        <v>1.1459999999999999</v>
      </c>
      <c r="L2441" s="60">
        <v>113.8</v>
      </c>
    </row>
    <row r="2442" spans="10:12">
      <c r="J2442" s="58">
        <v>43311.71875</v>
      </c>
      <c r="K2442" s="59">
        <v>1.1359999999999999</v>
      </c>
      <c r="L2442" s="60">
        <v>108.7</v>
      </c>
    </row>
    <row r="2443" spans="10:12">
      <c r="J2443" s="58">
        <v>43311.729166666664</v>
      </c>
      <c r="K2443" s="59">
        <v>1.129</v>
      </c>
      <c r="L2443" s="60">
        <v>107.3</v>
      </c>
    </row>
    <row r="2444" spans="10:12">
      <c r="J2444" s="58">
        <v>43311.739583333336</v>
      </c>
      <c r="K2444" s="59">
        <v>0.97199999999999998</v>
      </c>
      <c r="L2444" s="60">
        <v>100.3</v>
      </c>
    </row>
    <row r="2445" spans="10:12">
      <c r="J2445" s="58">
        <v>43311.75</v>
      </c>
      <c r="K2445" s="59">
        <v>1.04</v>
      </c>
      <c r="L2445" s="60">
        <v>107.9</v>
      </c>
    </row>
    <row r="2446" spans="10:12">
      <c r="J2446" s="58">
        <v>43311.760416666664</v>
      </c>
      <c r="K2446" s="59">
        <v>1.1539999999999999</v>
      </c>
      <c r="L2446" s="60">
        <v>117.3</v>
      </c>
    </row>
    <row r="2447" spans="10:12">
      <c r="J2447" s="58">
        <v>43311.770833333336</v>
      </c>
      <c r="K2447" s="59">
        <v>1.014</v>
      </c>
      <c r="L2447" s="60">
        <v>111.6</v>
      </c>
    </row>
    <row r="2448" spans="10:12">
      <c r="J2448" s="58">
        <v>43311.78125</v>
      </c>
      <c r="K2448" s="59">
        <v>0.99099999999999999</v>
      </c>
      <c r="L2448" s="60">
        <v>112.7</v>
      </c>
    </row>
    <row r="2449" spans="10:12">
      <c r="J2449" s="58">
        <v>43311.791666666664</v>
      </c>
      <c r="K2449" s="59">
        <v>0.92600000000000005</v>
      </c>
      <c r="L2449" s="60">
        <v>114.3</v>
      </c>
    </row>
    <row r="2450" spans="10:12">
      <c r="J2450" s="58">
        <v>43311.802083333336</v>
      </c>
      <c r="K2450" s="59">
        <v>0.93100000000000005</v>
      </c>
      <c r="L2450" s="60">
        <v>114.8</v>
      </c>
    </row>
    <row r="2451" spans="10:12">
      <c r="J2451" s="58">
        <v>43311.8125</v>
      </c>
      <c r="K2451" s="59">
        <v>0.94699999999999995</v>
      </c>
      <c r="L2451" s="60">
        <v>114.9</v>
      </c>
    </row>
    <row r="2452" spans="10:12">
      <c r="J2452" s="58">
        <v>43311.822916666664</v>
      </c>
      <c r="K2452" s="59">
        <v>1.0629999999999999</v>
      </c>
      <c r="L2452" s="60">
        <v>117.1</v>
      </c>
    </row>
    <row r="2453" spans="10:12">
      <c r="J2453" s="58">
        <v>43311.833333333336</v>
      </c>
      <c r="K2453" s="59">
        <v>1.044</v>
      </c>
      <c r="L2453" s="60">
        <v>117.3</v>
      </c>
    </row>
    <row r="2454" spans="10:12">
      <c r="J2454" s="58">
        <v>43311.84375</v>
      </c>
      <c r="K2454" s="59">
        <v>1.006</v>
      </c>
      <c r="L2454" s="60">
        <v>118</v>
      </c>
    </row>
    <row r="2455" spans="10:12">
      <c r="J2455" s="58">
        <v>43311.854166666664</v>
      </c>
      <c r="K2455" s="59">
        <v>0.95299999999999996</v>
      </c>
      <c r="L2455" s="60">
        <v>116.9</v>
      </c>
    </row>
    <row r="2456" spans="10:12">
      <c r="J2456" s="58">
        <v>43311.864583333336</v>
      </c>
      <c r="K2456" s="59">
        <v>0.627</v>
      </c>
      <c r="L2456" s="60">
        <v>109.2</v>
      </c>
    </row>
    <row r="2457" spans="10:12">
      <c r="J2457" s="58">
        <v>43311.875</v>
      </c>
      <c r="K2457" s="59">
        <v>0.75800000000000001</v>
      </c>
      <c r="L2457" s="60">
        <v>116.6</v>
      </c>
    </row>
    <row r="2458" spans="10:12">
      <c r="J2458" s="58">
        <v>43311.885416666664</v>
      </c>
      <c r="K2458" s="59">
        <v>0.72299999999999998</v>
      </c>
      <c r="L2458" s="60">
        <v>96.9</v>
      </c>
    </row>
    <row r="2459" spans="10:12">
      <c r="J2459" s="58">
        <v>43311.895833333336</v>
      </c>
      <c r="K2459" s="59">
        <v>0.57699999999999996</v>
      </c>
      <c r="L2459" s="60">
        <v>103.5</v>
      </c>
    </row>
    <row r="2460" spans="10:12">
      <c r="J2460" s="58">
        <v>43311.90625</v>
      </c>
      <c r="K2460" s="59">
        <v>0.98899999999999999</v>
      </c>
      <c r="L2460" s="60">
        <v>113.3</v>
      </c>
    </row>
    <row r="2461" spans="10:12">
      <c r="J2461" s="58">
        <v>43311.916666666664</v>
      </c>
      <c r="K2461" s="59">
        <v>0.752</v>
      </c>
      <c r="L2461" s="60">
        <v>114</v>
      </c>
    </row>
    <row r="2462" spans="10:12">
      <c r="J2462" s="58">
        <v>43311.927083333336</v>
      </c>
      <c r="K2462" s="59">
        <v>0.627</v>
      </c>
      <c r="L2462" s="60">
        <v>110.5</v>
      </c>
    </row>
    <row r="2463" spans="10:12">
      <c r="J2463" s="58">
        <v>43311.9375</v>
      </c>
      <c r="K2463" s="59">
        <v>0.55200000000000005</v>
      </c>
      <c r="L2463" s="60">
        <v>112.3</v>
      </c>
    </row>
    <row r="2464" spans="10:12">
      <c r="J2464" s="58">
        <v>43311.947916666664</v>
      </c>
      <c r="K2464" s="59">
        <v>0.53</v>
      </c>
      <c r="L2464" s="60">
        <v>116.5</v>
      </c>
    </row>
    <row r="2465" spans="10:12">
      <c r="J2465" s="58">
        <v>43311.958333333336</v>
      </c>
      <c r="K2465" s="59">
        <v>0.67100000000000004</v>
      </c>
      <c r="L2465" s="60">
        <v>115.4</v>
      </c>
    </row>
    <row r="2466" spans="10:12">
      <c r="J2466" s="58">
        <v>43311.96875</v>
      </c>
      <c r="K2466" s="59">
        <v>0.40600000000000003</v>
      </c>
      <c r="L2466" s="60">
        <v>100.6</v>
      </c>
    </row>
    <row r="2467" spans="10:12">
      <c r="J2467" s="58">
        <v>43311.979166666664</v>
      </c>
      <c r="K2467" s="59">
        <v>0.40500000000000003</v>
      </c>
      <c r="L2467" s="60">
        <v>102.6</v>
      </c>
    </row>
    <row r="2468" spans="10:12">
      <c r="J2468" s="58">
        <v>43311.989583333336</v>
      </c>
      <c r="K2468" s="59">
        <v>0.52800000000000002</v>
      </c>
      <c r="L2468" s="60">
        <v>105.7</v>
      </c>
    </row>
    <row r="2469" spans="10:12">
      <c r="J2469" s="58">
        <v>43312</v>
      </c>
      <c r="K2469" s="59">
        <v>0.45400000000000001</v>
      </c>
      <c r="L2469" s="60">
        <v>108</v>
      </c>
    </row>
    <row r="2470" spans="10:12">
      <c r="J2470" s="58">
        <v>43312.010416666664</v>
      </c>
      <c r="K2470" s="59">
        <v>0.41899999999999998</v>
      </c>
      <c r="L2470" s="60">
        <v>103.7</v>
      </c>
    </row>
    <row r="2471" spans="10:12">
      <c r="J2471" s="58">
        <v>43312.020833333336</v>
      </c>
      <c r="K2471" s="59">
        <v>0.32900000000000001</v>
      </c>
      <c r="L2471" s="60">
        <v>112.3</v>
      </c>
    </row>
    <row r="2472" spans="10:12">
      <c r="J2472" s="58">
        <v>43312.03125</v>
      </c>
      <c r="K2472" s="59">
        <v>0.40100000000000002</v>
      </c>
      <c r="L2472" s="60">
        <v>172.4</v>
      </c>
    </row>
    <row r="2473" spans="10:12">
      <c r="J2473" s="58">
        <v>43312.041666666664</v>
      </c>
      <c r="K2473" s="59">
        <v>0.30399999999999999</v>
      </c>
      <c r="L2473" s="60">
        <v>204.1</v>
      </c>
    </row>
    <row r="2474" spans="10:12">
      <c r="J2474" s="58">
        <v>43312.052083333336</v>
      </c>
      <c r="K2474" s="59">
        <v>0.35899999999999999</v>
      </c>
      <c r="L2474" s="60">
        <v>240.4</v>
      </c>
    </row>
    <row r="2475" spans="10:12">
      <c r="J2475" s="58">
        <v>43312.0625</v>
      </c>
      <c r="K2475" s="59">
        <v>0.34300000000000003</v>
      </c>
      <c r="L2475" s="60">
        <v>176.7</v>
      </c>
    </row>
    <row r="2476" spans="10:12">
      <c r="J2476" s="58">
        <v>43312.072916666664</v>
      </c>
      <c r="K2476" s="59">
        <v>0.35799999999999998</v>
      </c>
      <c r="L2476" s="60">
        <v>232.7</v>
      </c>
    </row>
    <row r="2477" spans="10:12">
      <c r="J2477" s="58">
        <v>43312.083333333336</v>
      </c>
      <c r="K2477" s="59">
        <v>0.48699999999999999</v>
      </c>
      <c r="L2477" s="60">
        <v>216.6</v>
      </c>
    </row>
    <row r="2478" spans="10:12">
      <c r="J2478" s="58">
        <v>43312.09375</v>
      </c>
      <c r="K2478" s="59">
        <v>0.28599999999999998</v>
      </c>
      <c r="L2478" s="60">
        <v>151.9</v>
      </c>
    </row>
    <row r="2479" spans="10:12">
      <c r="J2479" s="58">
        <v>43312.104166666664</v>
      </c>
      <c r="K2479" s="59">
        <v>0.23</v>
      </c>
      <c r="L2479" s="60">
        <v>105.7</v>
      </c>
    </row>
    <row r="2480" spans="10:12">
      <c r="J2480" s="58">
        <v>43312.114583333336</v>
      </c>
      <c r="K2480" s="59">
        <v>0.193</v>
      </c>
      <c r="L2480" s="60">
        <v>69.75</v>
      </c>
    </row>
    <row r="2481" spans="10:12">
      <c r="J2481" s="58">
        <v>43312.125</v>
      </c>
      <c r="K2481" s="59">
        <v>0.218</v>
      </c>
      <c r="L2481" s="60">
        <v>46.3</v>
      </c>
    </row>
    <row r="2482" spans="10:12">
      <c r="J2482" s="58">
        <v>43312.135416666664</v>
      </c>
      <c r="K2482" s="59">
        <v>0.26800000000000002</v>
      </c>
      <c r="L2482" s="60">
        <v>68.42</v>
      </c>
    </row>
    <row r="2483" spans="10:12">
      <c r="J2483" s="58">
        <v>43312.145833333336</v>
      </c>
      <c r="K2483" s="59">
        <v>0.371</v>
      </c>
      <c r="L2483" s="60">
        <v>56.42</v>
      </c>
    </row>
    <row r="2484" spans="10:12">
      <c r="J2484" s="58">
        <v>43312.15625</v>
      </c>
      <c r="K2484" s="59">
        <v>0.55200000000000005</v>
      </c>
      <c r="L2484" s="60">
        <v>49.37</v>
      </c>
    </row>
    <row r="2485" spans="10:12">
      <c r="J2485" s="58">
        <v>43312.166666666664</v>
      </c>
      <c r="K2485" s="59">
        <v>0.42099999999999999</v>
      </c>
      <c r="L2485" s="60">
        <v>50.67</v>
      </c>
    </row>
    <row r="2486" spans="10:12">
      <c r="J2486" s="58">
        <v>43312.177083333336</v>
      </c>
      <c r="K2486" s="59">
        <v>0.53900000000000003</v>
      </c>
      <c r="L2486" s="60">
        <v>37.74</v>
      </c>
    </row>
    <row r="2487" spans="10:12">
      <c r="J2487" s="58">
        <v>43312.1875</v>
      </c>
      <c r="K2487" s="59">
        <v>0.56000000000000005</v>
      </c>
      <c r="L2487" s="60">
        <v>48.96</v>
      </c>
    </row>
    <row r="2488" spans="10:12">
      <c r="J2488" s="58">
        <v>43312.197916666664</v>
      </c>
      <c r="K2488" s="59">
        <v>0.58899999999999997</v>
      </c>
      <c r="L2488" s="60">
        <v>50.49</v>
      </c>
    </row>
    <row r="2489" spans="10:12">
      <c r="J2489" s="58">
        <v>43312.208333333336</v>
      </c>
      <c r="K2489" s="59">
        <v>0.63900000000000001</v>
      </c>
      <c r="L2489" s="60">
        <v>44.22</v>
      </c>
    </row>
    <row r="2490" spans="10:12">
      <c r="J2490" s="58">
        <v>43312.21875</v>
      </c>
      <c r="K2490" s="59">
        <v>0.85599999999999998</v>
      </c>
      <c r="L2490" s="60">
        <v>47.27</v>
      </c>
    </row>
    <row r="2491" spans="10:12">
      <c r="J2491" s="58">
        <v>43312.229166666664</v>
      </c>
      <c r="K2491" s="59">
        <v>0.46</v>
      </c>
      <c r="L2491" s="60">
        <v>57.99</v>
      </c>
    </row>
    <row r="2492" spans="10:12">
      <c r="J2492" s="58">
        <v>43312.239583333336</v>
      </c>
      <c r="K2492" s="59">
        <v>0.314</v>
      </c>
      <c r="L2492" s="60">
        <v>80.5</v>
      </c>
    </row>
    <row r="2493" spans="10:12">
      <c r="J2493" s="58">
        <v>43312.25</v>
      </c>
      <c r="K2493" s="59">
        <v>0.54700000000000004</v>
      </c>
      <c r="L2493" s="60">
        <v>79.95</v>
      </c>
    </row>
    <row r="2494" spans="10:12">
      <c r="J2494" s="58">
        <v>43312.260416666664</v>
      </c>
      <c r="K2494" s="59">
        <v>0.38600000000000001</v>
      </c>
      <c r="L2494" s="60">
        <v>76.77</v>
      </c>
    </row>
    <row r="2495" spans="10:12">
      <c r="J2495" s="58">
        <v>43312.270833333336</v>
      </c>
      <c r="K2495" s="59">
        <v>0.46600000000000003</v>
      </c>
      <c r="L2495" s="60">
        <v>76.22</v>
      </c>
    </row>
    <row r="2496" spans="10:12">
      <c r="J2496" s="58">
        <v>43312.28125</v>
      </c>
      <c r="K2496" s="59">
        <v>0.49</v>
      </c>
      <c r="L2496" s="60">
        <v>63.43</v>
      </c>
    </row>
    <row r="2497" spans="10:12">
      <c r="J2497" s="58">
        <v>43312.291666666664</v>
      </c>
      <c r="K2497" s="59">
        <v>0.75700000000000001</v>
      </c>
      <c r="L2497" s="60">
        <v>60.51</v>
      </c>
    </row>
    <row r="2498" spans="10:12">
      <c r="J2498" s="58">
        <v>43312.302083333336</v>
      </c>
      <c r="K2498" s="59">
        <v>0.69199999999999995</v>
      </c>
      <c r="L2498" s="60">
        <v>58.82</v>
      </c>
    </row>
    <row r="2499" spans="10:12">
      <c r="J2499" s="58">
        <v>43312.3125</v>
      </c>
      <c r="K2499" s="59">
        <v>0.57399999999999995</v>
      </c>
      <c r="L2499" s="60">
        <v>55.15</v>
      </c>
    </row>
    <row r="2500" spans="10:12">
      <c r="J2500" s="58">
        <v>43312.322916666664</v>
      </c>
      <c r="K2500" s="59">
        <v>0.65</v>
      </c>
      <c r="L2500" s="60">
        <v>46.06</v>
      </c>
    </row>
    <row r="2501" spans="10:12">
      <c r="J2501" s="58">
        <v>43312.333333333336</v>
      </c>
      <c r="K2501" s="59">
        <v>0.44900000000000001</v>
      </c>
      <c r="L2501" s="60">
        <v>45.1</v>
      </c>
    </row>
    <row r="2502" spans="10:12">
      <c r="J2502" s="58">
        <v>43312.34375</v>
      </c>
      <c r="K2502" s="59">
        <v>0.40600000000000003</v>
      </c>
      <c r="L2502" s="60">
        <v>60.89</v>
      </c>
    </row>
    <row r="2503" spans="10:12">
      <c r="J2503" s="58">
        <v>43312.354166666664</v>
      </c>
      <c r="K2503" s="59">
        <v>0.65300000000000002</v>
      </c>
      <c r="L2503" s="60">
        <v>261.5</v>
      </c>
    </row>
    <row r="2504" spans="10:12">
      <c r="J2504" s="58">
        <v>43312.364583333336</v>
      </c>
      <c r="K2504" s="59">
        <v>0.54200000000000004</v>
      </c>
      <c r="L2504" s="60">
        <v>9.9499999999999993</v>
      </c>
    </row>
    <row r="2505" spans="10:12">
      <c r="J2505" s="58">
        <v>43312.375</v>
      </c>
      <c r="K2505" s="59">
        <v>0.83399999999999996</v>
      </c>
      <c r="L2505" s="60">
        <v>65.66</v>
      </c>
    </row>
    <row r="2506" spans="10:12">
      <c r="J2506" s="58">
        <v>43312.385416666664</v>
      </c>
      <c r="K2506" s="59">
        <v>0.91400000000000003</v>
      </c>
      <c r="L2506" s="60">
        <v>21.09</v>
      </c>
    </row>
    <row r="2507" spans="10:12">
      <c r="J2507" s="58">
        <v>43312.395833333336</v>
      </c>
      <c r="K2507" s="59">
        <v>0.66</v>
      </c>
      <c r="L2507" s="60">
        <v>349.9</v>
      </c>
    </row>
    <row r="2508" spans="10:12">
      <c r="J2508" s="58">
        <v>43312.40625</v>
      </c>
      <c r="K2508" s="59">
        <v>0.874</v>
      </c>
      <c r="L2508" s="60">
        <v>115.4</v>
      </c>
    </row>
    <row r="2509" spans="10:12">
      <c r="J2509" s="58">
        <v>43312.416666666664</v>
      </c>
      <c r="K2509" s="59">
        <v>0.69099999999999995</v>
      </c>
      <c r="L2509" s="60">
        <v>46.71</v>
      </c>
    </row>
    <row r="2510" spans="10:12">
      <c r="J2510" s="58">
        <v>43312.427083333336</v>
      </c>
      <c r="K2510" s="59">
        <v>0.61799999999999999</v>
      </c>
      <c r="L2510" s="60">
        <v>237</v>
      </c>
    </row>
    <row r="2511" spans="10:12">
      <c r="J2511" s="58">
        <v>43312.4375</v>
      </c>
      <c r="K2511" s="59">
        <v>0.69599999999999995</v>
      </c>
      <c r="L2511" s="60">
        <v>159.30000000000001</v>
      </c>
    </row>
    <row r="2512" spans="10:12">
      <c r="J2512" s="58">
        <v>43312.447916666664</v>
      </c>
      <c r="K2512" s="59">
        <v>0.69099999999999995</v>
      </c>
      <c r="L2512" s="60">
        <v>118.8</v>
      </c>
    </row>
    <row r="2513" spans="10:12">
      <c r="J2513" s="58">
        <v>43312.458333333336</v>
      </c>
      <c r="K2513" s="59">
        <v>0.58799999999999997</v>
      </c>
      <c r="L2513" s="60">
        <v>58.11</v>
      </c>
    </row>
    <row r="2514" spans="10:12">
      <c r="J2514" s="58">
        <v>43312.46875</v>
      </c>
      <c r="K2514" s="59">
        <v>0.77500000000000002</v>
      </c>
      <c r="L2514" s="60">
        <v>175.7</v>
      </c>
    </row>
    <row r="2515" spans="10:12">
      <c r="J2515" s="58">
        <v>43312.479166666664</v>
      </c>
      <c r="K2515" s="59">
        <v>0.67100000000000004</v>
      </c>
      <c r="L2515" s="60">
        <v>249.2</v>
      </c>
    </row>
    <row r="2516" spans="10:12">
      <c r="J2516" s="58">
        <v>43312.489583333336</v>
      </c>
      <c r="K2516" s="59">
        <v>0.77100000000000002</v>
      </c>
      <c r="L2516" s="60">
        <v>200.6</v>
      </c>
    </row>
    <row r="2517" spans="10:12">
      <c r="J2517" s="58">
        <v>43312.5</v>
      </c>
      <c r="K2517" s="59">
        <v>1.012</v>
      </c>
      <c r="L2517" s="60">
        <v>212.6</v>
      </c>
    </row>
    <row r="2518" spans="10:12">
      <c r="J2518" s="58">
        <v>43312.510416666664</v>
      </c>
      <c r="K2518" s="59">
        <v>0.95499999999999996</v>
      </c>
      <c r="L2518" s="60">
        <v>215.1</v>
      </c>
    </row>
    <row r="2519" spans="10:12">
      <c r="J2519" s="58">
        <v>43312.520833333336</v>
      </c>
      <c r="K2519" s="59">
        <v>1.1259999999999999</v>
      </c>
      <c r="L2519" s="60">
        <v>214.5</v>
      </c>
    </row>
    <row r="2520" spans="10:12">
      <c r="J2520" s="58">
        <v>43312.53125</v>
      </c>
      <c r="K2520" s="59">
        <v>0.96699999999999997</v>
      </c>
      <c r="L2520" s="60">
        <v>205.1</v>
      </c>
    </row>
    <row r="2521" spans="10:12">
      <c r="J2521" s="58">
        <v>43312.541666666664</v>
      </c>
      <c r="K2521" s="59">
        <v>0.99299999999999999</v>
      </c>
      <c r="L2521" s="60">
        <v>211</v>
      </c>
    </row>
    <row r="2522" spans="10:12">
      <c r="J2522" s="58">
        <v>43312.552083333336</v>
      </c>
      <c r="K2522" s="59">
        <v>1.0820000000000001</v>
      </c>
      <c r="L2522" s="60">
        <v>219.2</v>
      </c>
    </row>
    <row r="2523" spans="10:12">
      <c r="J2523" s="58">
        <v>43312.5625</v>
      </c>
      <c r="K2523" s="59">
        <v>1.21</v>
      </c>
      <c r="L2523" s="60">
        <v>204</v>
      </c>
    </row>
    <row r="2524" spans="10:12">
      <c r="J2524" s="58">
        <v>43312.572916666664</v>
      </c>
      <c r="K2524" s="59">
        <v>1.4610000000000001</v>
      </c>
      <c r="L2524" s="60">
        <v>224.8</v>
      </c>
    </row>
    <row r="2525" spans="10:12">
      <c r="J2525" s="58">
        <v>43312.583333333336</v>
      </c>
      <c r="K2525" s="59">
        <v>1.3859999999999999</v>
      </c>
      <c r="L2525" s="60">
        <v>218.8</v>
      </c>
    </row>
    <row r="2526" spans="10:12">
      <c r="J2526" s="58">
        <v>43312.59375</v>
      </c>
      <c r="K2526" s="59">
        <v>1.5680000000000001</v>
      </c>
      <c r="L2526" s="60">
        <v>216.3</v>
      </c>
    </row>
    <row r="2527" spans="10:12">
      <c r="J2527" s="58">
        <v>43312.604166666664</v>
      </c>
      <c r="K2527" s="59">
        <v>1.194</v>
      </c>
      <c r="L2527" s="60">
        <v>215.8</v>
      </c>
    </row>
    <row r="2528" spans="10:12">
      <c r="J2528" s="58">
        <v>43312.614583333336</v>
      </c>
      <c r="K2528" s="59">
        <v>1.2490000000000001</v>
      </c>
      <c r="L2528" s="60">
        <v>207.8</v>
      </c>
    </row>
    <row r="2529" spans="10:12">
      <c r="J2529" s="58">
        <v>43312.625</v>
      </c>
      <c r="K2529" s="59">
        <v>1.4970000000000001</v>
      </c>
      <c r="L2529" s="60">
        <v>214.9</v>
      </c>
    </row>
    <row r="2530" spans="10:12">
      <c r="J2530" s="58">
        <v>43312.635416666664</v>
      </c>
      <c r="K2530" s="59">
        <v>1.61</v>
      </c>
      <c r="L2530" s="60">
        <v>212.7</v>
      </c>
    </row>
    <row r="2531" spans="10:12">
      <c r="J2531" s="58">
        <v>43312.645833333336</v>
      </c>
      <c r="K2531" s="59">
        <v>1.1839999999999999</v>
      </c>
      <c r="L2531" s="60">
        <v>218.6</v>
      </c>
    </row>
    <row r="2532" spans="10:12">
      <c r="J2532" s="58">
        <v>43312.65625</v>
      </c>
      <c r="K2532" s="59">
        <v>1.0880000000000001</v>
      </c>
      <c r="L2532" s="60">
        <v>233.4</v>
      </c>
    </row>
    <row r="2533" spans="10:12">
      <c r="J2533" s="58">
        <v>43312.666666666664</v>
      </c>
      <c r="K2533" s="59">
        <v>1.371</v>
      </c>
      <c r="L2533" s="60">
        <v>214.8</v>
      </c>
    </row>
    <row r="2534" spans="10:12">
      <c r="J2534" s="58">
        <v>43312.677083333336</v>
      </c>
      <c r="K2534" s="59">
        <v>1.319</v>
      </c>
      <c r="L2534" s="60">
        <v>208</v>
      </c>
    </row>
    <row r="2535" spans="10:12">
      <c r="J2535" s="58">
        <v>43312.6875</v>
      </c>
      <c r="K2535" s="59">
        <v>1.484</v>
      </c>
      <c r="L2535" s="60">
        <v>208.8</v>
      </c>
    </row>
    <row r="2536" spans="10:12">
      <c r="J2536" s="58">
        <v>43312.697916666664</v>
      </c>
      <c r="K2536" s="59">
        <v>1.452</v>
      </c>
      <c r="L2536" s="60">
        <v>211.6</v>
      </c>
    </row>
    <row r="2537" spans="10:12">
      <c r="J2537" s="58">
        <v>43312.708333333336</v>
      </c>
      <c r="K2537" s="59">
        <v>1.0109999999999999</v>
      </c>
      <c r="L2537" s="60">
        <v>206</v>
      </c>
    </row>
    <row r="2538" spans="10:12">
      <c r="J2538" s="58">
        <v>43312.71875</v>
      </c>
      <c r="K2538" s="59">
        <v>1.294</v>
      </c>
      <c r="L2538" s="60">
        <v>213</v>
      </c>
    </row>
    <row r="2539" spans="10:12">
      <c r="J2539" s="58">
        <v>43312.729166666664</v>
      </c>
      <c r="K2539" s="59">
        <v>1.0740000000000001</v>
      </c>
      <c r="L2539" s="60">
        <v>209.4</v>
      </c>
    </row>
    <row r="2540" spans="10:12">
      <c r="J2540" s="58">
        <v>43312.739583333336</v>
      </c>
      <c r="K2540" s="59">
        <v>0.98899999999999999</v>
      </c>
      <c r="L2540" s="60">
        <v>217.1</v>
      </c>
    </row>
    <row r="2541" spans="10:12">
      <c r="J2541" s="58">
        <v>43312.75</v>
      </c>
      <c r="K2541" s="59">
        <v>1.1339999999999999</v>
      </c>
      <c r="L2541" s="60">
        <v>210.7</v>
      </c>
    </row>
    <row r="2542" spans="10:12">
      <c r="J2542" s="58">
        <v>43312.760416666664</v>
      </c>
      <c r="K2542" s="59">
        <v>1.1559999999999999</v>
      </c>
      <c r="L2542" s="60">
        <v>213.8</v>
      </c>
    </row>
    <row r="2543" spans="10:12">
      <c r="J2543" s="58">
        <v>43312.770833333336</v>
      </c>
      <c r="K2543" s="59">
        <v>1.6579999999999999</v>
      </c>
      <c r="L2543" s="60">
        <v>216.5</v>
      </c>
    </row>
    <row r="2544" spans="10:12">
      <c r="J2544" s="58">
        <v>43312.78125</v>
      </c>
      <c r="K2544" s="59">
        <v>1.607</v>
      </c>
      <c r="L2544" s="60">
        <v>215</v>
      </c>
    </row>
    <row r="2545" spans="10:12">
      <c r="J2545" s="58">
        <v>43312.791666666664</v>
      </c>
      <c r="K2545" s="59">
        <v>1.129</v>
      </c>
      <c r="L2545" s="60">
        <v>223.3</v>
      </c>
    </row>
    <row r="2546" spans="10:12">
      <c r="J2546" s="58">
        <v>43312.802083333336</v>
      </c>
      <c r="K2546" s="59">
        <v>1.099</v>
      </c>
      <c r="L2546" s="60">
        <v>223.8</v>
      </c>
    </row>
    <row r="2547" spans="10:12">
      <c r="J2547" s="58">
        <v>43312.8125</v>
      </c>
      <c r="K2547" s="59">
        <v>1.0960000000000001</v>
      </c>
      <c r="L2547" s="60">
        <v>231.1</v>
      </c>
    </row>
    <row r="2548" spans="10:12">
      <c r="J2548" s="58">
        <v>43312.822916666664</v>
      </c>
      <c r="K2548" s="59">
        <v>1.0389999999999999</v>
      </c>
      <c r="L2548" s="60">
        <v>228.9</v>
      </c>
    </row>
    <row r="2549" spans="10:12">
      <c r="J2549" s="58">
        <v>43312.833333333336</v>
      </c>
      <c r="K2549" s="59">
        <v>1.0149999999999999</v>
      </c>
      <c r="L2549" s="60">
        <v>229.9</v>
      </c>
    </row>
    <row r="2550" spans="10:12">
      <c r="J2550" s="58">
        <v>43312.84375</v>
      </c>
      <c r="K2550" s="59">
        <v>1.3420000000000001</v>
      </c>
      <c r="L2550" s="60">
        <v>224.2</v>
      </c>
    </row>
    <row r="2551" spans="10:12">
      <c r="J2551" s="58">
        <v>43312.854166666664</v>
      </c>
      <c r="K2551" s="59">
        <v>1.254</v>
      </c>
      <c r="L2551" s="60">
        <v>222.8</v>
      </c>
    </row>
    <row r="2552" spans="10:12">
      <c r="J2552" s="58">
        <v>43312.864583333336</v>
      </c>
      <c r="K2552" s="59">
        <v>1.4019999999999999</v>
      </c>
      <c r="L2552" s="60">
        <v>218.7</v>
      </c>
    </row>
    <row r="2553" spans="10:12">
      <c r="J2553" s="58">
        <v>43312.875</v>
      </c>
      <c r="K2553" s="59">
        <v>1.0069999999999999</v>
      </c>
      <c r="L2553" s="60">
        <v>219.6</v>
      </c>
    </row>
    <row r="2554" spans="10:12">
      <c r="J2554" s="58">
        <v>43312.885416666664</v>
      </c>
      <c r="K2554" s="59">
        <v>0.75</v>
      </c>
      <c r="L2554" s="60">
        <v>200.9</v>
      </c>
    </row>
    <row r="2555" spans="10:12">
      <c r="J2555" s="58">
        <v>43312.895833333336</v>
      </c>
      <c r="K2555" s="59">
        <v>0.64200000000000002</v>
      </c>
      <c r="L2555" s="60">
        <v>180.5</v>
      </c>
    </row>
    <row r="2556" spans="10:12">
      <c r="J2556" s="58">
        <v>43312.90625</v>
      </c>
      <c r="K2556" s="59">
        <v>1.02</v>
      </c>
      <c r="L2556" s="60">
        <v>208.2</v>
      </c>
    </row>
    <row r="2557" spans="10:12">
      <c r="J2557" s="58">
        <v>43312.916666666664</v>
      </c>
      <c r="K2557" s="59">
        <v>1.1120000000000001</v>
      </c>
      <c r="L2557" s="60">
        <v>210.4</v>
      </c>
    </row>
    <row r="2558" spans="10:12">
      <c r="J2558" s="58">
        <v>43312.927083333336</v>
      </c>
      <c r="K2558" s="59">
        <v>0.72799999999999998</v>
      </c>
      <c r="L2558" s="60">
        <v>213.5</v>
      </c>
    </row>
    <row r="2559" spans="10:12">
      <c r="J2559" s="58">
        <v>43312.9375</v>
      </c>
      <c r="K2559" s="59">
        <v>0.88500000000000001</v>
      </c>
      <c r="L2559" s="60">
        <v>203.1</v>
      </c>
    </row>
    <row r="2560" spans="10:12">
      <c r="J2560" s="58">
        <v>43312.947916666664</v>
      </c>
      <c r="K2560" s="59">
        <v>0.90500000000000003</v>
      </c>
      <c r="L2560" s="60">
        <v>211.6</v>
      </c>
    </row>
    <row r="2561" spans="10:12">
      <c r="J2561" s="58">
        <v>43312.958333333336</v>
      </c>
      <c r="K2561" s="59">
        <v>1.06</v>
      </c>
      <c r="L2561" s="60">
        <v>213.7</v>
      </c>
    </row>
    <row r="2562" spans="10:12">
      <c r="J2562" s="58">
        <v>43312.96875</v>
      </c>
      <c r="K2562" s="59">
        <v>1.3380000000000001</v>
      </c>
      <c r="L2562" s="60">
        <v>216.8</v>
      </c>
    </row>
    <row r="2563" spans="10:12">
      <c r="J2563" s="58">
        <v>43312.979166666664</v>
      </c>
      <c r="K2563" s="59">
        <v>1.194</v>
      </c>
      <c r="L2563" s="60">
        <v>213.4</v>
      </c>
    </row>
    <row r="2564" spans="10:12">
      <c r="J2564" s="58">
        <v>43312.989583333336</v>
      </c>
      <c r="K2564" s="59">
        <v>1.0980000000000001</v>
      </c>
      <c r="L2564" s="60">
        <v>210.9</v>
      </c>
    </row>
    <row r="2565" spans="10:12">
      <c r="J2565" s="58">
        <v>43313</v>
      </c>
      <c r="K2565" s="59">
        <v>0.72599999999999998</v>
      </c>
      <c r="L2565" s="60">
        <v>213</v>
      </c>
    </row>
    <row r="2566" spans="10:12">
      <c r="J2566" s="58">
        <v>43313.010416666664</v>
      </c>
      <c r="K2566" s="59">
        <v>0.56399999999999995</v>
      </c>
      <c r="L2566" s="60">
        <v>222.1</v>
      </c>
    </row>
    <row r="2567" spans="10:12">
      <c r="J2567" s="58">
        <v>43313.020833333336</v>
      </c>
      <c r="K2567" s="59">
        <v>0.67900000000000005</v>
      </c>
      <c r="L2567" s="60">
        <v>219.9</v>
      </c>
    </row>
    <row r="2568" spans="10:12">
      <c r="J2568" s="58">
        <v>43313.03125</v>
      </c>
      <c r="K2568" s="59">
        <v>0.998</v>
      </c>
      <c r="L2568" s="60">
        <v>215.8</v>
      </c>
    </row>
    <row r="2569" spans="10:12">
      <c r="J2569" s="58">
        <v>43313.041666666664</v>
      </c>
      <c r="K2569" s="59">
        <v>1.177</v>
      </c>
      <c r="L2569" s="60">
        <v>213.5</v>
      </c>
    </row>
    <row r="2570" spans="10:12">
      <c r="J2570" s="58">
        <v>43313.052083333336</v>
      </c>
      <c r="K2570" s="59">
        <v>0.98399999999999999</v>
      </c>
      <c r="L2570" s="60">
        <v>216.3</v>
      </c>
    </row>
    <row r="2571" spans="10:12">
      <c r="J2571" s="58">
        <v>43313.0625</v>
      </c>
      <c r="K2571" s="59">
        <v>0.94699999999999995</v>
      </c>
      <c r="L2571" s="60">
        <v>227.7</v>
      </c>
    </row>
    <row r="2572" spans="10:12">
      <c r="J2572" s="58">
        <v>43313.072916666664</v>
      </c>
      <c r="K2572" s="59">
        <v>0.97799999999999998</v>
      </c>
      <c r="L2572" s="60">
        <v>230.3</v>
      </c>
    </row>
    <row r="2573" spans="10:12">
      <c r="J2573" s="58">
        <v>43313.083333333336</v>
      </c>
      <c r="K2573" s="59">
        <v>0.95199999999999996</v>
      </c>
      <c r="L2573" s="60">
        <v>233.6</v>
      </c>
    </row>
    <row r="2574" spans="10:12">
      <c r="J2574" s="58">
        <v>43313.09375</v>
      </c>
      <c r="K2574" s="59">
        <v>0.88100000000000001</v>
      </c>
      <c r="L2574" s="60">
        <v>232.8</v>
      </c>
    </row>
    <row r="2575" spans="10:12">
      <c r="J2575" s="58">
        <v>43313.104166666664</v>
      </c>
      <c r="K2575" s="59">
        <v>0.75900000000000001</v>
      </c>
      <c r="L2575" s="60">
        <v>238</v>
      </c>
    </row>
    <row r="2576" spans="10:12">
      <c r="J2576" s="58">
        <v>43313.114583333336</v>
      </c>
      <c r="K2576" s="59">
        <v>0.61699999999999999</v>
      </c>
      <c r="L2576" s="60">
        <v>241.1</v>
      </c>
    </row>
    <row r="2577" spans="10:12">
      <c r="J2577" s="58">
        <v>43313.125</v>
      </c>
      <c r="K2577" s="59">
        <v>0.626</v>
      </c>
      <c r="L2577" s="60">
        <v>245.9</v>
      </c>
    </row>
    <row r="2578" spans="10:12">
      <c r="J2578" s="58">
        <v>43313.135416666664</v>
      </c>
      <c r="K2578" s="59">
        <v>0.60199999999999998</v>
      </c>
      <c r="L2578" s="60">
        <v>245.3</v>
      </c>
    </row>
    <row r="2579" spans="10:12">
      <c r="J2579" s="58">
        <v>43313.145833333336</v>
      </c>
      <c r="K2579" s="59">
        <v>0.61199999999999999</v>
      </c>
      <c r="L2579" s="60">
        <v>263.5</v>
      </c>
    </row>
    <row r="2580" spans="10:12">
      <c r="J2580" s="58">
        <v>43313.15625</v>
      </c>
      <c r="K2580" s="59">
        <v>0.81599999999999995</v>
      </c>
      <c r="L2580" s="60">
        <v>235.3</v>
      </c>
    </row>
    <row r="2581" spans="10:12">
      <c r="J2581" s="58">
        <v>43313.166666666664</v>
      </c>
      <c r="K2581" s="59">
        <v>0.72299999999999998</v>
      </c>
      <c r="L2581" s="60">
        <v>241.8</v>
      </c>
    </row>
    <row r="2582" spans="10:12">
      <c r="J2582" s="58">
        <v>43313.177083333336</v>
      </c>
      <c r="K2582" s="59">
        <v>0.92800000000000005</v>
      </c>
      <c r="L2582" s="60">
        <v>277</v>
      </c>
    </row>
    <row r="2583" spans="10:12">
      <c r="J2583" s="58">
        <v>43313.1875</v>
      </c>
      <c r="K2583" s="59">
        <v>0.746</v>
      </c>
      <c r="L2583" s="60">
        <v>299.7</v>
      </c>
    </row>
    <row r="2584" spans="10:12">
      <c r="J2584" s="58">
        <v>43313.197916666664</v>
      </c>
      <c r="K2584" s="59">
        <v>0.66800000000000004</v>
      </c>
      <c r="L2584" s="60">
        <v>255.7</v>
      </c>
    </row>
    <row r="2585" spans="10:12">
      <c r="J2585" s="58">
        <v>43313.208333333336</v>
      </c>
      <c r="K2585" s="59">
        <v>0.48699999999999999</v>
      </c>
      <c r="L2585" s="60">
        <v>256.10000000000002</v>
      </c>
    </row>
    <row r="2586" spans="10:12">
      <c r="J2586" s="58">
        <v>43313.21875</v>
      </c>
      <c r="K2586" s="59">
        <v>0.54400000000000004</v>
      </c>
      <c r="L2586" s="60">
        <v>255.2</v>
      </c>
    </row>
    <row r="2587" spans="10:12">
      <c r="J2587" s="58">
        <v>43313.229166666664</v>
      </c>
      <c r="K2587" s="59">
        <v>0.441</v>
      </c>
      <c r="L2587" s="60">
        <v>271.8</v>
      </c>
    </row>
    <row r="2588" spans="10:12">
      <c r="J2588" s="58">
        <v>43313.239583333336</v>
      </c>
      <c r="K2588" s="59">
        <v>0.20799999999999999</v>
      </c>
      <c r="L2588" s="60">
        <v>280.5</v>
      </c>
    </row>
    <row r="2589" spans="10:12">
      <c r="J2589" s="58">
        <v>43313.25</v>
      </c>
      <c r="K2589" s="59">
        <v>0.39700000000000002</v>
      </c>
      <c r="L2589" s="60">
        <v>262.8</v>
      </c>
    </row>
    <row r="2590" spans="10:12">
      <c r="J2590" s="58">
        <v>43313.260416666664</v>
      </c>
      <c r="K2590" s="59">
        <v>0.32600000000000001</v>
      </c>
      <c r="L2590" s="60">
        <v>280.60000000000002</v>
      </c>
    </row>
    <row r="2591" spans="10:12">
      <c r="J2591" s="58">
        <v>43313.270833333336</v>
      </c>
      <c r="K2591" s="59">
        <v>0.46400000000000002</v>
      </c>
      <c r="L2591" s="60">
        <v>302.39999999999998</v>
      </c>
    </row>
    <row r="2592" spans="10:12">
      <c r="J2592" s="58">
        <v>43313.28125</v>
      </c>
      <c r="K2592" s="59">
        <v>0.48199999999999998</v>
      </c>
      <c r="L2592" s="60">
        <v>313.60000000000002</v>
      </c>
    </row>
    <row r="2593" spans="10:12">
      <c r="J2593" s="58">
        <v>43313.291666666664</v>
      </c>
      <c r="K2593" s="59">
        <v>0.25700000000000001</v>
      </c>
      <c r="L2593" s="60">
        <v>6.0229999999999997</v>
      </c>
    </row>
    <row r="2594" spans="10:12">
      <c r="J2594" s="58">
        <v>43313.302083333336</v>
      </c>
      <c r="K2594" s="59">
        <v>0.45300000000000001</v>
      </c>
      <c r="L2594" s="60">
        <v>342.2</v>
      </c>
    </row>
    <row r="2595" spans="10:12">
      <c r="J2595" s="58">
        <v>43313.3125</v>
      </c>
      <c r="K2595" s="59">
        <v>0.53500000000000003</v>
      </c>
      <c r="L2595" s="60">
        <v>328.3</v>
      </c>
    </row>
    <row r="2596" spans="10:12">
      <c r="J2596" s="58">
        <v>43313.322916666664</v>
      </c>
      <c r="K2596" s="59">
        <v>0.59399999999999997</v>
      </c>
      <c r="L2596" s="60">
        <v>288.5</v>
      </c>
    </row>
    <row r="2597" spans="10:12">
      <c r="J2597" s="58">
        <v>43313.333333333336</v>
      </c>
      <c r="K2597" s="59">
        <v>0.54300000000000004</v>
      </c>
      <c r="L2597" s="60">
        <v>326.7</v>
      </c>
    </row>
    <row r="2598" spans="10:12">
      <c r="J2598" s="58">
        <v>43313.34375</v>
      </c>
      <c r="K2598" s="59">
        <v>0.69</v>
      </c>
      <c r="L2598" s="60">
        <v>338</v>
      </c>
    </row>
    <row r="2599" spans="10:12">
      <c r="J2599" s="58">
        <v>43313.354166666664</v>
      </c>
      <c r="K2599" s="59">
        <v>0.66400000000000003</v>
      </c>
      <c r="L2599" s="60">
        <v>346.3</v>
      </c>
    </row>
    <row r="2600" spans="10:12">
      <c r="J2600" s="58">
        <v>43313.364583333336</v>
      </c>
      <c r="K2600" s="59">
        <v>0.79800000000000004</v>
      </c>
      <c r="L2600" s="60">
        <v>337.1</v>
      </c>
    </row>
    <row r="2601" spans="10:12">
      <c r="J2601" s="58">
        <v>43313.375</v>
      </c>
      <c r="K2601" s="59">
        <v>0.74199999999999999</v>
      </c>
      <c r="L2601" s="60">
        <v>359.1</v>
      </c>
    </row>
    <row r="2602" spans="10:12">
      <c r="J2602" s="58">
        <v>43313.385416666664</v>
      </c>
      <c r="K2602" s="59">
        <v>1.0029999999999999</v>
      </c>
      <c r="L2602" s="60">
        <v>76.53</v>
      </c>
    </row>
    <row r="2603" spans="10:12">
      <c r="J2603" s="58">
        <v>43313.395833333336</v>
      </c>
      <c r="K2603" s="59">
        <v>1.0389999999999999</v>
      </c>
      <c r="L2603" s="60">
        <v>83.3</v>
      </c>
    </row>
    <row r="2604" spans="10:12">
      <c r="J2604" s="58">
        <v>43313.40625</v>
      </c>
      <c r="K2604" s="59">
        <v>1.0780000000000001</v>
      </c>
      <c r="L2604" s="60">
        <v>88</v>
      </c>
    </row>
    <row r="2605" spans="10:12">
      <c r="J2605" s="58">
        <v>43313.416666666664</v>
      </c>
      <c r="K2605" s="59">
        <v>0.879</v>
      </c>
      <c r="L2605" s="60">
        <v>93</v>
      </c>
    </row>
    <row r="2606" spans="10:12">
      <c r="J2606" s="58">
        <v>43313.427083333336</v>
      </c>
      <c r="K2606" s="59">
        <v>0.92700000000000005</v>
      </c>
      <c r="L2606" s="60">
        <v>110.7</v>
      </c>
    </row>
    <row r="2607" spans="10:12">
      <c r="J2607" s="58">
        <v>43313.4375</v>
      </c>
      <c r="K2607" s="59">
        <v>1.0209999999999999</v>
      </c>
      <c r="L2607" s="60">
        <v>96.6</v>
      </c>
    </row>
    <row r="2608" spans="10:12">
      <c r="J2608" s="58">
        <v>43313.447916666664</v>
      </c>
      <c r="K2608" s="59">
        <v>0.872</v>
      </c>
      <c r="L2608" s="60">
        <v>90.6</v>
      </c>
    </row>
    <row r="2609" spans="10:12">
      <c r="J2609" s="58">
        <v>43313.458333333336</v>
      </c>
      <c r="K2609" s="59">
        <v>1.0980000000000001</v>
      </c>
      <c r="L2609" s="60">
        <v>104</v>
      </c>
    </row>
    <row r="2610" spans="10:12">
      <c r="J2610" s="58">
        <v>43313.46875</v>
      </c>
      <c r="K2610" s="59">
        <v>1.0840000000000001</v>
      </c>
      <c r="L2610" s="60">
        <v>122</v>
      </c>
    </row>
    <row r="2611" spans="10:12">
      <c r="J2611" s="58">
        <v>43313.479166666664</v>
      </c>
      <c r="K2611" s="59">
        <v>0.86499999999999999</v>
      </c>
      <c r="L2611" s="60">
        <v>109.2</v>
      </c>
    </row>
    <row r="2612" spans="10:12">
      <c r="J2612" s="58">
        <v>43313.489583333336</v>
      </c>
      <c r="K2612" s="59">
        <v>0.878</v>
      </c>
      <c r="L2612" s="60">
        <v>113.5</v>
      </c>
    </row>
    <row r="2613" spans="10:12">
      <c r="J2613" s="58">
        <v>43313.5</v>
      </c>
      <c r="K2613" s="59">
        <v>1.125</v>
      </c>
      <c r="L2613" s="60">
        <v>113.1</v>
      </c>
    </row>
    <row r="2614" spans="10:12">
      <c r="J2614" s="58">
        <v>43313.510416666664</v>
      </c>
      <c r="K2614" s="59">
        <v>0.89700000000000002</v>
      </c>
      <c r="L2614" s="60">
        <v>105.2</v>
      </c>
    </row>
    <row r="2615" spans="10:12">
      <c r="J2615" s="58">
        <v>43313.520833333336</v>
      </c>
      <c r="K2615" s="59">
        <v>0.95699999999999996</v>
      </c>
      <c r="L2615" s="60">
        <v>116.4</v>
      </c>
    </row>
    <row r="2616" spans="10:12">
      <c r="J2616" s="58">
        <v>43313.53125</v>
      </c>
      <c r="K2616" s="59">
        <v>0.755</v>
      </c>
      <c r="L2616" s="60">
        <v>118.5</v>
      </c>
    </row>
    <row r="2617" spans="10:12">
      <c r="J2617" s="58">
        <v>43313.541666666664</v>
      </c>
      <c r="K2617" s="59">
        <v>0.83699999999999997</v>
      </c>
      <c r="L2617" s="60">
        <v>114.3</v>
      </c>
    </row>
    <row r="2618" spans="10:12">
      <c r="J2618" s="58">
        <v>43313.552083333336</v>
      </c>
      <c r="K2618" s="59">
        <v>0.64800000000000002</v>
      </c>
      <c r="L2618" s="60">
        <v>179.6</v>
      </c>
    </row>
    <row r="2619" spans="10:12">
      <c r="J2619" s="58">
        <v>43313.5625</v>
      </c>
      <c r="K2619" s="59">
        <v>0.748</v>
      </c>
      <c r="L2619" s="60">
        <v>91.6</v>
      </c>
    </row>
    <row r="2620" spans="10:12">
      <c r="J2620" s="58">
        <v>43313.572916666664</v>
      </c>
      <c r="K2620" s="59">
        <v>0.64900000000000002</v>
      </c>
      <c r="L2620" s="60">
        <v>113.1</v>
      </c>
    </row>
    <row r="2621" spans="10:12">
      <c r="J2621" s="58">
        <v>43313.583333333336</v>
      </c>
      <c r="K2621" s="59">
        <v>1.673</v>
      </c>
      <c r="L2621" s="60">
        <v>74.28</v>
      </c>
    </row>
    <row r="2622" spans="10:12">
      <c r="J2622" s="58">
        <v>43313.59375</v>
      </c>
      <c r="K2622" s="59">
        <v>1.5640000000000001</v>
      </c>
      <c r="L2622" s="60">
        <v>83.8</v>
      </c>
    </row>
    <row r="2623" spans="10:12">
      <c r="J2623" s="58">
        <v>43313.604166666664</v>
      </c>
      <c r="K2623" s="59">
        <v>1.2829999999999999</v>
      </c>
      <c r="L2623" s="60">
        <v>83.5</v>
      </c>
    </row>
    <row r="2624" spans="10:12">
      <c r="J2624" s="58">
        <v>43313.614583333336</v>
      </c>
      <c r="K2624" s="59">
        <v>3.1379999999999999</v>
      </c>
      <c r="L2624" s="60">
        <v>97.3</v>
      </c>
    </row>
    <row r="2625" spans="10:12">
      <c r="J2625" s="58">
        <v>43313.625</v>
      </c>
      <c r="K2625" s="59">
        <v>2.1360000000000001</v>
      </c>
      <c r="L2625" s="60">
        <v>357.3</v>
      </c>
    </row>
    <row r="2626" spans="10:12">
      <c r="J2626" s="58">
        <v>43313.635416666664</v>
      </c>
      <c r="K2626" s="59">
        <v>0.56599999999999995</v>
      </c>
      <c r="L2626" s="60">
        <v>345.4</v>
      </c>
    </row>
    <row r="2627" spans="10:12">
      <c r="J2627" s="58">
        <v>43313.645833333336</v>
      </c>
      <c r="K2627" s="59">
        <v>0.81399999999999995</v>
      </c>
      <c r="L2627" s="60">
        <v>330.7</v>
      </c>
    </row>
    <row r="2628" spans="10:12">
      <c r="J2628" s="58">
        <v>43313.65625</v>
      </c>
      <c r="K2628" s="59">
        <v>1.0449999999999999</v>
      </c>
      <c r="L2628" s="60">
        <v>330.1</v>
      </c>
    </row>
    <row r="2629" spans="10:12">
      <c r="J2629" s="58">
        <v>43313.666666666664</v>
      </c>
      <c r="K2629" s="59">
        <v>0.93799999999999994</v>
      </c>
      <c r="L2629" s="60">
        <v>275.89999999999998</v>
      </c>
    </row>
    <row r="2630" spans="10:12">
      <c r="J2630" s="58">
        <v>43313.677083333336</v>
      </c>
      <c r="K2630" s="59">
        <v>0.69399999999999995</v>
      </c>
      <c r="L2630" s="60">
        <v>51.89</v>
      </c>
    </row>
    <row r="2631" spans="10:12">
      <c r="J2631" s="58">
        <v>43313.6875</v>
      </c>
      <c r="K2631" s="59">
        <v>0.55200000000000005</v>
      </c>
      <c r="L2631" s="60">
        <v>24.16</v>
      </c>
    </row>
    <row r="2632" spans="10:12">
      <c r="J2632" s="58">
        <v>43313.697916666664</v>
      </c>
      <c r="K2632" s="59">
        <v>0.66800000000000004</v>
      </c>
      <c r="L2632" s="60">
        <v>19.440000000000001</v>
      </c>
    </row>
    <row r="2633" spans="10:12">
      <c r="J2633" s="58">
        <v>43313.708333333336</v>
      </c>
      <c r="K2633" s="59">
        <v>0.63400000000000001</v>
      </c>
      <c r="L2633" s="60">
        <v>109.1</v>
      </c>
    </row>
    <row r="2634" spans="10:12">
      <c r="J2634" s="58">
        <v>43313.71875</v>
      </c>
      <c r="K2634" s="59">
        <v>0.84</v>
      </c>
      <c r="L2634" s="60">
        <v>105.1</v>
      </c>
    </row>
    <row r="2635" spans="10:12">
      <c r="J2635" s="58">
        <v>43313.729166666664</v>
      </c>
      <c r="K2635" s="59">
        <v>1.528</v>
      </c>
      <c r="L2635" s="60">
        <v>116.5</v>
      </c>
    </row>
    <row r="2636" spans="10:12">
      <c r="J2636" s="58">
        <v>43313.739583333336</v>
      </c>
      <c r="K2636" s="59">
        <v>1.474</v>
      </c>
      <c r="L2636" s="60">
        <v>118.6</v>
      </c>
    </row>
    <row r="2637" spans="10:12">
      <c r="J2637" s="58">
        <v>43313.75</v>
      </c>
      <c r="K2637" s="59">
        <v>1.1579999999999999</v>
      </c>
      <c r="L2637" s="60">
        <v>115.8</v>
      </c>
    </row>
    <row r="2638" spans="10:12">
      <c r="J2638" s="58">
        <v>43313.760416666664</v>
      </c>
      <c r="K2638" s="59">
        <v>1.1839999999999999</v>
      </c>
      <c r="L2638" s="60">
        <v>119</v>
      </c>
    </row>
    <row r="2639" spans="10:12">
      <c r="J2639" s="58">
        <v>43313.770833333336</v>
      </c>
      <c r="K2639" s="59">
        <v>1.56</v>
      </c>
      <c r="L2639" s="60">
        <v>119.2</v>
      </c>
    </row>
    <row r="2640" spans="10:12">
      <c r="J2640" s="58">
        <v>43313.78125</v>
      </c>
      <c r="K2640" s="59">
        <v>1.1220000000000001</v>
      </c>
      <c r="L2640" s="60">
        <v>120</v>
      </c>
    </row>
    <row r="2641" spans="10:12">
      <c r="J2641" s="58">
        <v>43313.791666666664</v>
      </c>
      <c r="K2641" s="59">
        <v>0.96599999999999997</v>
      </c>
      <c r="L2641" s="60">
        <v>120.9</v>
      </c>
    </row>
    <row r="2642" spans="10:12">
      <c r="J2642" s="58">
        <v>43313.802083333336</v>
      </c>
      <c r="K2642" s="59">
        <v>1.1060000000000001</v>
      </c>
      <c r="L2642" s="60">
        <v>119.9</v>
      </c>
    </row>
    <row r="2643" spans="10:12">
      <c r="J2643" s="58">
        <v>43313.8125</v>
      </c>
      <c r="K2643" s="59">
        <v>1.0029999999999999</v>
      </c>
      <c r="L2643" s="60">
        <v>116.6</v>
      </c>
    </row>
    <row r="2644" spans="10:12">
      <c r="J2644" s="58">
        <v>43313.822916666664</v>
      </c>
      <c r="K2644" s="59">
        <v>0.86599999999999999</v>
      </c>
      <c r="L2644" s="60">
        <v>120</v>
      </c>
    </row>
    <row r="2645" spans="10:12">
      <c r="J2645" s="58">
        <v>43313.833333333336</v>
      </c>
      <c r="K2645" s="59">
        <v>0.72599999999999998</v>
      </c>
      <c r="L2645" s="60">
        <v>117.2</v>
      </c>
    </row>
    <row r="2646" spans="10:12">
      <c r="J2646" s="58">
        <v>43313.84375</v>
      </c>
      <c r="K2646" s="59">
        <v>0.85499999999999998</v>
      </c>
      <c r="L2646" s="60">
        <v>114.5</v>
      </c>
    </row>
    <row r="2647" spans="10:12">
      <c r="J2647" s="58">
        <v>43313.854166666664</v>
      </c>
      <c r="K2647" s="59">
        <v>0.73499999999999999</v>
      </c>
      <c r="L2647" s="60">
        <v>100.1</v>
      </c>
    </row>
    <row r="2648" spans="10:12">
      <c r="J2648" s="58">
        <v>43313.864583333336</v>
      </c>
      <c r="K2648" s="59">
        <v>0.66600000000000004</v>
      </c>
      <c r="L2648" s="60">
        <v>108.6</v>
      </c>
    </row>
    <row r="2649" spans="10:12">
      <c r="J2649" s="58">
        <v>43313.875</v>
      </c>
      <c r="K2649" s="59">
        <v>1.0720000000000001</v>
      </c>
      <c r="L2649" s="60">
        <v>117.9</v>
      </c>
    </row>
    <row r="2650" spans="10:12">
      <c r="J2650" s="58">
        <v>43313.885416666664</v>
      </c>
      <c r="K2650" s="59">
        <v>1.0720000000000001</v>
      </c>
      <c r="L2650" s="60">
        <v>118.4</v>
      </c>
    </row>
    <row r="2651" spans="10:12">
      <c r="J2651" s="58">
        <v>43313.895833333336</v>
      </c>
      <c r="K2651" s="59">
        <v>0.86</v>
      </c>
      <c r="L2651" s="60">
        <v>113.2</v>
      </c>
    </row>
    <row r="2652" spans="10:12">
      <c r="J2652" s="58">
        <v>43313.90625</v>
      </c>
      <c r="K2652" s="59">
        <v>1.29</v>
      </c>
      <c r="L2652" s="60">
        <v>118.1</v>
      </c>
    </row>
    <row r="2653" spans="10:12">
      <c r="J2653" s="58">
        <v>43313.916666666664</v>
      </c>
      <c r="K2653" s="59">
        <v>0.95699999999999996</v>
      </c>
      <c r="L2653" s="60">
        <v>117.7</v>
      </c>
    </row>
    <row r="2654" spans="10:12">
      <c r="J2654" s="58">
        <v>43313.927083333336</v>
      </c>
      <c r="K2654" s="59">
        <v>0.69799999999999995</v>
      </c>
      <c r="L2654" s="60">
        <v>108.9</v>
      </c>
    </row>
    <row r="2655" spans="10:12">
      <c r="J2655" s="58">
        <v>43313.9375</v>
      </c>
      <c r="K2655" s="59">
        <v>0.80400000000000005</v>
      </c>
      <c r="L2655" s="60">
        <v>111.7</v>
      </c>
    </row>
    <row r="2656" spans="10:12">
      <c r="J2656" s="58">
        <v>43313.947916666664</v>
      </c>
      <c r="K2656" s="59">
        <v>0.89200000000000002</v>
      </c>
      <c r="L2656" s="60">
        <v>113.9</v>
      </c>
    </row>
    <row r="2657" spans="10:12">
      <c r="J2657" s="58">
        <v>43313.958333333336</v>
      </c>
      <c r="K2657" s="59">
        <v>0.81899999999999995</v>
      </c>
      <c r="L2657" s="60">
        <v>111.1</v>
      </c>
    </row>
    <row r="2658" spans="10:12">
      <c r="J2658" s="58">
        <v>43313.96875</v>
      </c>
      <c r="K2658" s="59">
        <v>0.63700000000000001</v>
      </c>
      <c r="L2658" s="60">
        <v>105.7</v>
      </c>
    </row>
    <row r="2659" spans="10:12">
      <c r="J2659" s="58">
        <v>43313.979166666664</v>
      </c>
      <c r="K2659" s="59">
        <v>0.86599999999999999</v>
      </c>
      <c r="L2659" s="60">
        <v>106.3</v>
      </c>
    </row>
    <row r="2660" spans="10:12">
      <c r="J2660" s="58">
        <v>43313.989583333336</v>
      </c>
      <c r="K2660" s="59">
        <v>0.96299999999999997</v>
      </c>
      <c r="L2660" s="60">
        <v>97.7</v>
      </c>
    </row>
    <row r="2661" spans="10:12">
      <c r="J2661" s="58">
        <v>43314</v>
      </c>
      <c r="K2661" s="59">
        <v>1.1319999999999999</v>
      </c>
      <c r="L2661" s="60">
        <v>102.5</v>
      </c>
    </row>
    <row r="2662" spans="10:12">
      <c r="J2662" s="58">
        <v>43314.010416666664</v>
      </c>
      <c r="K2662" s="59">
        <v>1.1779999999999999</v>
      </c>
      <c r="L2662" s="60">
        <v>97</v>
      </c>
    </row>
    <row r="2663" spans="10:12">
      <c r="J2663" s="58">
        <v>43314.020833333336</v>
      </c>
      <c r="K2663" s="59">
        <v>1.1639999999999999</v>
      </c>
      <c r="L2663" s="60">
        <v>97.2</v>
      </c>
    </row>
    <row r="2664" spans="10:12">
      <c r="J2664" s="58">
        <v>43314.03125</v>
      </c>
      <c r="K2664" s="59">
        <v>0.81799999999999995</v>
      </c>
      <c r="L2664" s="60">
        <v>97.3</v>
      </c>
    </row>
    <row r="2665" spans="10:12">
      <c r="J2665" s="58">
        <v>43314.041666666664</v>
      </c>
      <c r="K2665" s="59">
        <v>0.48499999999999999</v>
      </c>
      <c r="L2665" s="60">
        <v>88.9</v>
      </c>
    </row>
    <row r="2666" spans="10:12">
      <c r="J2666" s="58">
        <v>43314.052083333336</v>
      </c>
      <c r="K2666" s="59">
        <v>0.64700000000000002</v>
      </c>
      <c r="L2666" s="60">
        <v>93</v>
      </c>
    </row>
    <row r="2667" spans="10:12">
      <c r="J2667" s="58">
        <v>43314.0625</v>
      </c>
      <c r="K2667" s="59">
        <v>0.77200000000000002</v>
      </c>
      <c r="L2667" s="60">
        <v>100.9</v>
      </c>
    </row>
    <row r="2668" spans="10:12">
      <c r="J2668" s="58">
        <v>43314.072916666664</v>
      </c>
      <c r="K2668" s="59">
        <v>0.755</v>
      </c>
      <c r="L2668" s="60">
        <v>95.4</v>
      </c>
    </row>
    <row r="2669" spans="10:12">
      <c r="J2669" s="58">
        <v>43314.083333333336</v>
      </c>
      <c r="K2669" s="59">
        <v>0.65500000000000003</v>
      </c>
      <c r="L2669" s="60">
        <v>89</v>
      </c>
    </row>
    <row r="2670" spans="10:12">
      <c r="J2670" s="58">
        <v>43314.09375</v>
      </c>
      <c r="K2670" s="59">
        <v>0.55400000000000005</v>
      </c>
      <c r="L2670" s="60">
        <v>98.9</v>
      </c>
    </row>
    <row r="2671" spans="10:12">
      <c r="J2671" s="58">
        <v>43314.104166666664</v>
      </c>
      <c r="K2671" s="59">
        <v>0.44500000000000001</v>
      </c>
      <c r="L2671" s="60">
        <v>91.1</v>
      </c>
    </row>
    <row r="2672" spans="10:12">
      <c r="J2672" s="58">
        <v>43314.114583333336</v>
      </c>
      <c r="K2672" s="59">
        <v>0.59499999999999997</v>
      </c>
      <c r="L2672" s="60">
        <v>73.66</v>
      </c>
    </row>
    <row r="2673" spans="10:12">
      <c r="J2673" s="58">
        <v>43314.125</v>
      </c>
      <c r="K2673" s="59">
        <v>0.57799999999999996</v>
      </c>
      <c r="L2673" s="60">
        <v>73.81</v>
      </c>
    </row>
    <row r="2674" spans="10:12">
      <c r="J2674" s="58">
        <v>43314.135416666664</v>
      </c>
      <c r="K2674" s="59">
        <v>0.45100000000000001</v>
      </c>
      <c r="L2674" s="60">
        <v>69.650000000000006</v>
      </c>
    </row>
    <row r="2675" spans="10:12">
      <c r="J2675" s="58">
        <v>43314.145833333336</v>
      </c>
      <c r="K2675" s="59">
        <v>0.248</v>
      </c>
      <c r="L2675" s="60">
        <v>105.8</v>
      </c>
    </row>
    <row r="2676" spans="10:12">
      <c r="J2676" s="58">
        <v>43314.15625</v>
      </c>
      <c r="K2676" s="59">
        <v>0.27</v>
      </c>
      <c r="L2676" s="60">
        <v>102.4</v>
      </c>
    </row>
    <row r="2677" spans="10:12">
      <c r="J2677" s="58">
        <v>43314.166666666664</v>
      </c>
      <c r="K2677" s="59">
        <v>0.33800000000000002</v>
      </c>
      <c r="L2677" s="60">
        <v>60.41</v>
      </c>
    </row>
    <row r="2678" spans="10:12">
      <c r="J2678" s="58">
        <v>43314.177083333336</v>
      </c>
      <c r="K2678" s="59">
        <v>0.36699999999999999</v>
      </c>
      <c r="L2678" s="60">
        <v>54.97</v>
      </c>
    </row>
    <row r="2679" spans="10:12">
      <c r="J2679" s="58">
        <v>43314.1875</v>
      </c>
      <c r="K2679" s="59">
        <v>0.33600000000000002</v>
      </c>
      <c r="L2679" s="60">
        <v>33.119999999999997</v>
      </c>
    </row>
    <row r="2680" spans="10:12">
      <c r="J2680" s="58">
        <v>43314.197916666664</v>
      </c>
      <c r="K2680" s="59">
        <v>0.35299999999999998</v>
      </c>
      <c r="L2680" s="60">
        <v>5.6210000000000004</v>
      </c>
    </row>
    <row r="2681" spans="10:12">
      <c r="J2681" s="58">
        <v>43314.208333333336</v>
      </c>
      <c r="K2681" s="59">
        <v>0.33600000000000002</v>
      </c>
      <c r="L2681" s="60">
        <v>17.05</v>
      </c>
    </row>
    <row r="2682" spans="10:12">
      <c r="J2682" s="58">
        <v>43314.21875</v>
      </c>
      <c r="K2682" s="59">
        <v>0.378</v>
      </c>
      <c r="L2682" s="60">
        <v>71.5</v>
      </c>
    </row>
    <row r="2683" spans="10:12">
      <c r="J2683" s="58">
        <v>43314.229166666664</v>
      </c>
      <c r="K2683" s="59">
        <v>0.40300000000000002</v>
      </c>
      <c r="L2683" s="60">
        <v>48.84</v>
      </c>
    </row>
    <row r="2684" spans="10:12">
      <c r="J2684" s="58">
        <v>43314.239583333336</v>
      </c>
      <c r="K2684" s="59">
        <v>0.47499999999999998</v>
      </c>
      <c r="L2684" s="60">
        <v>49.19</v>
      </c>
    </row>
    <row r="2685" spans="10:12">
      <c r="J2685" s="58">
        <v>43314.25</v>
      </c>
      <c r="K2685" s="59">
        <v>0.63500000000000001</v>
      </c>
      <c r="L2685" s="60">
        <v>67.349999999999994</v>
      </c>
    </row>
    <row r="2686" spans="10:12">
      <c r="J2686" s="58">
        <v>43314.260416666664</v>
      </c>
      <c r="K2686" s="59">
        <v>0.76200000000000001</v>
      </c>
      <c r="L2686" s="60">
        <v>77.099999999999994</v>
      </c>
    </row>
    <row r="2687" spans="10:12">
      <c r="J2687" s="58">
        <v>43314.270833333336</v>
      </c>
      <c r="K2687" s="59">
        <v>0.33500000000000002</v>
      </c>
      <c r="L2687" s="60">
        <v>44.85</v>
      </c>
    </row>
    <row r="2688" spans="10:12">
      <c r="J2688" s="58">
        <v>43314.28125</v>
      </c>
      <c r="K2688" s="59">
        <v>0.31</v>
      </c>
      <c r="L2688" s="60">
        <v>73.069999999999993</v>
      </c>
    </row>
    <row r="2689" spans="10:12">
      <c r="J2689" s="58">
        <v>43314.291666666664</v>
      </c>
      <c r="K2689" s="59">
        <v>0.627</v>
      </c>
      <c r="L2689" s="60">
        <v>59.13</v>
      </c>
    </row>
    <row r="2690" spans="10:12">
      <c r="J2690" s="58">
        <v>43314.302083333336</v>
      </c>
      <c r="K2690" s="59">
        <v>0.61299999999999999</v>
      </c>
      <c r="L2690" s="60">
        <v>66.3</v>
      </c>
    </row>
    <row r="2691" spans="10:12">
      <c r="J2691" s="58">
        <v>43314.3125</v>
      </c>
      <c r="K2691" s="59">
        <v>0.83799999999999997</v>
      </c>
      <c r="L2691" s="60">
        <v>65.86</v>
      </c>
    </row>
    <row r="2692" spans="10:12">
      <c r="J2692" s="58">
        <v>43314.322916666664</v>
      </c>
      <c r="K2692" s="59">
        <v>0.79600000000000004</v>
      </c>
      <c r="L2692" s="60">
        <v>64.28</v>
      </c>
    </row>
    <row r="2693" spans="10:12">
      <c r="J2693" s="58">
        <v>43314.333333333336</v>
      </c>
      <c r="K2693" s="59">
        <v>1.121</v>
      </c>
      <c r="L2693" s="60">
        <v>88.1</v>
      </c>
    </row>
    <row r="2694" spans="10:12">
      <c r="J2694" s="58">
        <v>43314.34375</v>
      </c>
      <c r="K2694" s="59">
        <v>0.99399999999999999</v>
      </c>
      <c r="L2694" s="60">
        <v>79.260000000000005</v>
      </c>
    </row>
    <row r="2695" spans="10:12">
      <c r="J2695" s="58">
        <v>43314.354166666664</v>
      </c>
      <c r="K2695" s="59">
        <v>1.1319999999999999</v>
      </c>
      <c r="L2695" s="60">
        <v>75.83</v>
      </c>
    </row>
    <row r="2696" spans="10:12">
      <c r="J2696" s="58">
        <v>43314.364583333336</v>
      </c>
      <c r="K2696" s="59">
        <v>0.93400000000000005</v>
      </c>
      <c r="L2696" s="60">
        <v>82.8</v>
      </c>
    </row>
    <row r="2697" spans="10:12">
      <c r="J2697" s="58">
        <v>43314.375</v>
      </c>
      <c r="K2697" s="59">
        <v>0.71399999999999997</v>
      </c>
      <c r="L2697" s="60">
        <v>57.06</v>
      </c>
    </row>
    <row r="2698" spans="10:12">
      <c r="J2698" s="58">
        <v>43314.385416666664</v>
      </c>
      <c r="K2698" s="59">
        <v>0.66900000000000004</v>
      </c>
      <c r="L2698" s="60">
        <v>42.4</v>
      </c>
    </row>
    <row r="2699" spans="10:12">
      <c r="J2699" s="58">
        <v>43314.395833333336</v>
      </c>
      <c r="K2699" s="59">
        <v>0.68700000000000006</v>
      </c>
      <c r="L2699" s="60">
        <v>90</v>
      </c>
    </row>
    <row r="2700" spans="10:12">
      <c r="J2700" s="58">
        <v>43314.40625</v>
      </c>
      <c r="K2700" s="59">
        <v>0.59599999999999997</v>
      </c>
      <c r="L2700" s="60">
        <v>111.6</v>
      </c>
    </row>
    <row r="2701" spans="10:12">
      <c r="J2701" s="58">
        <v>43314.416666666664</v>
      </c>
      <c r="K2701" s="59">
        <v>0.68300000000000005</v>
      </c>
      <c r="L2701" s="60">
        <v>80.599999999999994</v>
      </c>
    </row>
    <row r="2702" spans="10:12">
      <c r="J2702" s="58">
        <v>43314.427083333336</v>
      </c>
      <c r="K2702" s="59">
        <v>0.70099999999999996</v>
      </c>
      <c r="L2702" s="60">
        <v>90.2</v>
      </c>
    </row>
    <row r="2703" spans="10:12">
      <c r="J2703" s="58">
        <v>43314.4375</v>
      </c>
      <c r="K2703" s="59">
        <v>0.54300000000000004</v>
      </c>
      <c r="L2703" s="60">
        <v>42.37</v>
      </c>
    </row>
    <row r="2704" spans="10:12">
      <c r="J2704" s="58">
        <v>43314.447916666664</v>
      </c>
      <c r="K2704" s="59">
        <v>0.78900000000000003</v>
      </c>
      <c r="L2704" s="60">
        <v>66.2</v>
      </c>
    </row>
    <row r="2705" spans="10:12">
      <c r="J2705" s="58">
        <v>43314.458333333336</v>
      </c>
      <c r="K2705" s="59">
        <v>0.67200000000000004</v>
      </c>
      <c r="L2705" s="60">
        <v>123.1</v>
      </c>
    </row>
    <row r="2706" spans="10:12">
      <c r="J2706" s="58">
        <v>43314.46875</v>
      </c>
      <c r="K2706" s="59">
        <v>0.72899999999999998</v>
      </c>
      <c r="L2706" s="60">
        <v>93.4</v>
      </c>
    </row>
    <row r="2707" spans="10:12">
      <c r="J2707" s="58">
        <v>43314.479166666664</v>
      </c>
      <c r="K2707" s="59">
        <v>0.72199999999999998</v>
      </c>
      <c r="L2707" s="60">
        <v>43.07</v>
      </c>
    </row>
    <row r="2708" spans="10:12">
      <c r="J2708" s="58">
        <v>43314.489583333336</v>
      </c>
      <c r="K2708" s="59">
        <v>0.877</v>
      </c>
      <c r="L2708" s="60">
        <v>101.9</v>
      </c>
    </row>
    <row r="2709" spans="10:12">
      <c r="J2709" s="58">
        <v>43314.5</v>
      </c>
      <c r="K2709" s="59">
        <v>0.67100000000000004</v>
      </c>
      <c r="L2709" s="60">
        <v>109.7</v>
      </c>
    </row>
    <row r="2710" spans="10:12">
      <c r="J2710" s="58">
        <v>43314.510416666664</v>
      </c>
      <c r="K2710" s="59">
        <v>1.2709999999999999</v>
      </c>
      <c r="L2710" s="60">
        <v>111.4</v>
      </c>
    </row>
    <row r="2711" spans="10:12">
      <c r="J2711" s="58">
        <v>43314.520833333336</v>
      </c>
      <c r="K2711" s="59">
        <v>0.91200000000000003</v>
      </c>
      <c r="L2711" s="60">
        <v>115.2</v>
      </c>
    </row>
    <row r="2712" spans="10:12">
      <c r="J2712" s="58">
        <v>43314.53125</v>
      </c>
      <c r="K2712" s="59">
        <v>1.0369999999999999</v>
      </c>
      <c r="L2712" s="60">
        <v>114.1</v>
      </c>
    </row>
    <row r="2713" spans="10:12">
      <c r="J2713" s="58">
        <v>43314.541666666664</v>
      </c>
      <c r="K2713" s="59">
        <v>1.216</v>
      </c>
      <c r="L2713" s="60">
        <v>113.7</v>
      </c>
    </row>
    <row r="2714" spans="10:12">
      <c r="J2714" s="58">
        <v>43314.552083333336</v>
      </c>
      <c r="K2714" s="59">
        <v>0.98</v>
      </c>
      <c r="L2714" s="60">
        <v>119.2</v>
      </c>
    </row>
    <row r="2715" spans="10:12">
      <c r="J2715" s="58">
        <v>43314.5625</v>
      </c>
      <c r="K2715" s="59">
        <v>1.115</v>
      </c>
      <c r="L2715" s="60">
        <v>112.7</v>
      </c>
    </row>
    <row r="2716" spans="10:12">
      <c r="J2716" s="58">
        <v>43314.572916666664</v>
      </c>
      <c r="K2716" s="59">
        <v>1.1719999999999999</v>
      </c>
      <c r="L2716" s="60">
        <v>113.5</v>
      </c>
    </row>
    <row r="2717" spans="10:12">
      <c r="J2717" s="58">
        <v>43314.583333333336</v>
      </c>
      <c r="K2717" s="59">
        <v>1.0669999999999999</v>
      </c>
      <c r="L2717" s="60">
        <v>118.5</v>
      </c>
    </row>
    <row r="2718" spans="10:12">
      <c r="J2718" s="58">
        <v>43314.59375</v>
      </c>
      <c r="K2718" s="59">
        <v>1.1579999999999999</v>
      </c>
      <c r="L2718" s="60">
        <v>116.7</v>
      </c>
    </row>
    <row r="2719" spans="10:12">
      <c r="J2719" s="58">
        <v>43314.604166666664</v>
      </c>
      <c r="K2719" s="59">
        <v>1.01</v>
      </c>
      <c r="L2719" s="60">
        <v>112.9</v>
      </c>
    </row>
    <row r="2720" spans="10:12">
      <c r="J2720" s="58">
        <v>43314.614583333336</v>
      </c>
      <c r="K2720" s="59">
        <v>1.0189999999999999</v>
      </c>
      <c r="L2720" s="60">
        <v>114.2</v>
      </c>
    </row>
    <row r="2721" spans="10:12">
      <c r="J2721" s="58">
        <v>43314.625</v>
      </c>
      <c r="K2721" s="59">
        <v>0.95</v>
      </c>
      <c r="L2721" s="60">
        <v>139.6</v>
      </c>
    </row>
    <row r="2722" spans="10:12">
      <c r="J2722" s="58">
        <v>43314.635416666664</v>
      </c>
      <c r="K2722" s="59">
        <v>1.3320000000000001</v>
      </c>
      <c r="L2722" s="60">
        <v>117</v>
      </c>
    </row>
    <row r="2723" spans="10:12">
      <c r="J2723" s="58">
        <v>43314.645833333336</v>
      </c>
      <c r="K2723" s="59">
        <v>1.248</v>
      </c>
      <c r="L2723" s="60">
        <v>117.2</v>
      </c>
    </row>
    <row r="2724" spans="10:12">
      <c r="J2724" s="58">
        <v>43314.65625</v>
      </c>
      <c r="K2724" s="59">
        <v>1.0029999999999999</v>
      </c>
      <c r="L2724" s="60">
        <v>108.8</v>
      </c>
    </row>
    <row r="2725" spans="10:12">
      <c r="J2725" s="58">
        <v>43314.666666666664</v>
      </c>
      <c r="K2725" s="59">
        <v>1.327</v>
      </c>
      <c r="L2725" s="60">
        <v>120.1</v>
      </c>
    </row>
    <row r="2726" spans="10:12">
      <c r="J2726" s="58">
        <v>43314.677083333336</v>
      </c>
      <c r="K2726" s="59">
        <v>1.0289999999999999</v>
      </c>
      <c r="L2726" s="60">
        <v>113.4</v>
      </c>
    </row>
    <row r="2727" spans="10:12">
      <c r="J2727" s="58">
        <v>43314.6875</v>
      </c>
      <c r="K2727" s="59">
        <v>0.91</v>
      </c>
      <c r="L2727" s="60">
        <v>120.9</v>
      </c>
    </row>
    <row r="2728" spans="10:12">
      <c r="J2728" s="58">
        <v>43314.697916666664</v>
      </c>
      <c r="K2728" s="59">
        <v>0.75600000000000001</v>
      </c>
      <c r="L2728" s="60">
        <v>140.80000000000001</v>
      </c>
    </row>
    <row r="2729" spans="10:12">
      <c r="J2729" s="58">
        <v>43314.708333333336</v>
      </c>
      <c r="K2729" s="59">
        <v>1.046</v>
      </c>
      <c r="L2729" s="60">
        <v>201.8</v>
      </c>
    </row>
    <row r="2730" spans="10:12">
      <c r="J2730" s="58">
        <v>43314.71875</v>
      </c>
      <c r="K2730" s="59">
        <v>1.198</v>
      </c>
      <c r="L2730" s="60">
        <v>183</v>
      </c>
    </row>
    <row r="2731" spans="10:12">
      <c r="J2731" s="58">
        <v>43314.729166666664</v>
      </c>
      <c r="K2731" s="59">
        <v>0.78</v>
      </c>
      <c r="L2731" s="60">
        <v>152.5</v>
      </c>
    </row>
    <row r="2732" spans="10:12">
      <c r="J2732" s="58">
        <v>43314.739583333336</v>
      </c>
      <c r="K2732" s="59">
        <v>0.73299999999999998</v>
      </c>
      <c r="L2732" s="60">
        <v>136.4</v>
      </c>
    </row>
    <row r="2733" spans="10:12">
      <c r="J2733" s="58">
        <v>43314.75</v>
      </c>
      <c r="K2733" s="59">
        <v>0.96599999999999997</v>
      </c>
      <c r="L2733" s="60">
        <v>165.7</v>
      </c>
    </row>
    <row r="2734" spans="10:12">
      <c r="J2734" s="58">
        <v>43314.760416666664</v>
      </c>
      <c r="K2734" s="59">
        <v>1.244</v>
      </c>
      <c r="L2734" s="60">
        <v>224.5</v>
      </c>
    </row>
    <row r="2735" spans="10:12">
      <c r="J2735" s="58">
        <v>43314.770833333336</v>
      </c>
      <c r="K2735" s="59">
        <v>1.4890000000000001</v>
      </c>
      <c r="L2735" s="60">
        <v>210.2</v>
      </c>
    </row>
    <row r="2736" spans="10:12">
      <c r="J2736" s="58">
        <v>43314.78125</v>
      </c>
      <c r="K2736" s="59">
        <v>1.3220000000000001</v>
      </c>
      <c r="L2736" s="60">
        <v>218.5</v>
      </c>
    </row>
    <row r="2737" spans="10:12">
      <c r="J2737" s="58">
        <v>43314.791666666664</v>
      </c>
      <c r="K2737" s="59">
        <v>1.4970000000000001</v>
      </c>
      <c r="L2737" s="60">
        <v>206.8</v>
      </c>
    </row>
    <row r="2738" spans="10:12">
      <c r="J2738" s="58">
        <v>43314.802083333336</v>
      </c>
      <c r="K2738" s="59">
        <v>1.077</v>
      </c>
      <c r="L2738" s="60">
        <v>210.9</v>
      </c>
    </row>
    <row r="2739" spans="10:12">
      <c r="J2739" s="58">
        <v>43314.8125</v>
      </c>
      <c r="K2739" s="59">
        <v>1.3260000000000001</v>
      </c>
      <c r="L2739" s="60">
        <v>216.1</v>
      </c>
    </row>
    <row r="2740" spans="10:12">
      <c r="J2740" s="58">
        <v>43314.822916666664</v>
      </c>
      <c r="K2740" s="59">
        <v>0.95099999999999996</v>
      </c>
      <c r="L2740" s="60">
        <v>215.9</v>
      </c>
    </row>
    <row r="2741" spans="10:12">
      <c r="J2741" s="58">
        <v>43314.833333333336</v>
      </c>
      <c r="K2741" s="59">
        <v>0.94899999999999995</v>
      </c>
      <c r="L2741" s="60">
        <v>202</v>
      </c>
    </row>
    <row r="2742" spans="10:12">
      <c r="J2742" s="58">
        <v>43314.84375</v>
      </c>
      <c r="K2742" s="59">
        <v>0.97599999999999998</v>
      </c>
      <c r="L2742" s="60">
        <v>208.4</v>
      </c>
    </row>
    <row r="2743" spans="10:12">
      <c r="J2743" s="58">
        <v>43314.854166666664</v>
      </c>
      <c r="K2743" s="59">
        <v>1.556</v>
      </c>
      <c r="L2743" s="60">
        <v>211.6</v>
      </c>
    </row>
    <row r="2744" spans="10:12">
      <c r="J2744" s="58">
        <v>43314.864583333336</v>
      </c>
      <c r="K2744" s="59">
        <v>1.3149999999999999</v>
      </c>
      <c r="L2744" s="60">
        <v>212.7</v>
      </c>
    </row>
    <row r="2745" spans="10:12">
      <c r="J2745" s="58">
        <v>43314.875</v>
      </c>
      <c r="K2745" s="59">
        <v>0.58399999999999996</v>
      </c>
      <c r="L2745" s="60">
        <v>233.8</v>
      </c>
    </row>
    <row r="2746" spans="10:12">
      <c r="J2746" s="58">
        <v>43314.885416666664</v>
      </c>
      <c r="K2746" s="59">
        <v>0.441</v>
      </c>
      <c r="L2746" s="60">
        <v>218.8</v>
      </c>
    </row>
    <row r="2747" spans="10:12">
      <c r="J2747" s="58">
        <v>43314.895833333336</v>
      </c>
      <c r="K2747" s="59">
        <v>0.78100000000000003</v>
      </c>
      <c r="L2747" s="60">
        <v>215.7</v>
      </c>
    </row>
    <row r="2748" spans="10:12">
      <c r="J2748" s="58">
        <v>43314.90625</v>
      </c>
      <c r="K2748" s="59">
        <v>0.74099999999999999</v>
      </c>
      <c r="L2748" s="60">
        <v>218.4</v>
      </c>
    </row>
    <row r="2749" spans="10:12">
      <c r="J2749" s="58">
        <v>43314.916666666664</v>
      </c>
      <c r="K2749" s="59">
        <v>0.35</v>
      </c>
      <c r="L2749" s="60">
        <v>223.2</v>
      </c>
    </row>
    <row r="2750" spans="10:12">
      <c r="J2750" s="58">
        <v>43314.927083333336</v>
      </c>
      <c r="K2750" s="59">
        <v>0.26900000000000002</v>
      </c>
      <c r="L2750" s="60">
        <v>217.2</v>
      </c>
    </row>
    <row r="2751" spans="10:12">
      <c r="J2751" s="58">
        <v>43314.9375</v>
      </c>
      <c r="K2751" s="59">
        <v>0.39400000000000002</v>
      </c>
      <c r="L2751" s="60">
        <v>211.5</v>
      </c>
    </row>
    <row r="2752" spans="10:12">
      <c r="J2752" s="58">
        <v>43314.947916666664</v>
      </c>
      <c r="K2752" s="59">
        <v>0.58699999999999997</v>
      </c>
      <c r="L2752" s="60">
        <v>232</v>
      </c>
    </row>
    <row r="2753" spans="10:12">
      <c r="J2753" s="58">
        <v>43314.958333333336</v>
      </c>
      <c r="K2753" s="59">
        <v>0.70099999999999996</v>
      </c>
      <c r="L2753" s="60">
        <v>216</v>
      </c>
    </row>
    <row r="2754" spans="10:12">
      <c r="J2754" s="58">
        <v>43314.96875</v>
      </c>
      <c r="K2754" s="59">
        <v>0.54500000000000004</v>
      </c>
      <c r="L2754" s="60">
        <v>213.4</v>
      </c>
    </row>
    <row r="2755" spans="10:12">
      <c r="J2755" s="58">
        <v>43314.979166666664</v>
      </c>
      <c r="K2755" s="59">
        <v>0.40100000000000002</v>
      </c>
      <c r="L2755" s="60">
        <v>217.6</v>
      </c>
    </row>
    <row r="2756" spans="10:12">
      <c r="J2756" s="58">
        <v>43314.989583333336</v>
      </c>
      <c r="K2756" s="59">
        <v>0.39500000000000002</v>
      </c>
      <c r="L2756" s="60">
        <v>231.5</v>
      </c>
    </row>
    <row r="2757" spans="10:12">
      <c r="J2757" s="58">
        <v>43315</v>
      </c>
      <c r="K2757" s="59">
        <v>0.254</v>
      </c>
      <c r="L2757" s="60">
        <v>304.39999999999998</v>
      </c>
    </row>
    <row r="2758" spans="10:12">
      <c r="J2758" s="58">
        <v>43315.010416666664</v>
      </c>
      <c r="K2758" s="59">
        <v>0.53500000000000003</v>
      </c>
      <c r="L2758" s="60">
        <v>258.7</v>
      </c>
    </row>
    <row r="2759" spans="10:12">
      <c r="J2759" s="58">
        <v>43315.020833333336</v>
      </c>
      <c r="K2759" s="59">
        <v>0.54900000000000004</v>
      </c>
      <c r="L2759" s="60">
        <v>256.60000000000002</v>
      </c>
    </row>
    <row r="2760" spans="10:12">
      <c r="J2760" s="58">
        <v>43315.03125</v>
      </c>
      <c r="K2760" s="59">
        <v>0.76600000000000001</v>
      </c>
      <c r="L2760" s="60">
        <v>234.5</v>
      </c>
    </row>
    <row r="2761" spans="10:12">
      <c r="J2761" s="58">
        <v>43315.041666666664</v>
      </c>
      <c r="K2761" s="59">
        <v>0.82499999999999996</v>
      </c>
      <c r="L2761" s="60">
        <v>248.2</v>
      </c>
    </row>
    <row r="2762" spans="10:12">
      <c r="J2762" s="58">
        <v>43315.052083333336</v>
      </c>
      <c r="K2762" s="59">
        <v>0.64900000000000002</v>
      </c>
      <c r="L2762" s="60">
        <v>260.89999999999998</v>
      </c>
    </row>
    <row r="2763" spans="10:12">
      <c r="J2763" s="58">
        <v>43315.0625</v>
      </c>
      <c r="K2763" s="59">
        <v>0.623</v>
      </c>
      <c r="L2763" s="60">
        <v>261</v>
      </c>
    </row>
    <row r="2764" spans="10:12">
      <c r="J2764" s="58">
        <v>43315.072916666664</v>
      </c>
      <c r="K2764" s="59">
        <v>0.61899999999999999</v>
      </c>
      <c r="L2764" s="60">
        <v>247.4</v>
      </c>
    </row>
    <row r="2765" spans="10:12">
      <c r="J2765" s="58">
        <v>43315.083333333336</v>
      </c>
      <c r="K2765" s="59">
        <v>0.55400000000000005</v>
      </c>
      <c r="L2765" s="60">
        <v>245.9</v>
      </c>
    </row>
    <row r="2766" spans="10:12">
      <c r="J2766" s="58">
        <v>43315.09375</v>
      </c>
      <c r="K2766" s="59">
        <v>0.72399999999999998</v>
      </c>
      <c r="L2766" s="60">
        <v>265.5</v>
      </c>
    </row>
    <row r="2767" spans="10:12">
      <c r="J2767" s="58">
        <v>43315.104166666664</v>
      </c>
      <c r="K2767" s="59">
        <v>1.04</v>
      </c>
      <c r="L2767" s="60">
        <v>285.10000000000002</v>
      </c>
    </row>
    <row r="2768" spans="10:12">
      <c r="J2768" s="58">
        <v>43315.114583333336</v>
      </c>
      <c r="K2768" s="59">
        <v>1.103</v>
      </c>
      <c r="L2768" s="60">
        <v>297.89999999999998</v>
      </c>
    </row>
    <row r="2769" spans="10:12">
      <c r="J2769" s="58">
        <v>43315.125</v>
      </c>
      <c r="K2769" s="59">
        <v>0.70099999999999996</v>
      </c>
      <c r="L2769" s="60">
        <v>280.7</v>
      </c>
    </row>
    <row r="2770" spans="10:12">
      <c r="J2770" s="58">
        <v>43315.135416666664</v>
      </c>
      <c r="K2770" s="59">
        <v>0.86199999999999999</v>
      </c>
      <c r="L2770" s="60">
        <v>275.89999999999998</v>
      </c>
    </row>
    <row r="2771" spans="10:12">
      <c r="J2771" s="58">
        <v>43315.145833333336</v>
      </c>
      <c r="K2771" s="59">
        <v>0.86399999999999999</v>
      </c>
      <c r="L2771" s="60">
        <v>265.7</v>
      </c>
    </row>
    <row r="2772" spans="10:12">
      <c r="J2772" s="58">
        <v>43315.15625</v>
      </c>
      <c r="K2772" s="59">
        <v>0.77300000000000002</v>
      </c>
      <c r="L2772" s="60">
        <v>252.3</v>
      </c>
    </row>
    <row r="2773" spans="10:12">
      <c r="J2773" s="58">
        <v>43315.166666666664</v>
      </c>
      <c r="K2773" s="59">
        <v>0.65600000000000003</v>
      </c>
      <c r="L2773" s="60">
        <v>233.8</v>
      </c>
    </row>
    <row r="2774" spans="10:12">
      <c r="J2774" s="58">
        <v>43315.177083333336</v>
      </c>
      <c r="K2774" s="59">
        <v>0.78400000000000003</v>
      </c>
      <c r="L2774" s="60">
        <v>227.1</v>
      </c>
    </row>
    <row r="2775" spans="10:12">
      <c r="J2775" s="58">
        <v>43315.1875</v>
      </c>
      <c r="K2775" s="59">
        <v>0.6</v>
      </c>
      <c r="L2775" s="60">
        <v>237.4</v>
      </c>
    </row>
    <row r="2776" spans="10:12">
      <c r="J2776" s="58">
        <v>43315.197916666664</v>
      </c>
      <c r="K2776" s="59">
        <v>0.70199999999999996</v>
      </c>
      <c r="L2776" s="60">
        <v>227.5</v>
      </c>
    </row>
    <row r="2777" spans="10:12">
      <c r="J2777" s="58">
        <v>43315.208333333336</v>
      </c>
      <c r="K2777" s="59">
        <v>0.67600000000000005</v>
      </c>
      <c r="L2777" s="60">
        <v>253.4</v>
      </c>
    </row>
    <row r="2778" spans="10:12">
      <c r="J2778" s="58">
        <v>43315.21875</v>
      </c>
      <c r="K2778" s="59">
        <v>0.54900000000000004</v>
      </c>
      <c r="L2778" s="60">
        <v>254.7</v>
      </c>
    </row>
    <row r="2779" spans="10:12">
      <c r="J2779" s="58">
        <v>43315.229166666664</v>
      </c>
      <c r="K2779" s="59">
        <v>0.55800000000000005</v>
      </c>
      <c r="L2779" s="60">
        <v>249</v>
      </c>
    </row>
    <row r="2780" spans="10:12">
      <c r="J2780" s="58">
        <v>43315.239583333336</v>
      </c>
      <c r="K2780" s="59">
        <v>0.86499999999999999</v>
      </c>
      <c r="L2780" s="60">
        <v>228.3</v>
      </c>
    </row>
    <row r="2781" spans="10:12">
      <c r="J2781" s="58">
        <v>43315.25</v>
      </c>
      <c r="K2781" s="59">
        <v>0.80700000000000005</v>
      </c>
      <c r="L2781" s="60">
        <v>222.4</v>
      </c>
    </row>
    <row r="2782" spans="10:12">
      <c r="J2782" s="58">
        <v>43315.260416666664</v>
      </c>
      <c r="K2782" s="59">
        <v>0.58799999999999997</v>
      </c>
      <c r="L2782" s="60">
        <v>243.2</v>
      </c>
    </row>
    <row r="2783" spans="10:12">
      <c r="J2783" s="58">
        <v>43315.270833333336</v>
      </c>
      <c r="K2783" s="59">
        <v>0.59799999999999998</v>
      </c>
      <c r="L2783" s="60">
        <v>232.3</v>
      </c>
    </row>
    <row r="2784" spans="10:12">
      <c r="J2784" s="58">
        <v>43315.28125</v>
      </c>
      <c r="K2784" s="59">
        <v>0.55700000000000005</v>
      </c>
      <c r="L2784" s="60">
        <v>235.3</v>
      </c>
    </row>
    <row r="2785" spans="10:12">
      <c r="J2785" s="58">
        <v>43315.291666666664</v>
      </c>
      <c r="K2785" s="59">
        <v>0.78100000000000003</v>
      </c>
      <c r="L2785" s="60">
        <v>233.3</v>
      </c>
    </row>
    <row r="2786" spans="10:12">
      <c r="J2786" s="58">
        <v>43315.302083333336</v>
      </c>
      <c r="K2786" s="59">
        <v>0.77600000000000002</v>
      </c>
      <c r="L2786" s="60">
        <v>269.89999999999998</v>
      </c>
    </row>
    <row r="2787" spans="10:12">
      <c r="J2787" s="58">
        <v>43315.3125</v>
      </c>
      <c r="K2787" s="59">
        <v>0.83</v>
      </c>
      <c r="L2787" s="60">
        <v>286.39999999999998</v>
      </c>
    </row>
    <row r="2788" spans="10:12">
      <c r="J2788" s="58">
        <v>43315.322916666664</v>
      </c>
      <c r="K2788" s="59">
        <v>0.63200000000000001</v>
      </c>
      <c r="L2788" s="60">
        <v>275.2</v>
      </c>
    </row>
    <row r="2789" spans="10:12">
      <c r="J2789" s="58">
        <v>43315.333333333336</v>
      </c>
      <c r="K2789" s="59">
        <v>0.89</v>
      </c>
      <c r="L2789" s="60">
        <v>262.39999999999998</v>
      </c>
    </row>
    <row r="2790" spans="10:12">
      <c r="J2790" s="58">
        <v>43315.34375</v>
      </c>
      <c r="K2790" s="59">
        <v>0.92</v>
      </c>
      <c r="L2790" s="60">
        <v>258.5</v>
      </c>
    </row>
    <row r="2791" spans="10:12">
      <c r="J2791" s="58">
        <v>43315.354166666664</v>
      </c>
      <c r="K2791" s="59">
        <v>0.999</v>
      </c>
      <c r="L2791" s="60">
        <v>273</v>
      </c>
    </row>
    <row r="2792" spans="10:12">
      <c r="J2792" s="58">
        <v>43315.364583333336</v>
      </c>
      <c r="K2792" s="59">
        <v>0.92400000000000004</v>
      </c>
      <c r="L2792" s="60">
        <v>255.7</v>
      </c>
    </row>
    <row r="2793" spans="10:12">
      <c r="J2793" s="58">
        <v>43315.375</v>
      </c>
      <c r="K2793" s="59">
        <v>0.67700000000000005</v>
      </c>
      <c r="L2793" s="60">
        <v>277.3</v>
      </c>
    </row>
    <row r="2794" spans="10:12">
      <c r="J2794" s="58">
        <v>43315.385416666664</v>
      </c>
      <c r="K2794" s="59">
        <v>0.89300000000000002</v>
      </c>
      <c r="L2794" s="60">
        <v>256.2</v>
      </c>
    </row>
    <row r="2795" spans="10:12">
      <c r="J2795" s="58">
        <v>43315.395833333336</v>
      </c>
      <c r="K2795" s="59">
        <v>0.995</v>
      </c>
      <c r="L2795" s="60">
        <v>242.5</v>
      </c>
    </row>
    <row r="2796" spans="10:12">
      <c r="J2796" s="58">
        <v>43315.40625</v>
      </c>
      <c r="K2796" s="59">
        <v>0.80500000000000005</v>
      </c>
      <c r="L2796" s="60">
        <v>271.10000000000002</v>
      </c>
    </row>
    <row r="2797" spans="10:12">
      <c r="J2797" s="58">
        <v>43315.416666666664</v>
      </c>
      <c r="K2797" s="59">
        <v>0.84299999999999997</v>
      </c>
      <c r="L2797" s="60">
        <v>293.2</v>
      </c>
    </row>
    <row r="2798" spans="10:12">
      <c r="J2798" s="58">
        <v>43315.427083333336</v>
      </c>
      <c r="K2798" s="59">
        <v>0.82499999999999996</v>
      </c>
      <c r="L2798" s="60">
        <v>218.6</v>
      </c>
    </row>
    <row r="2799" spans="10:12">
      <c r="J2799" s="58">
        <v>43315.4375</v>
      </c>
      <c r="K2799" s="59">
        <v>0.76800000000000002</v>
      </c>
      <c r="L2799" s="60">
        <v>235</v>
      </c>
    </row>
    <row r="2800" spans="10:12">
      <c r="J2800" s="58">
        <v>43315.447916666664</v>
      </c>
      <c r="K2800" s="59">
        <v>0.85099999999999998</v>
      </c>
      <c r="L2800" s="60">
        <v>207.8</v>
      </c>
    </row>
    <row r="2801" spans="10:12">
      <c r="J2801" s="58">
        <v>43315.458333333336</v>
      </c>
      <c r="K2801" s="59">
        <v>0.997</v>
      </c>
      <c r="L2801" s="60">
        <v>14.83</v>
      </c>
    </row>
    <row r="2802" spans="10:12">
      <c r="J2802" s="58">
        <v>43315.46875</v>
      </c>
      <c r="K2802" s="59">
        <v>0.68300000000000005</v>
      </c>
      <c r="L2802" s="60">
        <v>131.30000000000001</v>
      </c>
    </row>
    <row r="2803" spans="10:12">
      <c r="J2803" s="58">
        <v>43315.479166666664</v>
      </c>
      <c r="K2803" s="59">
        <v>1.046</v>
      </c>
      <c r="L2803" s="60">
        <v>229.6</v>
      </c>
    </row>
    <row r="2804" spans="10:12">
      <c r="J2804" s="58">
        <v>43315.489583333336</v>
      </c>
      <c r="K2804" s="59">
        <v>0.70199999999999996</v>
      </c>
      <c r="L2804" s="60">
        <v>185.3</v>
      </c>
    </row>
    <row r="2805" spans="10:12">
      <c r="J2805" s="58">
        <v>43315.5</v>
      </c>
      <c r="K2805" s="59">
        <v>0.89700000000000002</v>
      </c>
      <c r="L2805" s="60">
        <v>203.5</v>
      </c>
    </row>
    <row r="2806" spans="10:12">
      <c r="J2806" s="58">
        <v>43315.510416666664</v>
      </c>
      <c r="K2806" s="59">
        <v>0.97</v>
      </c>
      <c r="L2806" s="60">
        <v>217.5</v>
      </c>
    </row>
    <row r="2807" spans="10:12">
      <c r="J2807" s="58">
        <v>43315.520833333336</v>
      </c>
      <c r="K2807" s="59">
        <v>1.1319999999999999</v>
      </c>
      <c r="L2807" s="60">
        <v>218.6</v>
      </c>
    </row>
    <row r="2808" spans="10:12">
      <c r="J2808" s="58">
        <v>43315.53125</v>
      </c>
      <c r="K2808" s="59">
        <v>1.0589999999999999</v>
      </c>
      <c r="L2808" s="60">
        <v>207.3</v>
      </c>
    </row>
    <row r="2809" spans="10:12">
      <c r="J2809" s="58">
        <v>43315.541666666664</v>
      </c>
      <c r="K2809" s="59">
        <v>1.127</v>
      </c>
      <c r="L2809" s="60">
        <v>198.7</v>
      </c>
    </row>
    <row r="2810" spans="10:12">
      <c r="J2810" s="58">
        <v>43315.552083333336</v>
      </c>
      <c r="K2810" s="59">
        <v>0.86299999999999999</v>
      </c>
      <c r="L2810" s="60">
        <v>180.6</v>
      </c>
    </row>
    <row r="2811" spans="10:12">
      <c r="J2811" s="58">
        <v>43315.5625</v>
      </c>
      <c r="K2811" s="59">
        <v>0.88800000000000001</v>
      </c>
      <c r="L2811" s="60">
        <v>225.3</v>
      </c>
    </row>
    <row r="2812" spans="10:12">
      <c r="J2812" s="58">
        <v>43315.572916666664</v>
      </c>
      <c r="K2812" s="59">
        <v>1.077</v>
      </c>
      <c r="L2812" s="60">
        <v>254.8</v>
      </c>
    </row>
    <row r="2813" spans="10:12">
      <c r="J2813" s="58">
        <v>43315.583333333336</v>
      </c>
      <c r="K2813" s="59">
        <v>0.97899999999999998</v>
      </c>
      <c r="L2813" s="60">
        <v>235.5</v>
      </c>
    </row>
    <row r="2814" spans="10:12">
      <c r="J2814" s="58">
        <v>43315.59375</v>
      </c>
      <c r="K2814" s="59">
        <v>0.92800000000000005</v>
      </c>
      <c r="L2814" s="60">
        <v>199.5</v>
      </c>
    </row>
    <row r="2815" spans="10:12">
      <c r="J2815" s="58">
        <v>43315.604166666664</v>
      </c>
      <c r="K2815" s="59">
        <v>0.877</v>
      </c>
      <c r="L2815" s="60">
        <v>99.1</v>
      </c>
    </row>
    <row r="2816" spans="10:12">
      <c r="J2816" s="58">
        <v>43315.614583333336</v>
      </c>
      <c r="K2816" s="59">
        <v>1.0740000000000001</v>
      </c>
      <c r="L2816" s="60">
        <v>227.1</v>
      </c>
    </row>
    <row r="2817" spans="10:12">
      <c r="J2817" s="58">
        <v>43315.625</v>
      </c>
      <c r="K2817" s="59">
        <v>1.218</v>
      </c>
      <c r="L2817" s="60">
        <v>226.3</v>
      </c>
    </row>
    <row r="2818" spans="10:12">
      <c r="J2818" s="58">
        <v>43315.635416666664</v>
      </c>
      <c r="K2818" s="59">
        <v>0.95299999999999996</v>
      </c>
      <c r="L2818" s="60">
        <v>227.4</v>
      </c>
    </row>
    <row r="2819" spans="10:12">
      <c r="J2819" s="58">
        <v>43315.645833333336</v>
      </c>
      <c r="K2819" s="59">
        <v>1.026</v>
      </c>
      <c r="L2819" s="60">
        <v>225.9</v>
      </c>
    </row>
    <row r="2820" spans="10:12">
      <c r="J2820" s="58">
        <v>43315.65625</v>
      </c>
      <c r="K2820" s="59">
        <v>1.1919999999999999</v>
      </c>
      <c r="L2820" s="60">
        <v>247.7</v>
      </c>
    </row>
    <row r="2821" spans="10:12">
      <c r="J2821" s="58">
        <v>43315.666666666664</v>
      </c>
      <c r="K2821" s="59">
        <v>0.92900000000000005</v>
      </c>
      <c r="L2821" s="60">
        <v>207.9</v>
      </c>
    </row>
    <row r="2822" spans="10:12">
      <c r="J2822" s="58">
        <v>43315.677083333336</v>
      </c>
      <c r="K2822" s="59">
        <v>1.0760000000000001</v>
      </c>
      <c r="L2822" s="60">
        <v>226.8</v>
      </c>
    </row>
    <row r="2823" spans="10:12">
      <c r="J2823" s="58">
        <v>43315.6875</v>
      </c>
      <c r="K2823" s="59">
        <v>1.0169999999999999</v>
      </c>
      <c r="L2823" s="60">
        <v>189.6</v>
      </c>
    </row>
    <row r="2824" spans="10:12">
      <c r="J2824" s="58">
        <v>43315.697916666664</v>
      </c>
      <c r="K2824" s="59">
        <v>1.7450000000000001</v>
      </c>
      <c r="L2824" s="60">
        <v>115.8</v>
      </c>
    </row>
    <row r="2825" spans="10:12">
      <c r="J2825" s="58">
        <v>43315.708333333336</v>
      </c>
      <c r="K2825" s="59">
        <v>2.1440000000000001</v>
      </c>
      <c r="L2825" s="60">
        <v>118.8</v>
      </c>
    </row>
    <row r="2826" spans="10:12">
      <c r="J2826" s="58">
        <v>43315.71875</v>
      </c>
      <c r="K2826" s="59">
        <v>2.1930000000000001</v>
      </c>
      <c r="L2826" s="60">
        <v>119.3</v>
      </c>
    </row>
    <row r="2827" spans="10:12">
      <c r="J2827" s="58">
        <v>43315.729166666664</v>
      </c>
      <c r="K2827" s="59">
        <v>2.2080000000000002</v>
      </c>
      <c r="L2827" s="60">
        <v>117.4</v>
      </c>
    </row>
    <row r="2828" spans="10:12">
      <c r="J2828" s="58">
        <v>43315.739583333336</v>
      </c>
      <c r="K2828" s="59">
        <v>1.675</v>
      </c>
      <c r="L2828" s="60">
        <v>117.2</v>
      </c>
    </row>
    <row r="2829" spans="10:12">
      <c r="J2829" s="58">
        <v>43315.75</v>
      </c>
      <c r="K2829" s="59">
        <v>1.3580000000000001</v>
      </c>
      <c r="L2829" s="60">
        <v>115.8</v>
      </c>
    </row>
    <row r="2830" spans="10:12">
      <c r="J2830" s="58">
        <v>43315.760416666664</v>
      </c>
      <c r="K2830" s="59">
        <v>1.417</v>
      </c>
      <c r="L2830" s="60">
        <v>114.4</v>
      </c>
    </row>
    <row r="2831" spans="10:12">
      <c r="J2831" s="58">
        <v>43315.770833333336</v>
      </c>
      <c r="K2831" s="59">
        <v>1.5229999999999999</v>
      </c>
      <c r="L2831" s="60">
        <v>120.5</v>
      </c>
    </row>
    <row r="2832" spans="10:12">
      <c r="J2832" s="58">
        <v>43315.78125</v>
      </c>
      <c r="K2832" s="59">
        <v>0.91600000000000004</v>
      </c>
      <c r="L2832" s="60">
        <v>112.4</v>
      </c>
    </row>
    <row r="2833" spans="10:12">
      <c r="J2833" s="58">
        <v>43315.791666666664</v>
      </c>
      <c r="K2833" s="59">
        <v>0.69199999999999995</v>
      </c>
      <c r="L2833" s="60">
        <v>118.8</v>
      </c>
    </row>
    <row r="2834" spans="10:12">
      <c r="J2834" s="58">
        <v>43315.802083333336</v>
      </c>
      <c r="K2834" s="59">
        <v>0.70199999999999996</v>
      </c>
      <c r="L2834" s="60">
        <v>107.9</v>
      </c>
    </row>
    <row r="2835" spans="10:12">
      <c r="J2835" s="58">
        <v>43315.8125</v>
      </c>
      <c r="K2835" s="59">
        <v>0.82899999999999996</v>
      </c>
      <c r="L2835" s="60">
        <v>117.8</v>
      </c>
    </row>
    <row r="2836" spans="10:12">
      <c r="J2836" s="58">
        <v>43315.822916666664</v>
      </c>
      <c r="K2836" s="59">
        <v>0.64200000000000002</v>
      </c>
      <c r="L2836" s="60">
        <v>108.3</v>
      </c>
    </row>
    <row r="2837" spans="10:12">
      <c r="J2837" s="58">
        <v>43315.833333333336</v>
      </c>
      <c r="K2837" s="59">
        <v>0.55200000000000005</v>
      </c>
      <c r="L2837" s="60">
        <v>109.6</v>
      </c>
    </row>
    <row r="2838" spans="10:12">
      <c r="J2838" s="58">
        <v>43315.84375</v>
      </c>
      <c r="K2838" s="59">
        <v>0.371</v>
      </c>
      <c r="L2838" s="60">
        <v>158.6</v>
      </c>
    </row>
    <row r="2839" spans="10:12">
      <c r="J2839" s="58">
        <v>43315.854166666664</v>
      </c>
      <c r="K2839" s="59">
        <v>0.48299999999999998</v>
      </c>
      <c r="L2839" s="60">
        <v>109.8</v>
      </c>
    </row>
    <row r="2840" spans="10:12">
      <c r="J2840" s="58">
        <v>43315.864583333336</v>
      </c>
      <c r="K2840" s="59">
        <v>0.497</v>
      </c>
      <c r="L2840" s="60">
        <v>115.9</v>
      </c>
    </row>
    <row r="2841" spans="10:12">
      <c r="J2841" s="58">
        <v>43315.875</v>
      </c>
      <c r="K2841" s="59">
        <v>0.54500000000000004</v>
      </c>
      <c r="L2841" s="60">
        <v>107.5</v>
      </c>
    </row>
    <row r="2842" spans="10:12">
      <c r="J2842" s="58">
        <v>43315.885416666664</v>
      </c>
      <c r="K2842" s="59">
        <v>0.434</v>
      </c>
      <c r="L2842" s="60">
        <v>120.7</v>
      </c>
    </row>
    <row r="2843" spans="10:12">
      <c r="J2843" s="58">
        <v>43315.895833333336</v>
      </c>
      <c r="K2843" s="59">
        <v>0.64900000000000002</v>
      </c>
      <c r="L2843" s="60">
        <v>116.1</v>
      </c>
    </row>
    <row r="2844" spans="10:12">
      <c r="J2844" s="58">
        <v>43315.90625</v>
      </c>
      <c r="K2844" s="59">
        <v>0.76400000000000001</v>
      </c>
      <c r="L2844" s="60">
        <v>116.9</v>
      </c>
    </row>
    <row r="2845" spans="10:12">
      <c r="J2845" s="58">
        <v>43315.916666666664</v>
      </c>
      <c r="K2845" s="59">
        <v>0.875</v>
      </c>
      <c r="L2845" s="60">
        <v>117.5</v>
      </c>
    </row>
    <row r="2846" spans="10:12">
      <c r="J2846" s="58">
        <v>43315.927083333336</v>
      </c>
      <c r="K2846" s="59">
        <v>0.755</v>
      </c>
      <c r="L2846" s="60">
        <v>118.1</v>
      </c>
    </row>
    <row r="2847" spans="10:12">
      <c r="J2847" s="58">
        <v>43315.9375</v>
      </c>
      <c r="K2847" s="59">
        <v>0.61</v>
      </c>
      <c r="L2847" s="60">
        <v>110.2</v>
      </c>
    </row>
    <row r="2848" spans="10:12">
      <c r="J2848" s="58">
        <v>43315.947916666664</v>
      </c>
      <c r="K2848" s="59">
        <v>0.504</v>
      </c>
      <c r="L2848" s="60">
        <v>104.9</v>
      </c>
    </row>
    <row r="2849" spans="10:12">
      <c r="J2849" s="58">
        <v>43315.958333333336</v>
      </c>
      <c r="K2849" s="59">
        <v>0.33100000000000002</v>
      </c>
      <c r="L2849" s="60">
        <v>88.5</v>
      </c>
    </row>
    <row r="2850" spans="10:12">
      <c r="J2850" s="58">
        <v>43315.96875</v>
      </c>
      <c r="K2850" s="59">
        <v>0.4</v>
      </c>
      <c r="L2850" s="60">
        <v>132</v>
      </c>
    </row>
    <row r="2851" spans="10:12">
      <c r="J2851" s="58">
        <v>43315.979166666664</v>
      </c>
      <c r="K2851" s="59">
        <v>0.38600000000000001</v>
      </c>
      <c r="L2851" s="60">
        <v>120.7</v>
      </c>
    </row>
    <row r="2852" spans="10:12">
      <c r="J2852" s="58">
        <v>43315.989583333336</v>
      </c>
      <c r="K2852" s="59">
        <v>0.40799999999999997</v>
      </c>
      <c r="L2852" s="60">
        <v>115.1</v>
      </c>
    </row>
    <row r="2853" spans="10:12">
      <c r="J2853" s="58">
        <v>43316</v>
      </c>
      <c r="K2853" s="59">
        <v>0.48</v>
      </c>
      <c r="L2853" s="60">
        <v>110.7</v>
      </c>
    </row>
    <row r="2854" spans="10:12">
      <c r="J2854" s="58">
        <v>43316.010416666664</v>
      </c>
      <c r="K2854" s="59">
        <v>0.58399999999999996</v>
      </c>
      <c r="L2854" s="60">
        <v>109.1</v>
      </c>
    </row>
    <row r="2855" spans="10:12">
      <c r="J2855" s="58">
        <v>43316.020833333336</v>
      </c>
      <c r="K2855" s="59">
        <v>0.60299999999999998</v>
      </c>
      <c r="L2855" s="60">
        <v>106.5</v>
      </c>
    </row>
    <row r="2856" spans="10:12">
      <c r="J2856" s="58">
        <v>43316.03125</v>
      </c>
      <c r="K2856" s="59">
        <v>0.63300000000000001</v>
      </c>
      <c r="L2856" s="60">
        <v>107.5</v>
      </c>
    </row>
    <row r="2857" spans="10:12">
      <c r="J2857" s="58">
        <v>43316.041666666664</v>
      </c>
      <c r="K2857" s="59">
        <v>0.6</v>
      </c>
      <c r="L2857" s="60">
        <v>110</v>
      </c>
    </row>
    <row r="2858" spans="10:12">
      <c r="J2858" s="58">
        <v>43316.052083333336</v>
      </c>
      <c r="K2858" s="59">
        <v>0.34499999999999997</v>
      </c>
      <c r="L2858" s="60">
        <v>106</v>
      </c>
    </row>
    <row r="2859" spans="10:12">
      <c r="J2859" s="58">
        <v>43316.0625</v>
      </c>
      <c r="K2859" s="59">
        <v>0.214</v>
      </c>
      <c r="L2859" s="60">
        <v>100.5</v>
      </c>
    </row>
    <row r="2860" spans="10:12">
      <c r="J2860" s="58">
        <v>43316.072916666664</v>
      </c>
      <c r="K2860" s="59">
        <v>0.2</v>
      </c>
      <c r="L2860" s="60">
        <v>49.98</v>
      </c>
    </row>
    <row r="2861" spans="10:12">
      <c r="J2861" s="58">
        <v>43316.083333333336</v>
      </c>
      <c r="K2861" s="59">
        <v>0.28999999999999998</v>
      </c>
      <c r="L2861" s="60">
        <v>63.43</v>
      </c>
    </row>
    <row r="2862" spans="10:12">
      <c r="J2862" s="58">
        <v>43316.09375</v>
      </c>
      <c r="K2862" s="59">
        <v>0.373</v>
      </c>
      <c r="L2862" s="60">
        <v>29.75</v>
      </c>
    </row>
    <row r="2863" spans="10:12">
      <c r="J2863" s="58">
        <v>43316.104166666664</v>
      </c>
      <c r="K2863" s="59">
        <v>0.36799999999999999</v>
      </c>
      <c r="L2863" s="60">
        <v>27.94</v>
      </c>
    </row>
    <row r="2864" spans="10:12">
      <c r="J2864" s="58">
        <v>43316.114583333336</v>
      </c>
      <c r="K2864" s="59">
        <v>0.34899999999999998</v>
      </c>
      <c r="L2864" s="60">
        <v>43.95</v>
      </c>
    </row>
    <row r="2865" spans="10:12">
      <c r="J2865" s="58">
        <v>43316.125</v>
      </c>
      <c r="K2865" s="59">
        <v>0.45100000000000001</v>
      </c>
      <c r="L2865" s="60">
        <v>65.91</v>
      </c>
    </row>
    <row r="2866" spans="10:12">
      <c r="J2866" s="58">
        <v>43316.135416666664</v>
      </c>
      <c r="K2866" s="59">
        <v>0.57699999999999996</v>
      </c>
      <c r="L2866" s="60">
        <v>42.39</v>
      </c>
    </row>
    <row r="2867" spans="10:12">
      <c r="J2867" s="58">
        <v>43316.145833333336</v>
      </c>
      <c r="K2867" s="59">
        <v>0.48399999999999999</v>
      </c>
      <c r="L2867" s="60">
        <v>59.27</v>
      </c>
    </row>
    <row r="2868" spans="10:12">
      <c r="J2868" s="58">
        <v>43316.15625</v>
      </c>
      <c r="K2868" s="59">
        <v>0.40200000000000002</v>
      </c>
      <c r="L2868" s="60">
        <v>54.92</v>
      </c>
    </row>
    <row r="2869" spans="10:12">
      <c r="J2869" s="58">
        <v>43316.166666666664</v>
      </c>
      <c r="K2869" s="59">
        <v>0.35599999999999998</v>
      </c>
      <c r="L2869" s="60">
        <v>97.4</v>
      </c>
    </row>
    <row r="2870" spans="10:12">
      <c r="J2870" s="58">
        <v>43316.177083333336</v>
      </c>
      <c r="K2870" s="59">
        <v>0.18099999999999999</v>
      </c>
      <c r="L2870" s="60">
        <v>102.9</v>
      </c>
    </row>
    <row r="2871" spans="10:12">
      <c r="J2871" s="58">
        <v>43316.1875</v>
      </c>
      <c r="K2871" s="59">
        <v>0.36</v>
      </c>
      <c r="L2871" s="60">
        <v>105.6</v>
      </c>
    </row>
    <row r="2872" spans="10:12">
      <c r="J2872" s="58">
        <v>43316.197916666664</v>
      </c>
      <c r="K2872" s="59">
        <v>0.40699999999999997</v>
      </c>
      <c r="L2872" s="60">
        <v>106</v>
      </c>
    </row>
    <row r="2873" spans="10:12">
      <c r="J2873" s="58">
        <v>43316.208333333336</v>
      </c>
      <c r="K2873" s="59">
        <v>0.313</v>
      </c>
      <c r="L2873" s="60">
        <v>109.8</v>
      </c>
    </row>
    <row r="2874" spans="10:12">
      <c r="J2874" s="58">
        <v>43316.21875</v>
      </c>
      <c r="K2874" s="59">
        <v>0.40300000000000002</v>
      </c>
      <c r="L2874" s="60">
        <v>146</v>
      </c>
    </row>
    <row r="2875" spans="10:12">
      <c r="J2875" s="58">
        <v>43316.229166666664</v>
      </c>
      <c r="K2875" s="59">
        <v>0.59299999999999997</v>
      </c>
      <c r="L2875" s="60">
        <v>174</v>
      </c>
    </row>
    <row r="2876" spans="10:12">
      <c r="J2876" s="58">
        <v>43316.239583333336</v>
      </c>
      <c r="K2876" s="59">
        <v>0.878</v>
      </c>
      <c r="L2876" s="60">
        <v>203</v>
      </c>
    </row>
    <row r="2877" spans="10:12">
      <c r="J2877" s="58">
        <v>43316.25</v>
      </c>
      <c r="K2877" s="59">
        <v>0.70899999999999996</v>
      </c>
      <c r="L2877" s="60">
        <v>171.4</v>
      </c>
    </row>
    <row r="2878" spans="10:12">
      <c r="J2878" s="58">
        <v>43316.260416666664</v>
      </c>
      <c r="K2878" s="59">
        <v>0.747</v>
      </c>
      <c r="L2878" s="60">
        <v>188</v>
      </c>
    </row>
    <row r="2879" spans="10:12">
      <c r="J2879" s="58">
        <v>43316.270833333336</v>
      </c>
      <c r="K2879" s="59">
        <v>0.69199999999999995</v>
      </c>
      <c r="L2879" s="60">
        <v>186.1</v>
      </c>
    </row>
    <row r="2880" spans="10:12">
      <c r="J2880" s="58">
        <v>43316.28125</v>
      </c>
      <c r="K2880" s="59">
        <v>0.63200000000000001</v>
      </c>
      <c r="L2880" s="60">
        <v>169.2</v>
      </c>
    </row>
    <row r="2881" spans="10:12">
      <c r="J2881" s="58">
        <v>43316.291666666664</v>
      </c>
      <c r="K2881" s="59">
        <v>0.89300000000000002</v>
      </c>
      <c r="L2881" s="60">
        <v>202.5</v>
      </c>
    </row>
    <row r="2882" spans="10:12">
      <c r="J2882" s="58">
        <v>43316.302083333336</v>
      </c>
      <c r="K2882" s="59">
        <v>0.66</v>
      </c>
      <c r="L2882" s="60">
        <v>201.9</v>
      </c>
    </row>
    <row r="2883" spans="10:12">
      <c r="J2883" s="58">
        <v>43316.3125</v>
      </c>
      <c r="K2883" s="59">
        <v>0.76400000000000001</v>
      </c>
      <c r="L2883" s="60">
        <v>198.4</v>
      </c>
    </row>
    <row r="2884" spans="10:12">
      <c r="J2884" s="58">
        <v>43316.322916666664</v>
      </c>
      <c r="K2884" s="59">
        <v>0.69299999999999995</v>
      </c>
      <c r="L2884" s="60">
        <v>195.5</v>
      </c>
    </row>
    <row r="2885" spans="10:12">
      <c r="J2885" s="58">
        <v>43316.333333333336</v>
      </c>
      <c r="K2885" s="59">
        <v>0.83699999999999997</v>
      </c>
      <c r="L2885" s="60">
        <v>190.5</v>
      </c>
    </row>
    <row r="2886" spans="10:12">
      <c r="J2886" s="58">
        <v>43316.34375</v>
      </c>
      <c r="K2886" s="59">
        <v>0.75</v>
      </c>
      <c r="L2886" s="60">
        <v>187.9</v>
      </c>
    </row>
    <row r="2887" spans="10:12">
      <c r="J2887" s="58">
        <v>43316.354166666664</v>
      </c>
      <c r="K2887" s="59">
        <v>0.96699999999999997</v>
      </c>
      <c r="L2887" s="60">
        <v>203.3</v>
      </c>
    </row>
    <row r="2888" spans="10:12">
      <c r="J2888" s="58">
        <v>43316.364583333336</v>
      </c>
      <c r="K2888" s="59">
        <v>0.92800000000000005</v>
      </c>
      <c r="L2888" s="60">
        <v>220.9</v>
      </c>
    </row>
    <row r="2889" spans="10:12">
      <c r="J2889" s="58">
        <v>43316.375</v>
      </c>
      <c r="K2889" s="59">
        <v>1</v>
      </c>
      <c r="L2889" s="60">
        <v>195.4</v>
      </c>
    </row>
    <row r="2890" spans="10:12">
      <c r="J2890" s="58">
        <v>43316.385416666664</v>
      </c>
      <c r="K2890" s="59">
        <v>1.0900000000000001</v>
      </c>
      <c r="L2890" s="60">
        <v>199.9</v>
      </c>
    </row>
    <row r="2891" spans="10:12">
      <c r="J2891" s="58">
        <v>43316.395833333336</v>
      </c>
      <c r="K2891" s="59">
        <v>1.43</v>
      </c>
      <c r="L2891" s="60">
        <v>204</v>
      </c>
    </row>
    <row r="2892" spans="10:12">
      <c r="J2892" s="58">
        <v>43316.40625</v>
      </c>
      <c r="K2892" s="59">
        <v>1.238</v>
      </c>
      <c r="L2892" s="60">
        <v>225.8</v>
      </c>
    </row>
    <row r="2893" spans="10:12">
      <c r="J2893" s="58">
        <v>43316.416666666664</v>
      </c>
      <c r="K2893" s="59">
        <v>1.0780000000000001</v>
      </c>
      <c r="L2893" s="60">
        <v>219.1</v>
      </c>
    </row>
    <row r="2894" spans="10:12">
      <c r="J2894" s="58">
        <v>43316.427083333336</v>
      </c>
      <c r="K2894" s="59">
        <v>1.3380000000000001</v>
      </c>
      <c r="L2894" s="60">
        <v>278.8</v>
      </c>
    </row>
    <row r="2895" spans="10:12">
      <c r="J2895" s="58">
        <v>43316.4375</v>
      </c>
      <c r="K2895" s="59">
        <v>1.248</v>
      </c>
      <c r="L2895" s="60">
        <v>250.1</v>
      </c>
    </row>
    <row r="2896" spans="10:12">
      <c r="J2896" s="58">
        <v>43316.447916666664</v>
      </c>
      <c r="K2896" s="59">
        <v>1.159</v>
      </c>
      <c r="L2896" s="60">
        <v>248.6</v>
      </c>
    </row>
    <row r="2897" spans="10:12">
      <c r="J2897" s="58">
        <v>43316.458333333336</v>
      </c>
      <c r="K2897" s="59">
        <v>1.071</v>
      </c>
      <c r="L2897" s="60">
        <v>240.2</v>
      </c>
    </row>
    <row r="2898" spans="10:12">
      <c r="J2898" s="58">
        <v>43316.46875</v>
      </c>
      <c r="K2898" s="59">
        <v>1.206</v>
      </c>
      <c r="L2898" s="60">
        <v>265.5</v>
      </c>
    </row>
    <row r="2899" spans="10:12">
      <c r="J2899" s="58">
        <v>43316.479166666664</v>
      </c>
      <c r="K2899" s="59">
        <v>1.119</v>
      </c>
      <c r="L2899" s="60">
        <v>316.8</v>
      </c>
    </row>
    <row r="2900" spans="10:12">
      <c r="J2900" s="58">
        <v>43316.489583333336</v>
      </c>
      <c r="K2900" s="59">
        <v>1.143</v>
      </c>
      <c r="L2900" s="60">
        <v>336.8</v>
      </c>
    </row>
    <row r="2901" spans="10:12">
      <c r="J2901" s="58">
        <v>43316.5</v>
      </c>
      <c r="K2901" s="59">
        <v>0.93</v>
      </c>
      <c r="L2901" s="60">
        <v>339.2</v>
      </c>
    </row>
    <row r="2902" spans="10:12">
      <c r="J2902" s="58">
        <v>43316.510416666664</v>
      </c>
      <c r="K2902" s="59">
        <v>1.073</v>
      </c>
      <c r="L2902" s="60">
        <v>331.1</v>
      </c>
    </row>
    <row r="2903" spans="10:12">
      <c r="J2903" s="58">
        <v>43316.520833333336</v>
      </c>
      <c r="K2903" s="59">
        <v>0.92700000000000005</v>
      </c>
      <c r="L2903" s="60">
        <v>290.3</v>
      </c>
    </row>
    <row r="2904" spans="10:12">
      <c r="J2904" s="58">
        <v>43316.53125</v>
      </c>
      <c r="K2904" s="59">
        <v>1.04</v>
      </c>
      <c r="L2904" s="60">
        <v>253.1</v>
      </c>
    </row>
    <row r="2905" spans="10:12">
      <c r="J2905" s="58">
        <v>43316.541666666664</v>
      </c>
      <c r="K2905" s="59">
        <v>0.73399999999999999</v>
      </c>
      <c r="L2905" s="60">
        <v>140.69999999999999</v>
      </c>
    </row>
    <row r="2906" spans="10:12">
      <c r="J2906" s="58">
        <v>43316.552083333336</v>
      </c>
      <c r="K2906" s="59">
        <v>0.77600000000000002</v>
      </c>
      <c r="L2906" s="60">
        <v>178.3</v>
      </c>
    </row>
    <row r="2907" spans="10:12">
      <c r="J2907" s="58">
        <v>43316.5625</v>
      </c>
      <c r="K2907" s="59">
        <v>0.89100000000000001</v>
      </c>
      <c r="L2907" s="60">
        <v>203.5</v>
      </c>
    </row>
    <row r="2908" spans="10:12">
      <c r="J2908" s="58">
        <v>43316.572916666664</v>
      </c>
      <c r="K2908" s="59">
        <v>0.82599999999999996</v>
      </c>
      <c r="L2908" s="60">
        <v>178.2</v>
      </c>
    </row>
    <row r="2909" spans="10:12">
      <c r="J2909" s="58">
        <v>43316.583333333336</v>
      </c>
      <c r="K2909" s="59">
        <v>0.79800000000000004</v>
      </c>
      <c r="L2909" s="60">
        <v>184.8</v>
      </c>
    </row>
    <row r="2910" spans="10:12">
      <c r="J2910" s="58">
        <v>43316.59375</v>
      </c>
      <c r="K2910" s="59">
        <v>0.97599999999999998</v>
      </c>
      <c r="L2910" s="60">
        <v>115.1</v>
      </c>
    </row>
    <row r="2911" spans="10:12">
      <c r="J2911" s="58">
        <v>43316.604166666664</v>
      </c>
      <c r="K2911" s="59">
        <v>1.141</v>
      </c>
      <c r="L2911" s="60">
        <v>116.1</v>
      </c>
    </row>
    <row r="2912" spans="10:12">
      <c r="J2912" s="58">
        <v>43316.614583333336</v>
      </c>
      <c r="K2912" s="59">
        <v>1.4490000000000001</v>
      </c>
      <c r="L2912" s="60">
        <v>115.2</v>
      </c>
    </row>
    <row r="2913" spans="10:12">
      <c r="J2913" s="58">
        <v>43316.625</v>
      </c>
      <c r="K2913" s="59">
        <v>1.456</v>
      </c>
      <c r="L2913" s="60">
        <v>116.4</v>
      </c>
    </row>
    <row r="2914" spans="10:12">
      <c r="J2914" s="58">
        <v>43316.635416666664</v>
      </c>
      <c r="K2914" s="59">
        <v>1.2450000000000001</v>
      </c>
      <c r="L2914" s="60">
        <v>116.9</v>
      </c>
    </row>
    <row r="2915" spans="10:12">
      <c r="J2915" s="58">
        <v>43316.645833333336</v>
      </c>
      <c r="K2915" s="59">
        <v>1.4339999999999999</v>
      </c>
      <c r="L2915" s="60">
        <v>112.3</v>
      </c>
    </row>
    <row r="2916" spans="10:12">
      <c r="J2916" s="58">
        <v>43316.65625</v>
      </c>
      <c r="K2916" s="59">
        <v>1.724</v>
      </c>
      <c r="L2916" s="60">
        <v>115.3</v>
      </c>
    </row>
    <row r="2917" spans="10:12">
      <c r="J2917" s="58">
        <v>43316.666666666664</v>
      </c>
      <c r="K2917" s="59">
        <v>1.1990000000000001</v>
      </c>
      <c r="L2917" s="60">
        <v>131.9</v>
      </c>
    </row>
    <row r="2918" spans="10:12">
      <c r="J2918" s="58">
        <v>43316.677083333336</v>
      </c>
      <c r="K2918" s="59">
        <v>1.254</v>
      </c>
      <c r="L2918" s="60">
        <v>113.2</v>
      </c>
    </row>
    <row r="2919" spans="10:12">
      <c r="J2919" s="58">
        <v>43316.6875</v>
      </c>
      <c r="K2919" s="59">
        <v>1.6359999999999999</v>
      </c>
      <c r="L2919" s="60">
        <v>109.2</v>
      </c>
    </row>
    <row r="2920" spans="10:12">
      <c r="J2920" s="58">
        <v>43316.697916666664</v>
      </c>
      <c r="K2920" s="59">
        <v>1.61</v>
      </c>
      <c r="L2920" s="60">
        <v>117.3</v>
      </c>
    </row>
    <row r="2921" spans="10:12">
      <c r="J2921" s="58">
        <v>43316.708333333336</v>
      </c>
      <c r="K2921" s="59">
        <v>1.7669999999999999</v>
      </c>
      <c r="L2921" s="60">
        <v>111.9</v>
      </c>
    </row>
    <row r="2922" spans="10:12">
      <c r="J2922" s="58">
        <v>43316.71875</v>
      </c>
      <c r="K2922" s="59">
        <v>2.04</v>
      </c>
      <c r="L2922" s="60">
        <v>119.2</v>
      </c>
    </row>
    <row r="2923" spans="10:12">
      <c r="J2923" s="58">
        <v>43316.729166666664</v>
      </c>
      <c r="K2923" s="59">
        <v>2.1930000000000001</v>
      </c>
      <c r="L2923" s="60">
        <v>117.5</v>
      </c>
    </row>
    <row r="2924" spans="10:12">
      <c r="J2924" s="58">
        <v>43316.739583333336</v>
      </c>
      <c r="K2924" s="59">
        <v>2.04</v>
      </c>
      <c r="L2924" s="60">
        <v>115.3</v>
      </c>
    </row>
    <row r="2925" spans="10:12">
      <c r="J2925" s="58">
        <v>43316.75</v>
      </c>
      <c r="K2925" s="59">
        <v>2.242</v>
      </c>
      <c r="L2925" s="60">
        <v>116.9</v>
      </c>
    </row>
    <row r="2926" spans="10:12">
      <c r="J2926" s="58">
        <v>43316.760416666664</v>
      </c>
      <c r="K2926" s="59">
        <v>2.1640000000000001</v>
      </c>
      <c r="L2926" s="60">
        <v>117.5</v>
      </c>
    </row>
    <row r="2927" spans="10:12">
      <c r="J2927" s="58">
        <v>43316.770833333336</v>
      </c>
      <c r="K2927" s="59">
        <v>2.101</v>
      </c>
      <c r="L2927" s="60">
        <v>118.1</v>
      </c>
    </row>
    <row r="2928" spans="10:12">
      <c r="J2928" s="58">
        <v>43316.78125</v>
      </c>
      <c r="K2928" s="59">
        <v>1.944</v>
      </c>
      <c r="L2928" s="60">
        <v>119.8</v>
      </c>
    </row>
    <row r="2929" spans="10:12">
      <c r="J2929" s="58">
        <v>43316.791666666664</v>
      </c>
      <c r="K2929" s="59">
        <v>1.6060000000000001</v>
      </c>
      <c r="L2929" s="60">
        <v>121.6</v>
      </c>
    </row>
    <row r="2930" spans="10:12">
      <c r="J2930" s="58">
        <v>43316.802083333336</v>
      </c>
      <c r="K2930" s="59">
        <v>1.64</v>
      </c>
      <c r="L2930" s="60">
        <v>116.6</v>
      </c>
    </row>
    <row r="2931" spans="10:12">
      <c r="J2931" s="58">
        <v>43316.8125</v>
      </c>
      <c r="K2931" s="59">
        <v>1.488</v>
      </c>
      <c r="L2931" s="60">
        <v>120</v>
      </c>
    </row>
    <row r="2932" spans="10:12">
      <c r="J2932" s="58">
        <v>43316.822916666664</v>
      </c>
      <c r="K2932" s="59">
        <v>1.258</v>
      </c>
      <c r="L2932" s="60">
        <v>116.6</v>
      </c>
    </row>
    <row r="2933" spans="10:12">
      <c r="J2933" s="58">
        <v>43316.833333333336</v>
      </c>
      <c r="K2933" s="59">
        <v>1.35</v>
      </c>
      <c r="L2933" s="60">
        <v>116.8</v>
      </c>
    </row>
    <row r="2934" spans="10:12">
      <c r="J2934" s="58">
        <v>43316.84375</v>
      </c>
      <c r="K2934" s="59">
        <v>1.2410000000000001</v>
      </c>
      <c r="L2934" s="60">
        <v>120.1</v>
      </c>
    </row>
    <row r="2935" spans="10:12">
      <c r="J2935" s="58">
        <v>43316.854166666664</v>
      </c>
      <c r="K2935" s="59">
        <v>1.036</v>
      </c>
      <c r="L2935" s="60">
        <v>119</v>
      </c>
    </row>
    <row r="2936" spans="10:12">
      <c r="J2936" s="58">
        <v>43316.864583333336</v>
      </c>
      <c r="K2936" s="59">
        <v>0.72199999999999998</v>
      </c>
      <c r="L2936" s="60">
        <v>107.2</v>
      </c>
    </row>
    <row r="2937" spans="10:12">
      <c r="J2937" s="58">
        <v>43316.875</v>
      </c>
      <c r="K2937" s="59">
        <v>1.0720000000000001</v>
      </c>
      <c r="L2937" s="60">
        <v>117.9</v>
      </c>
    </row>
    <row r="2938" spans="10:12">
      <c r="J2938" s="58">
        <v>43316.885416666664</v>
      </c>
      <c r="K2938" s="59">
        <v>1.24</v>
      </c>
      <c r="L2938" s="60">
        <v>120.3</v>
      </c>
    </row>
    <row r="2939" spans="10:12">
      <c r="J2939" s="58">
        <v>43316.895833333336</v>
      </c>
      <c r="K2939" s="59">
        <v>0.90800000000000003</v>
      </c>
      <c r="L2939" s="60">
        <v>116</v>
      </c>
    </row>
    <row r="2940" spans="10:12">
      <c r="J2940" s="58">
        <v>43316.90625</v>
      </c>
      <c r="K2940" s="59">
        <v>0.9</v>
      </c>
      <c r="L2940" s="60">
        <v>117</v>
      </c>
    </row>
    <row r="2941" spans="10:12">
      <c r="J2941" s="58">
        <v>43316.916666666664</v>
      </c>
      <c r="K2941" s="59">
        <v>1.026</v>
      </c>
      <c r="L2941" s="60">
        <v>116.1</v>
      </c>
    </row>
    <row r="2942" spans="10:12">
      <c r="J2942" s="58">
        <v>43316.927083333336</v>
      </c>
      <c r="K2942" s="59">
        <v>1.0249999999999999</v>
      </c>
      <c r="L2942" s="60">
        <v>119.2</v>
      </c>
    </row>
    <row r="2943" spans="10:12">
      <c r="J2943" s="58">
        <v>43316.9375</v>
      </c>
      <c r="K2943" s="59">
        <v>0.94099999999999995</v>
      </c>
      <c r="L2943" s="60">
        <v>120.4</v>
      </c>
    </row>
    <row r="2944" spans="10:12">
      <c r="J2944" s="58">
        <v>43316.947916666664</v>
      </c>
      <c r="K2944" s="59">
        <v>0.875</v>
      </c>
      <c r="L2944" s="60">
        <v>118.3</v>
      </c>
    </row>
    <row r="2945" spans="10:12">
      <c r="J2945" s="58">
        <v>43316.958333333336</v>
      </c>
      <c r="K2945" s="59">
        <v>1.0149999999999999</v>
      </c>
      <c r="L2945" s="60">
        <v>119.6</v>
      </c>
    </row>
    <row r="2946" spans="10:12">
      <c r="J2946" s="58">
        <v>43316.96875</v>
      </c>
      <c r="K2946" s="59">
        <v>1.0960000000000001</v>
      </c>
      <c r="L2946" s="60">
        <v>118.3</v>
      </c>
    </row>
    <row r="2947" spans="10:12">
      <c r="J2947" s="58">
        <v>43316.979166666664</v>
      </c>
      <c r="K2947" s="59">
        <v>0.84699999999999998</v>
      </c>
      <c r="L2947" s="60">
        <v>118.4</v>
      </c>
    </row>
    <row r="2948" spans="10:12">
      <c r="J2948" s="58">
        <v>43316.989583333336</v>
      </c>
      <c r="K2948" s="59">
        <v>0.93600000000000005</v>
      </c>
      <c r="L2948" s="60">
        <v>116.8</v>
      </c>
    </row>
    <row r="2949" spans="10:12">
      <c r="J2949" s="58">
        <v>43317</v>
      </c>
      <c r="K2949" s="59">
        <v>0.72199999999999998</v>
      </c>
      <c r="L2949" s="60">
        <v>115.3</v>
      </c>
    </row>
    <row r="2950" spans="10:12">
      <c r="J2950" s="58">
        <v>43317.010416666664</v>
      </c>
      <c r="K2950" s="59">
        <v>1.0720000000000001</v>
      </c>
      <c r="L2950" s="60">
        <v>113.8</v>
      </c>
    </row>
    <row r="2951" spans="10:12">
      <c r="J2951" s="58">
        <v>43317.020833333336</v>
      </c>
      <c r="K2951" s="59">
        <v>1.2490000000000001</v>
      </c>
      <c r="L2951" s="60">
        <v>111.1</v>
      </c>
    </row>
    <row r="2952" spans="10:12">
      <c r="J2952" s="58">
        <v>43317.03125</v>
      </c>
      <c r="K2952" s="59">
        <v>1.1950000000000001</v>
      </c>
      <c r="L2952" s="60">
        <v>102.5</v>
      </c>
    </row>
    <row r="2953" spans="10:12">
      <c r="J2953" s="58">
        <v>43317.041666666664</v>
      </c>
      <c r="K2953" s="59">
        <v>1.1779999999999999</v>
      </c>
      <c r="L2953" s="60">
        <v>115.5</v>
      </c>
    </row>
    <row r="2954" spans="10:12">
      <c r="J2954" s="58">
        <v>43317.052083333336</v>
      </c>
      <c r="K2954" s="59">
        <v>1.5860000000000001</v>
      </c>
      <c r="L2954" s="60">
        <v>116.6</v>
      </c>
    </row>
    <row r="2955" spans="10:12">
      <c r="J2955" s="58">
        <v>43317.0625</v>
      </c>
      <c r="K2955" s="59">
        <v>1.3160000000000001</v>
      </c>
      <c r="L2955" s="60">
        <v>120.8</v>
      </c>
    </row>
    <row r="2956" spans="10:12">
      <c r="J2956" s="58">
        <v>43317.072916666664</v>
      </c>
      <c r="K2956" s="59">
        <v>1.516</v>
      </c>
      <c r="L2956" s="60">
        <v>117.2</v>
      </c>
    </row>
    <row r="2957" spans="10:12">
      <c r="J2957" s="58">
        <v>43317.083333333336</v>
      </c>
      <c r="K2957" s="59">
        <v>1.403</v>
      </c>
      <c r="L2957" s="60">
        <v>118</v>
      </c>
    </row>
    <row r="2958" spans="10:12">
      <c r="J2958" s="58">
        <v>43317.09375</v>
      </c>
      <c r="K2958" s="59">
        <v>1.32</v>
      </c>
      <c r="L2958" s="60">
        <v>122.9</v>
      </c>
    </row>
    <row r="2959" spans="10:12">
      <c r="J2959" s="58">
        <v>43317.104166666664</v>
      </c>
      <c r="K2959" s="59">
        <v>1.135</v>
      </c>
      <c r="L2959" s="60">
        <v>103</v>
      </c>
    </row>
    <row r="2960" spans="10:12">
      <c r="J2960" s="58">
        <v>43317.114583333336</v>
      </c>
      <c r="K2960" s="59">
        <v>1.0589999999999999</v>
      </c>
      <c r="L2960" s="60">
        <v>97.3</v>
      </c>
    </row>
    <row r="2961" spans="10:12">
      <c r="J2961" s="58">
        <v>43317.125</v>
      </c>
      <c r="K2961" s="59">
        <v>0.99</v>
      </c>
      <c r="L2961" s="60">
        <v>97.3</v>
      </c>
    </row>
    <row r="2962" spans="10:12">
      <c r="J2962" s="58">
        <v>43317.135416666664</v>
      </c>
      <c r="K2962" s="59">
        <v>1.17</v>
      </c>
      <c r="L2962" s="60">
        <v>104.8</v>
      </c>
    </row>
    <row r="2963" spans="10:12">
      <c r="J2963" s="58">
        <v>43317.145833333336</v>
      </c>
      <c r="K2963" s="59">
        <v>0.74399999999999999</v>
      </c>
      <c r="L2963" s="60">
        <v>110.1</v>
      </c>
    </row>
    <row r="2964" spans="10:12">
      <c r="J2964" s="58">
        <v>43317.15625</v>
      </c>
      <c r="K2964" s="59">
        <v>0.54400000000000004</v>
      </c>
      <c r="L2964" s="60">
        <v>83.9</v>
      </c>
    </row>
    <row r="2965" spans="10:12">
      <c r="J2965" s="58">
        <v>43317.166666666664</v>
      </c>
      <c r="K2965" s="59">
        <v>0.68300000000000005</v>
      </c>
      <c r="L2965" s="60">
        <v>86</v>
      </c>
    </row>
    <row r="2966" spans="10:12">
      <c r="J2966" s="58">
        <v>43317.177083333336</v>
      </c>
      <c r="K2966" s="59">
        <v>0.75900000000000001</v>
      </c>
      <c r="L2966" s="60">
        <v>85.5</v>
      </c>
    </row>
    <row r="2967" spans="10:12">
      <c r="J2967" s="58">
        <v>43317.1875</v>
      </c>
      <c r="K2967" s="59">
        <v>1.117</v>
      </c>
      <c r="L2967" s="60">
        <v>61.72</v>
      </c>
    </row>
    <row r="2968" spans="10:12">
      <c r="J2968" s="58">
        <v>43317.197916666664</v>
      </c>
      <c r="K2968" s="59">
        <v>1.1040000000000001</v>
      </c>
      <c r="L2968" s="60">
        <v>59.09</v>
      </c>
    </row>
    <row r="2969" spans="10:12">
      <c r="J2969" s="58">
        <v>43317.208333333336</v>
      </c>
      <c r="K2969" s="59">
        <v>1.4219999999999999</v>
      </c>
      <c r="L2969" s="60">
        <v>69.83</v>
      </c>
    </row>
    <row r="2970" spans="10:12">
      <c r="J2970" s="58">
        <v>43317.21875</v>
      </c>
      <c r="K2970" s="59">
        <v>1.3939999999999999</v>
      </c>
      <c r="L2970" s="60">
        <v>71.17</v>
      </c>
    </row>
    <row r="2971" spans="10:12">
      <c r="J2971" s="58">
        <v>43317.229166666664</v>
      </c>
      <c r="K2971" s="59">
        <v>1.294</v>
      </c>
      <c r="L2971" s="60">
        <v>81.400000000000006</v>
      </c>
    </row>
    <row r="2972" spans="10:12">
      <c r="J2972" s="58">
        <v>43317.239583333336</v>
      </c>
      <c r="K2972" s="59">
        <v>1.3260000000000001</v>
      </c>
      <c r="L2972" s="60">
        <v>71.17</v>
      </c>
    </row>
    <row r="2973" spans="10:12">
      <c r="J2973" s="58">
        <v>43317.25</v>
      </c>
      <c r="K2973" s="59">
        <v>1.288</v>
      </c>
      <c r="L2973" s="60">
        <v>71.17</v>
      </c>
    </row>
    <row r="2974" spans="10:12">
      <c r="J2974" s="58">
        <v>43317.260416666664</v>
      </c>
      <c r="K2974" s="59">
        <v>1.3380000000000001</v>
      </c>
      <c r="L2974" s="60">
        <v>81</v>
      </c>
    </row>
    <row r="2975" spans="10:12">
      <c r="J2975" s="58">
        <v>43317.270833333336</v>
      </c>
      <c r="K2975" s="59">
        <v>1.107</v>
      </c>
      <c r="L2975" s="60">
        <v>81.400000000000006</v>
      </c>
    </row>
    <row r="2976" spans="10:12">
      <c r="J2976" s="58">
        <v>43317.28125</v>
      </c>
      <c r="K2976" s="59">
        <v>1.0209999999999999</v>
      </c>
      <c r="L2976" s="60">
        <v>81.8</v>
      </c>
    </row>
    <row r="2977" spans="10:12">
      <c r="J2977" s="58">
        <v>43317.291666666664</v>
      </c>
      <c r="K2977" s="59">
        <v>1.0669999999999999</v>
      </c>
      <c r="L2977" s="60">
        <v>65.94</v>
      </c>
    </row>
    <row r="2978" spans="10:12">
      <c r="J2978" s="58">
        <v>43317.302083333336</v>
      </c>
      <c r="K2978" s="59">
        <v>1.177</v>
      </c>
      <c r="L2978" s="60">
        <v>74.69</v>
      </c>
    </row>
    <row r="2979" spans="10:12">
      <c r="J2979" s="58">
        <v>43317.3125</v>
      </c>
      <c r="K2979" s="59">
        <v>1.1319999999999999</v>
      </c>
      <c r="L2979" s="60">
        <v>79.569999999999993</v>
      </c>
    </row>
    <row r="2980" spans="10:12">
      <c r="J2980" s="58">
        <v>43317.322916666664</v>
      </c>
      <c r="K2980" s="59">
        <v>1.2410000000000001</v>
      </c>
      <c r="L2980" s="60">
        <v>84.7</v>
      </c>
    </row>
    <row r="2981" spans="10:12">
      <c r="J2981" s="58">
        <v>43317.333333333336</v>
      </c>
      <c r="K2981" s="59">
        <v>1.319</v>
      </c>
      <c r="L2981" s="60">
        <v>67.930000000000007</v>
      </c>
    </row>
    <row r="2982" spans="10:12">
      <c r="J2982" s="58">
        <v>43317.34375</v>
      </c>
      <c r="K2982" s="59">
        <v>1.1180000000000001</v>
      </c>
      <c r="L2982" s="60">
        <v>96.8</v>
      </c>
    </row>
    <row r="2983" spans="10:12">
      <c r="J2983" s="58">
        <v>43317.354166666664</v>
      </c>
      <c r="K2983" s="59">
        <v>1.3819999999999999</v>
      </c>
      <c r="L2983" s="60">
        <v>105.7</v>
      </c>
    </row>
    <row r="2984" spans="10:12">
      <c r="J2984" s="58">
        <v>43317.364583333336</v>
      </c>
      <c r="K2984" s="59">
        <v>1.7649999999999999</v>
      </c>
      <c r="L2984" s="60">
        <v>105.9</v>
      </c>
    </row>
    <row r="2985" spans="10:12">
      <c r="J2985" s="58">
        <v>43317.375</v>
      </c>
      <c r="K2985" s="59">
        <v>1.823</v>
      </c>
      <c r="L2985" s="60">
        <v>107.7</v>
      </c>
    </row>
    <row r="2986" spans="10:12">
      <c r="J2986" s="58">
        <v>43317.385416666664</v>
      </c>
      <c r="K2986" s="59">
        <v>1.085</v>
      </c>
      <c r="L2986" s="60">
        <v>108</v>
      </c>
    </row>
    <row r="2987" spans="10:12">
      <c r="J2987" s="58">
        <v>43317.395833333336</v>
      </c>
      <c r="K2987" s="59">
        <v>1.546</v>
      </c>
      <c r="L2987" s="60">
        <v>99.8</v>
      </c>
    </row>
    <row r="2988" spans="10:12">
      <c r="J2988" s="58">
        <v>43317.40625</v>
      </c>
      <c r="K2988" s="59">
        <v>1.58</v>
      </c>
      <c r="L2988" s="60">
        <v>97.9</v>
      </c>
    </row>
    <row r="2989" spans="10:12">
      <c r="J2989" s="58">
        <v>43317.416666666664</v>
      </c>
      <c r="K2989" s="59">
        <v>1.978</v>
      </c>
      <c r="L2989" s="60">
        <v>117.2</v>
      </c>
    </row>
    <row r="2990" spans="10:12">
      <c r="J2990" s="58">
        <v>43317.427083333336</v>
      </c>
      <c r="K2990" s="59">
        <v>2.2400000000000002</v>
      </c>
      <c r="L2990" s="60">
        <v>123.2</v>
      </c>
    </row>
    <row r="2991" spans="10:12">
      <c r="J2991" s="58">
        <v>43317.4375</v>
      </c>
      <c r="K2991" s="59">
        <v>2.0529999999999999</v>
      </c>
      <c r="L2991" s="60">
        <v>109.4</v>
      </c>
    </row>
    <row r="2992" spans="10:12">
      <c r="J2992" s="58">
        <v>43317.447916666664</v>
      </c>
      <c r="K2992" s="59">
        <v>1.9830000000000001</v>
      </c>
      <c r="L2992" s="60">
        <v>116.3</v>
      </c>
    </row>
    <row r="2993" spans="10:12">
      <c r="J2993" s="58">
        <v>43317.458333333336</v>
      </c>
      <c r="K2993" s="59">
        <v>2.0179999999999998</v>
      </c>
      <c r="L2993" s="60">
        <v>116.2</v>
      </c>
    </row>
    <row r="2994" spans="10:12">
      <c r="J2994" s="58">
        <v>43317.46875</v>
      </c>
      <c r="K2994" s="59">
        <v>2.4380000000000002</v>
      </c>
      <c r="L2994" s="60">
        <v>117.8</v>
      </c>
    </row>
    <row r="2995" spans="10:12">
      <c r="J2995" s="58">
        <v>43317.479166666664</v>
      </c>
      <c r="K2995" s="59">
        <v>2.4300000000000002</v>
      </c>
      <c r="L2995" s="60">
        <v>116.6</v>
      </c>
    </row>
    <row r="2996" spans="10:12">
      <c r="J2996" s="58">
        <v>43317.489583333336</v>
      </c>
      <c r="K2996" s="59">
        <v>2.4060000000000001</v>
      </c>
      <c r="L2996" s="60">
        <v>115</v>
      </c>
    </row>
    <row r="2997" spans="10:12">
      <c r="J2997" s="58">
        <v>43317.5</v>
      </c>
      <c r="K2997" s="59">
        <v>2.3860000000000001</v>
      </c>
      <c r="L2997" s="60">
        <v>118.3</v>
      </c>
    </row>
    <row r="2998" spans="10:12">
      <c r="J2998" s="58">
        <v>43317.510416666664</v>
      </c>
      <c r="K2998" s="59">
        <v>2.3980000000000001</v>
      </c>
      <c r="L2998" s="60">
        <v>114</v>
      </c>
    </row>
    <row r="2999" spans="10:12">
      <c r="J2999" s="58">
        <v>43317.520833333336</v>
      </c>
      <c r="K2999" s="59">
        <v>2.1789999999999998</v>
      </c>
      <c r="L2999" s="60">
        <v>111.8</v>
      </c>
    </row>
    <row r="3000" spans="10:12">
      <c r="J3000" s="58">
        <v>43317.53125</v>
      </c>
      <c r="K3000" s="59">
        <v>2.3460000000000001</v>
      </c>
      <c r="L3000" s="60">
        <v>113.9</v>
      </c>
    </row>
    <row r="3001" spans="10:12">
      <c r="J3001" s="58">
        <v>43317.541666666664</v>
      </c>
      <c r="K3001" s="59">
        <v>2.5</v>
      </c>
      <c r="L3001" s="60">
        <v>115.5</v>
      </c>
    </row>
    <row r="3002" spans="10:12">
      <c r="J3002" s="58">
        <v>43317.552083333336</v>
      </c>
      <c r="K3002" s="59">
        <v>2.2000000000000002</v>
      </c>
      <c r="L3002" s="60">
        <v>111.1</v>
      </c>
    </row>
    <row r="3003" spans="10:12">
      <c r="J3003" s="58">
        <v>43317.5625</v>
      </c>
      <c r="K3003" s="59">
        <v>2.4990000000000001</v>
      </c>
      <c r="L3003" s="60">
        <v>115</v>
      </c>
    </row>
    <row r="3004" spans="10:12">
      <c r="J3004" s="58">
        <v>43317.572916666664</v>
      </c>
      <c r="K3004" s="59">
        <v>2.64</v>
      </c>
      <c r="L3004" s="60">
        <v>115.3</v>
      </c>
    </row>
    <row r="3005" spans="10:12">
      <c r="J3005" s="58">
        <v>43317.583333333336</v>
      </c>
      <c r="K3005" s="59">
        <v>2.2759999999999998</v>
      </c>
      <c r="L3005" s="60">
        <v>115</v>
      </c>
    </row>
    <row r="3006" spans="10:12">
      <c r="J3006" s="58">
        <v>43317.59375</v>
      </c>
      <c r="K3006" s="59">
        <v>2.7610000000000001</v>
      </c>
      <c r="L3006" s="60">
        <v>117.9</v>
      </c>
    </row>
    <row r="3007" spans="10:12">
      <c r="J3007" s="58">
        <v>43317.604166666664</v>
      </c>
      <c r="K3007" s="59">
        <v>2.59</v>
      </c>
      <c r="L3007" s="60">
        <v>114.1</v>
      </c>
    </row>
    <row r="3008" spans="10:12">
      <c r="J3008" s="58">
        <v>43317.614583333336</v>
      </c>
      <c r="K3008" s="59">
        <v>3.18</v>
      </c>
      <c r="L3008" s="60">
        <v>117.1</v>
      </c>
    </row>
    <row r="3009" spans="10:12">
      <c r="J3009" s="58">
        <v>43317.625</v>
      </c>
      <c r="K3009" s="59">
        <v>2.93</v>
      </c>
      <c r="L3009" s="60">
        <v>109.9</v>
      </c>
    </row>
    <row r="3010" spans="10:12">
      <c r="J3010" s="58">
        <v>43317.635416666664</v>
      </c>
      <c r="K3010" s="59">
        <v>2.97</v>
      </c>
      <c r="L3010" s="60">
        <v>112</v>
      </c>
    </row>
    <row r="3011" spans="10:12">
      <c r="J3011" s="58">
        <v>43317.645833333336</v>
      </c>
      <c r="K3011" s="59">
        <v>2.669</v>
      </c>
      <c r="L3011" s="60">
        <v>113.6</v>
      </c>
    </row>
    <row r="3012" spans="10:12">
      <c r="J3012" s="58">
        <v>43317.65625</v>
      </c>
      <c r="K3012" s="59">
        <v>2.87</v>
      </c>
      <c r="L3012" s="60">
        <v>119.4</v>
      </c>
    </row>
    <row r="3013" spans="10:12">
      <c r="J3013" s="58">
        <v>43317.666666666664</v>
      </c>
      <c r="K3013" s="59">
        <v>2.444</v>
      </c>
      <c r="L3013" s="60">
        <v>116.1</v>
      </c>
    </row>
    <row r="3014" spans="10:12">
      <c r="J3014" s="58">
        <v>43317.677083333336</v>
      </c>
      <c r="K3014" s="59">
        <v>2.7280000000000002</v>
      </c>
      <c r="L3014" s="60">
        <v>116.2</v>
      </c>
    </row>
    <row r="3015" spans="10:12">
      <c r="J3015" s="58">
        <v>43317.6875</v>
      </c>
      <c r="K3015" s="59">
        <v>2.6459999999999999</v>
      </c>
      <c r="L3015" s="60">
        <v>111.5</v>
      </c>
    </row>
    <row r="3016" spans="10:12">
      <c r="J3016" s="58">
        <v>43317.697916666664</v>
      </c>
      <c r="K3016" s="59">
        <v>2.6549999999999998</v>
      </c>
      <c r="L3016" s="60">
        <v>115.4</v>
      </c>
    </row>
    <row r="3017" spans="10:12">
      <c r="J3017" s="58">
        <v>43317.708333333336</v>
      </c>
      <c r="K3017" s="59">
        <v>2.3519999999999999</v>
      </c>
      <c r="L3017" s="60">
        <v>100.6</v>
      </c>
    </row>
    <row r="3018" spans="10:12">
      <c r="J3018" s="58">
        <v>43317.71875</v>
      </c>
      <c r="K3018" s="59">
        <v>2.1139999999999999</v>
      </c>
      <c r="L3018" s="60">
        <v>107.1</v>
      </c>
    </row>
    <row r="3019" spans="10:12">
      <c r="J3019" s="58">
        <v>43317.729166666664</v>
      </c>
      <c r="K3019" s="59">
        <v>2.5609999999999999</v>
      </c>
      <c r="L3019" s="60">
        <v>107.3</v>
      </c>
    </row>
    <row r="3020" spans="10:12">
      <c r="J3020" s="58">
        <v>43317.739583333336</v>
      </c>
      <c r="K3020" s="59">
        <v>2.0310000000000001</v>
      </c>
      <c r="L3020" s="60">
        <v>111.3</v>
      </c>
    </row>
    <row r="3021" spans="10:12">
      <c r="J3021" s="58">
        <v>43317.75</v>
      </c>
      <c r="K3021" s="59">
        <v>2.7810000000000001</v>
      </c>
      <c r="L3021" s="60">
        <v>105.4</v>
      </c>
    </row>
    <row r="3022" spans="10:12">
      <c r="J3022" s="58">
        <v>43317.760416666664</v>
      </c>
      <c r="K3022" s="59">
        <v>2.8119999999999998</v>
      </c>
      <c r="L3022" s="60">
        <v>99.2</v>
      </c>
    </row>
    <row r="3023" spans="10:12">
      <c r="J3023" s="58">
        <v>43317.770833333336</v>
      </c>
      <c r="K3023" s="59">
        <v>3.0910000000000002</v>
      </c>
      <c r="L3023" s="60">
        <v>101.8</v>
      </c>
    </row>
    <row r="3024" spans="10:12">
      <c r="J3024" s="58">
        <v>43317.78125</v>
      </c>
      <c r="K3024" s="59">
        <v>2.875</v>
      </c>
      <c r="L3024" s="60">
        <v>102.2</v>
      </c>
    </row>
    <row r="3025" spans="10:12">
      <c r="J3025" s="58">
        <v>43317.791666666664</v>
      </c>
      <c r="K3025" s="59">
        <v>2.5270000000000001</v>
      </c>
      <c r="L3025" s="60">
        <v>100.2</v>
      </c>
    </row>
    <row r="3026" spans="10:12">
      <c r="J3026" s="58">
        <v>43317.802083333336</v>
      </c>
      <c r="K3026" s="59">
        <v>2.9580000000000002</v>
      </c>
      <c r="L3026" s="60">
        <v>106.1</v>
      </c>
    </row>
    <row r="3027" spans="10:12">
      <c r="J3027" s="58">
        <v>43317.8125</v>
      </c>
      <c r="K3027" s="59">
        <v>2.2919999999999998</v>
      </c>
      <c r="L3027" s="60">
        <v>103.3</v>
      </c>
    </row>
    <row r="3028" spans="10:12">
      <c r="J3028" s="58">
        <v>43317.822916666664</v>
      </c>
      <c r="K3028" s="59">
        <v>2.4990000000000001</v>
      </c>
      <c r="L3028" s="60">
        <v>104.5</v>
      </c>
    </row>
    <row r="3029" spans="10:12">
      <c r="J3029" s="58">
        <v>43317.833333333336</v>
      </c>
      <c r="K3029" s="59">
        <v>2.5539999999999998</v>
      </c>
      <c r="L3029" s="60">
        <v>94.6</v>
      </c>
    </row>
    <row r="3030" spans="10:12">
      <c r="J3030" s="58">
        <v>43317.84375</v>
      </c>
      <c r="K3030" s="59">
        <v>2.504</v>
      </c>
      <c r="L3030" s="60">
        <v>109</v>
      </c>
    </row>
    <row r="3031" spans="10:12">
      <c r="J3031" s="58">
        <v>43317.854166666664</v>
      </c>
      <c r="K3031" s="59">
        <v>2.593</v>
      </c>
      <c r="L3031" s="60">
        <v>106.5</v>
      </c>
    </row>
    <row r="3032" spans="10:12">
      <c r="J3032" s="58">
        <v>43317.864583333336</v>
      </c>
      <c r="K3032" s="59">
        <v>1.92</v>
      </c>
      <c r="L3032" s="60">
        <v>104.9</v>
      </c>
    </row>
    <row r="3033" spans="10:12">
      <c r="J3033" s="58">
        <v>43317.875</v>
      </c>
      <c r="K3033" s="59">
        <v>2.3079999999999998</v>
      </c>
      <c r="L3033" s="60">
        <v>114.6</v>
      </c>
    </row>
    <row r="3034" spans="10:12">
      <c r="J3034" s="58">
        <v>43317.885416666664</v>
      </c>
      <c r="K3034" s="59">
        <v>1.66</v>
      </c>
      <c r="L3034" s="60">
        <v>104.5</v>
      </c>
    </row>
    <row r="3035" spans="10:12">
      <c r="J3035" s="58">
        <v>43317.895833333336</v>
      </c>
      <c r="K3035" s="59">
        <v>1.3759999999999999</v>
      </c>
      <c r="L3035" s="60">
        <v>106.2</v>
      </c>
    </row>
    <row r="3036" spans="10:12">
      <c r="J3036" s="58">
        <v>43317.90625</v>
      </c>
      <c r="K3036" s="59">
        <v>2.2010000000000001</v>
      </c>
      <c r="L3036" s="60">
        <v>96.9</v>
      </c>
    </row>
    <row r="3037" spans="10:12">
      <c r="J3037" s="58">
        <v>43317.916666666664</v>
      </c>
      <c r="K3037" s="59">
        <v>2.226</v>
      </c>
      <c r="L3037" s="60">
        <v>102.2</v>
      </c>
    </row>
    <row r="3038" spans="10:12">
      <c r="J3038" s="58">
        <v>43317.927083333336</v>
      </c>
      <c r="K3038" s="59">
        <v>2.2010000000000001</v>
      </c>
      <c r="L3038" s="60">
        <v>97.6</v>
      </c>
    </row>
    <row r="3039" spans="10:12">
      <c r="J3039" s="58">
        <v>43317.9375</v>
      </c>
      <c r="K3039" s="59">
        <v>2.0790000000000002</v>
      </c>
      <c r="L3039" s="60">
        <v>101.3</v>
      </c>
    </row>
    <row r="3040" spans="10:12">
      <c r="J3040" s="58">
        <v>43317.947916666664</v>
      </c>
      <c r="K3040" s="59">
        <v>1.413</v>
      </c>
      <c r="L3040" s="60">
        <v>100.2</v>
      </c>
    </row>
    <row r="3041" spans="10:12">
      <c r="J3041" s="58">
        <v>43317.958333333336</v>
      </c>
      <c r="K3041" s="59">
        <v>1.782</v>
      </c>
      <c r="L3041" s="60">
        <v>97.4</v>
      </c>
    </row>
    <row r="3042" spans="10:12">
      <c r="J3042" s="58">
        <v>43317.96875</v>
      </c>
      <c r="K3042" s="59">
        <v>1.958</v>
      </c>
      <c r="L3042" s="60">
        <v>94</v>
      </c>
    </row>
    <row r="3043" spans="10:12">
      <c r="J3043" s="58">
        <v>43317.979166666664</v>
      </c>
      <c r="K3043" s="59">
        <v>2.089</v>
      </c>
      <c r="L3043" s="60">
        <v>102.7</v>
      </c>
    </row>
    <row r="3044" spans="10:12">
      <c r="J3044" s="58">
        <v>43317.989583333336</v>
      </c>
      <c r="K3044" s="59">
        <v>1.9379999999999999</v>
      </c>
      <c r="L3044" s="60">
        <v>104.7</v>
      </c>
    </row>
    <row r="3045" spans="10:12">
      <c r="J3045" s="58">
        <v>43318</v>
      </c>
      <c r="K3045" s="59">
        <v>2.2970000000000002</v>
      </c>
      <c r="L3045" s="60">
        <v>104.3</v>
      </c>
    </row>
    <row r="3046" spans="10:12">
      <c r="J3046" s="58">
        <v>43318.010416666664</v>
      </c>
      <c r="K3046" s="59">
        <v>2.2570000000000001</v>
      </c>
      <c r="L3046" s="60">
        <v>103.7</v>
      </c>
    </row>
    <row r="3047" spans="10:12">
      <c r="J3047" s="58">
        <v>43318.020833333336</v>
      </c>
      <c r="K3047" s="59">
        <v>2.4550000000000001</v>
      </c>
      <c r="L3047" s="60">
        <v>103.6</v>
      </c>
    </row>
    <row r="3048" spans="10:12">
      <c r="J3048" s="58">
        <v>43318.03125</v>
      </c>
      <c r="K3048" s="59">
        <v>2.3370000000000002</v>
      </c>
      <c r="L3048" s="60">
        <v>107.8</v>
      </c>
    </row>
    <row r="3049" spans="10:12">
      <c r="J3049" s="58">
        <v>43318.041666666664</v>
      </c>
      <c r="K3049" s="59">
        <v>2.0179999999999998</v>
      </c>
      <c r="L3049" s="60">
        <v>110.5</v>
      </c>
    </row>
    <row r="3050" spans="10:12">
      <c r="J3050" s="58">
        <v>43318.052083333336</v>
      </c>
      <c r="K3050" s="59">
        <v>1.204</v>
      </c>
      <c r="L3050" s="60">
        <v>97.3</v>
      </c>
    </row>
    <row r="3051" spans="10:12">
      <c r="J3051" s="58">
        <v>43318.0625</v>
      </c>
      <c r="K3051" s="59">
        <v>1.387</v>
      </c>
      <c r="L3051" s="60">
        <v>88.9</v>
      </c>
    </row>
    <row r="3052" spans="10:12">
      <c r="J3052" s="58">
        <v>43318.072916666664</v>
      </c>
      <c r="K3052" s="59">
        <v>2.1120000000000001</v>
      </c>
      <c r="L3052" s="60">
        <v>86.1</v>
      </c>
    </row>
    <row r="3053" spans="10:12">
      <c r="J3053" s="58">
        <v>43318.083333333336</v>
      </c>
      <c r="K3053" s="59">
        <v>1.9550000000000001</v>
      </c>
      <c r="L3053" s="60">
        <v>90.4</v>
      </c>
    </row>
    <row r="3054" spans="10:12">
      <c r="J3054" s="58">
        <v>43318.09375</v>
      </c>
      <c r="K3054" s="59">
        <v>1.3069999999999999</v>
      </c>
      <c r="L3054" s="60">
        <v>91.9</v>
      </c>
    </row>
    <row r="3055" spans="10:12">
      <c r="J3055" s="58">
        <v>43318.104166666664</v>
      </c>
      <c r="K3055" s="59">
        <v>1.6859999999999999</v>
      </c>
      <c r="L3055" s="60">
        <v>97.1</v>
      </c>
    </row>
    <row r="3056" spans="10:12">
      <c r="J3056" s="58">
        <v>43318.114583333336</v>
      </c>
      <c r="K3056" s="59">
        <v>1.3560000000000001</v>
      </c>
      <c r="L3056" s="60">
        <v>103.3</v>
      </c>
    </row>
    <row r="3057" spans="10:12">
      <c r="J3057" s="58">
        <v>43318.125</v>
      </c>
      <c r="K3057" s="59">
        <v>1.2390000000000001</v>
      </c>
      <c r="L3057" s="60">
        <v>79.05</v>
      </c>
    </row>
    <row r="3058" spans="10:12">
      <c r="J3058" s="58">
        <v>43318.135416666664</v>
      </c>
      <c r="K3058" s="59">
        <v>1.609</v>
      </c>
      <c r="L3058" s="60">
        <v>96.9</v>
      </c>
    </row>
    <row r="3059" spans="10:12">
      <c r="J3059" s="58">
        <v>43318.145833333336</v>
      </c>
      <c r="K3059" s="59">
        <v>1.752</v>
      </c>
      <c r="L3059" s="60">
        <v>97</v>
      </c>
    </row>
    <row r="3060" spans="10:12">
      <c r="J3060" s="58">
        <v>43318.15625</v>
      </c>
      <c r="K3060" s="59">
        <v>1.206</v>
      </c>
      <c r="L3060" s="60">
        <v>78.97</v>
      </c>
    </row>
    <row r="3061" spans="10:12">
      <c r="J3061" s="58">
        <v>43318.166666666664</v>
      </c>
      <c r="K3061" s="59">
        <v>1.119</v>
      </c>
      <c r="L3061" s="60">
        <v>82.3</v>
      </c>
    </row>
    <row r="3062" spans="10:12">
      <c r="J3062" s="58">
        <v>43318.177083333336</v>
      </c>
      <c r="K3062" s="59">
        <v>0.91200000000000003</v>
      </c>
      <c r="L3062" s="60">
        <v>90.3</v>
      </c>
    </row>
    <row r="3063" spans="10:12">
      <c r="J3063" s="58">
        <v>43318.1875</v>
      </c>
      <c r="K3063" s="59">
        <v>1.0680000000000001</v>
      </c>
      <c r="L3063" s="60">
        <v>88</v>
      </c>
    </row>
    <row r="3064" spans="10:12">
      <c r="J3064" s="58">
        <v>43318.197916666664</v>
      </c>
      <c r="K3064" s="59">
        <v>1.3480000000000001</v>
      </c>
      <c r="L3064" s="60">
        <v>95.2</v>
      </c>
    </row>
    <row r="3065" spans="10:12">
      <c r="J3065" s="58">
        <v>43318.208333333336</v>
      </c>
      <c r="K3065" s="59">
        <v>1.163</v>
      </c>
      <c r="L3065" s="60">
        <v>97</v>
      </c>
    </row>
    <row r="3066" spans="10:12">
      <c r="J3066" s="58">
        <v>43318.21875</v>
      </c>
      <c r="K3066" s="59">
        <v>1.4079999999999999</v>
      </c>
      <c r="L3066" s="60">
        <v>102.8</v>
      </c>
    </row>
    <row r="3067" spans="10:12">
      <c r="J3067" s="58">
        <v>43318.229166666664</v>
      </c>
      <c r="K3067" s="59">
        <v>1.6</v>
      </c>
      <c r="L3067" s="60">
        <v>107.6</v>
      </c>
    </row>
    <row r="3068" spans="10:12">
      <c r="J3068" s="58">
        <v>43318.239583333336</v>
      </c>
      <c r="K3068" s="59">
        <v>1.554</v>
      </c>
      <c r="L3068" s="60">
        <v>106.8</v>
      </c>
    </row>
    <row r="3069" spans="10:12">
      <c r="J3069" s="58">
        <v>43318.25</v>
      </c>
      <c r="K3069" s="59">
        <v>1.6930000000000001</v>
      </c>
      <c r="L3069" s="60">
        <v>105.9</v>
      </c>
    </row>
    <row r="3070" spans="10:12">
      <c r="J3070" s="58">
        <v>43318.260416666664</v>
      </c>
      <c r="K3070" s="59">
        <v>1.825</v>
      </c>
      <c r="L3070" s="60">
        <v>107.4</v>
      </c>
    </row>
    <row r="3071" spans="10:12">
      <c r="J3071" s="58">
        <v>43318.270833333336</v>
      </c>
      <c r="K3071" s="59">
        <v>1.772</v>
      </c>
      <c r="L3071" s="60">
        <v>115.9</v>
      </c>
    </row>
    <row r="3072" spans="10:12">
      <c r="J3072" s="58">
        <v>43318.28125</v>
      </c>
      <c r="K3072" s="59">
        <v>1.2909999999999999</v>
      </c>
      <c r="L3072" s="60">
        <v>113.4</v>
      </c>
    </row>
    <row r="3073" spans="10:12">
      <c r="J3073" s="58">
        <v>43318.291666666664</v>
      </c>
      <c r="K3073" s="59">
        <v>2.2370000000000001</v>
      </c>
      <c r="L3073" s="60">
        <v>112.2</v>
      </c>
    </row>
    <row r="3074" spans="10:12">
      <c r="J3074" s="58">
        <v>43318.302083333336</v>
      </c>
      <c r="K3074" s="59">
        <v>2.68</v>
      </c>
      <c r="L3074" s="60">
        <v>117.1</v>
      </c>
    </row>
    <row r="3075" spans="10:12">
      <c r="J3075" s="58">
        <v>43318.3125</v>
      </c>
      <c r="K3075" s="59">
        <v>2.6589999999999998</v>
      </c>
      <c r="L3075" s="60">
        <v>102.2</v>
      </c>
    </row>
    <row r="3076" spans="10:12">
      <c r="J3076" s="58">
        <v>43318.322916666664</v>
      </c>
      <c r="K3076" s="59">
        <v>2.9769999999999999</v>
      </c>
      <c r="L3076" s="60">
        <v>112.1</v>
      </c>
    </row>
    <row r="3077" spans="10:12">
      <c r="J3077" s="58">
        <v>43318.333333333336</v>
      </c>
      <c r="K3077" s="59">
        <v>2.3769999999999998</v>
      </c>
      <c r="L3077" s="60">
        <v>110.4</v>
      </c>
    </row>
    <row r="3078" spans="10:12">
      <c r="J3078" s="58">
        <v>43318.34375</v>
      </c>
      <c r="K3078" s="59">
        <v>2.6219999999999999</v>
      </c>
      <c r="L3078" s="60">
        <v>117.1</v>
      </c>
    </row>
    <row r="3079" spans="10:12">
      <c r="J3079" s="58">
        <v>43318.354166666664</v>
      </c>
      <c r="K3079" s="59">
        <v>1.754</v>
      </c>
      <c r="L3079" s="60">
        <v>117.7</v>
      </c>
    </row>
    <row r="3080" spans="10:12">
      <c r="J3080" s="58">
        <v>43318.364583333336</v>
      </c>
      <c r="K3080" s="59">
        <v>1.4830000000000001</v>
      </c>
      <c r="L3080" s="60">
        <v>109.7</v>
      </c>
    </row>
    <row r="3081" spans="10:12">
      <c r="J3081" s="58">
        <v>43318.375</v>
      </c>
      <c r="K3081" s="59">
        <v>1.752</v>
      </c>
      <c r="L3081" s="60">
        <v>91.2</v>
      </c>
    </row>
    <row r="3082" spans="10:12">
      <c r="J3082" s="58">
        <v>43318.385416666664</v>
      </c>
      <c r="K3082" s="59">
        <v>1.3360000000000001</v>
      </c>
      <c r="L3082" s="60">
        <v>103</v>
      </c>
    </row>
    <row r="3083" spans="10:12">
      <c r="J3083" s="58">
        <v>43318.395833333336</v>
      </c>
      <c r="K3083" s="59">
        <v>1.792</v>
      </c>
      <c r="L3083" s="60">
        <v>112.1</v>
      </c>
    </row>
    <row r="3084" spans="10:12">
      <c r="J3084" s="58">
        <v>43318.40625</v>
      </c>
      <c r="K3084" s="59">
        <v>1.47</v>
      </c>
      <c r="L3084" s="60">
        <v>103.7</v>
      </c>
    </row>
    <row r="3085" spans="10:12">
      <c r="J3085" s="58">
        <v>43318.416666666664</v>
      </c>
      <c r="K3085" s="59">
        <v>1.696</v>
      </c>
      <c r="L3085" s="60">
        <v>94.2</v>
      </c>
    </row>
    <row r="3086" spans="10:12">
      <c r="J3086" s="58">
        <v>43318.427083333336</v>
      </c>
      <c r="K3086" s="59">
        <v>1.746</v>
      </c>
      <c r="L3086" s="60">
        <v>102.1</v>
      </c>
    </row>
    <row r="3087" spans="10:12">
      <c r="J3087" s="58">
        <v>43318.4375</v>
      </c>
      <c r="K3087" s="59">
        <v>1.3819999999999999</v>
      </c>
      <c r="L3087" s="60">
        <v>108.8</v>
      </c>
    </row>
    <row r="3088" spans="10:12">
      <c r="J3088" s="58">
        <v>43318.447916666664</v>
      </c>
      <c r="K3088" s="59">
        <v>1.4379999999999999</v>
      </c>
      <c r="L3088" s="60">
        <v>111</v>
      </c>
    </row>
    <row r="3089" spans="10:12">
      <c r="J3089" s="58">
        <v>43318.458333333336</v>
      </c>
      <c r="K3089" s="59">
        <v>1.0009999999999999</v>
      </c>
      <c r="L3089" s="60">
        <v>112.1</v>
      </c>
    </row>
    <row r="3090" spans="10:12">
      <c r="J3090" s="58">
        <v>43318.46875</v>
      </c>
      <c r="K3090" s="59">
        <v>1.2769999999999999</v>
      </c>
      <c r="L3090" s="60">
        <v>113.2</v>
      </c>
    </row>
    <row r="3091" spans="10:12">
      <c r="J3091" s="58">
        <v>43318.479166666664</v>
      </c>
      <c r="K3091" s="59">
        <v>1.6619999999999999</v>
      </c>
      <c r="L3091" s="60">
        <v>116.9</v>
      </c>
    </row>
    <row r="3092" spans="10:12">
      <c r="J3092" s="58">
        <v>43318.489583333336</v>
      </c>
      <c r="K3092" s="59">
        <v>1.917</v>
      </c>
      <c r="L3092" s="60">
        <v>116.2</v>
      </c>
    </row>
    <row r="3093" spans="10:12">
      <c r="J3093" s="58">
        <v>43318.5</v>
      </c>
      <c r="K3093" s="59">
        <v>1.8779999999999999</v>
      </c>
      <c r="L3093" s="60">
        <v>119.3</v>
      </c>
    </row>
    <row r="3094" spans="10:12">
      <c r="J3094" s="58">
        <v>43318.510416666664</v>
      </c>
      <c r="K3094" s="59">
        <v>1.6419999999999999</v>
      </c>
      <c r="L3094" s="60">
        <v>119.6</v>
      </c>
    </row>
    <row r="3095" spans="10:12">
      <c r="J3095" s="58">
        <v>43318.520833333336</v>
      </c>
      <c r="K3095" s="59">
        <v>1.3759999999999999</v>
      </c>
      <c r="L3095" s="60">
        <v>113.7</v>
      </c>
    </row>
    <row r="3096" spans="10:12">
      <c r="J3096" s="58">
        <v>43318.53125</v>
      </c>
      <c r="K3096" s="59">
        <v>1.294</v>
      </c>
      <c r="L3096" s="60">
        <v>115</v>
      </c>
    </row>
    <row r="3097" spans="10:12">
      <c r="J3097" s="58">
        <v>43318.541666666664</v>
      </c>
      <c r="K3097" s="59">
        <v>1.345</v>
      </c>
      <c r="L3097" s="60">
        <v>115.5</v>
      </c>
    </row>
    <row r="3098" spans="10:12">
      <c r="J3098" s="58">
        <v>43318.552083333336</v>
      </c>
      <c r="K3098" s="59">
        <v>1.06</v>
      </c>
      <c r="L3098" s="60">
        <v>109</v>
      </c>
    </row>
    <row r="3099" spans="10:12">
      <c r="J3099" s="58">
        <v>43318.5625</v>
      </c>
      <c r="K3099" s="59">
        <v>1.032</v>
      </c>
      <c r="L3099" s="60">
        <v>107.5</v>
      </c>
    </row>
    <row r="3100" spans="10:12">
      <c r="J3100" s="58">
        <v>43318.572916666664</v>
      </c>
      <c r="K3100" s="59">
        <v>1.4450000000000001</v>
      </c>
      <c r="L3100" s="60">
        <v>85.4</v>
      </c>
    </row>
    <row r="3101" spans="10:12">
      <c r="J3101" s="58">
        <v>43318.583333333336</v>
      </c>
      <c r="K3101" s="59">
        <v>1.536</v>
      </c>
      <c r="L3101" s="60">
        <v>82</v>
      </c>
    </row>
    <row r="3102" spans="10:12">
      <c r="J3102" s="58">
        <v>43318.59375</v>
      </c>
      <c r="K3102" s="59">
        <v>1.5329999999999999</v>
      </c>
      <c r="L3102" s="60">
        <v>82.3</v>
      </c>
    </row>
    <row r="3103" spans="10:12">
      <c r="J3103" s="58">
        <v>43318.604166666664</v>
      </c>
      <c r="K3103" s="59">
        <v>1.3009999999999999</v>
      </c>
      <c r="L3103" s="60">
        <v>72.760000000000005</v>
      </c>
    </row>
    <row r="3104" spans="10:12">
      <c r="J3104" s="58">
        <v>43318.614583333336</v>
      </c>
      <c r="K3104" s="59">
        <v>1.6830000000000001</v>
      </c>
      <c r="L3104" s="60">
        <v>72.73</v>
      </c>
    </row>
    <row r="3105" spans="10:12">
      <c r="J3105" s="58">
        <v>43318.625</v>
      </c>
      <c r="K3105" s="59">
        <v>1.7150000000000001</v>
      </c>
      <c r="L3105" s="60">
        <v>76.89</v>
      </c>
    </row>
    <row r="3106" spans="10:12">
      <c r="J3106" s="58">
        <v>43318.635416666664</v>
      </c>
      <c r="K3106" s="59">
        <v>1.752</v>
      </c>
      <c r="L3106" s="60">
        <v>70.12</v>
      </c>
    </row>
    <row r="3107" spans="10:12">
      <c r="J3107" s="58">
        <v>43318.645833333336</v>
      </c>
      <c r="K3107" s="59">
        <v>1.5149999999999999</v>
      </c>
      <c r="L3107" s="60">
        <v>67.739999999999995</v>
      </c>
    </row>
    <row r="3108" spans="10:12">
      <c r="J3108" s="58">
        <v>43318.65625</v>
      </c>
      <c r="K3108" s="59">
        <v>1.2889999999999999</v>
      </c>
      <c r="L3108" s="60">
        <v>84.2</v>
      </c>
    </row>
    <row r="3109" spans="10:12">
      <c r="J3109" s="58">
        <v>43318.666666666664</v>
      </c>
      <c r="K3109" s="59">
        <v>1.089</v>
      </c>
      <c r="L3109" s="60">
        <v>77.48</v>
      </c>
    </row>
    <row r="3110" spans="10:12">
      <c r="J3110" s="58">
        <v>43318.677083333336</v>
      </c>
      <c r="K3110" s="59">
        <v>1.0549999999999999</v>
      </c>
      <c r="L3110" s="60">
        <v>95</v>
      </c>
    </row>
    <row r="3111" spans="10:12">
      <c r="J3111" s="58">
        <v>43318.6875</v>
      </c>
      <c r="K3111" s="59">
        <v>1.2609999999999999</v>
      </c>
      <c r="L3111" s="60">
        <v>111.7</v>
      </c>
    </row>
    <row r="3112" spans="10:12">
      <c r="J3112" s="58">
        <v>43318.697916666664</v>
      </c>
      <c r="K3112" s="59">
        <v>1.4019999999999999</v>
      </c>
      <c r="L3112" s="60">
        <v>83.5</v>
      </c>
    </row>
    <row r="3113" spans="10:12">
      <c r="J3113" s="58">
        <v>43318.708333333336</v>
      </c>
      <c r="K3113" s="59">
        <v>1.395</v>
      </c>
      <c r="L3113" s="60">
        <v>84.1</v>
      </c>
    </row>
    <row r="3114" spans="10:12">
      <c r="J3114" s="58">
        <v>43318.71875</v>
      </c>
      <c r="K3114" s="59">
        <v>1.5629999999999999</v>
      </c>
      <c r="L3114" s="60">
        <v>81.400000000000006</v>
      </c>
    </row>
    <row r="3115" spans="10:12">
      <c r="J3115" s="58">
        <v>43318.729166666664</v>
      </c>
      <c r="K3115" s="59">
        <v>1.143</v>
      </c>
      <c r="L3115" s="60">
        <v>93.6</v>
      </c>
    </row>
    <row r="3116" spans="10:12">
      <c r="J3116" s="58">
        <v>43318.739583333336</v>
      </c>
      <c r="K3116" s="59">
        <v>1.089</v>
      </c>
      <c r="L3116" s="60">
        <v>82.8</v>
      </c>
    </row>
    <row r="3117" spans="10:12">
      <c r="J3117" s="58">
        <v>43318.75</v>
      </c>
      <c r="K3117" s="59">
        <v>1.129</v>
      </c>
      <c r="L3117" s="60">
        <v>100</v>
      </c>
    </row>
    <row r="3118" spans="10:12">
      <c r="J3118" s="58">
        <v>43318.760416666664</v>
      </c>
      <c r="K3118" s="59">
        <v>1.0569999999999999</v>
      </c>
      <c r="L3118" s="60">
        <v>117.3</v>
      </c>
    </row>
    <row r="3119" spans="10:12">
      <c r="J3119" s="58">
        <v>43318.770833333336</v>
      </c>
      <c r="K3119" s="59">
        <v>1.341</v>
      </c>
      <c r="L3119" s="60">
        <v>117.1</v>
      </c>
    </row>
    <row r="3120" spans="10:12">
      <c r="J3120" s="58">
        <v>43318.78125</v>
      </c>
      <c r="K3120" s="59">
        <v>0.88600000000000001</v>
      </c>
      <c r="L3120" s="60">
        <v>117.1</v>
      </c>
    </row>
    <row r="3121" spans="10:12">
      <c r="J3121" s="58">
        <v>43318.791666666664</v>
      </c>
      <c r="K3121" s="59">
        <v>0.82</v>
      </c>
      <c r="L3121" s="60">
        <v>110.8</v>
      </c>
    </row>
    <row r="3122" spans="10:12">
      <c r="J3122" s="58">
        <v>43318.802083333336</v>
      </c>
      <c r="K3122" s="59">
        <v>1.069</v>
      </c>
      <c r="L3122" s="60">
        <v>109.7</v>
      </c>
    </row>
    <row r="3123" spans="10:12">
      <c r="J3123" s="58">
        <v>43318.8125</v>
      </c>
      <c r="K3123" s="59">
        <v>1.1859999999999999</v>
      </c>
      <c r="L3123" s="60">
        <v>118.3</v>
      </c>
    </row>
    <row r="3124" spans="10:12">
      <c r="J3124" s="58">
        <v>43318.822916666664</v>
      </c>
      <c r="K3124" s="59">
        <v>1.478</v>
      </c>
      <c r="L3124" s="60">
        <v>117.8</v>
      </c>
    </row>
    <row r="3125" spans="10:12">
      <c r="J3125" s="58">
        <v>43318.833333333336</v>
      </c>
      <c r="K3125" s="59">
        <v>1.53</v>
      </c>
      <c r="L3125" s="60">
        <v>119.5</v>
      </c>
    </row>
    <row r="3126" spans="10:12">
      <c r="J3126" s="58">
        <v>43318.84375</v>
      </c>
      <c r="K3126" s="59">
        <v>1.5880000000000001</v>
      </c>
      <c r="L3126" s="60">
        <v>116</v>
      </c>
    </row>
    <row r="3127" spans="10:12">
      <c r="J3127" s="58">
        <v>43318.854166666664</v>
      </c>
      <c r="K3127" s="59">
        <v>1.4590000000000001</v>
      </c>
      <c r="L3127" s="60">
        <v>119.7</v>
      </c>
    </row>
    <row r="3128" spans="10:12">
      <c r="J3128" s="58">
        <v>43318.864583333336</v>
      </c>
      <c r="K3128" s="59">
        <v>1.2809999999999999</v>
      </c>
      <c r="L3128" s="60">
        <v>115.7</v>
      </c>
    </row>
    <row r="3129" spans="10:12">
      <c r="J3129" s="58">
        <v>43318.875</v>
      </c>
      <c r="K3129" s="59">
        <v>1.284</v>
      </c>
      <c r="L3129" s="60">
        <v>117.5</v>
      </c>
    </row>
    <row r="3130" spans="10:12">
      <c r="J3130" s="58">
        <v>43318.885416666664</v>
      </c>
      <c r="K3130" s="59">
        <v>1.2689999999999999</v>
      </c>
      <c r="L3130" s="60">
        <v>117.3</v>
      </c>
    </row>
    <row r="3131" spans="10:12">
      <c r="J3131" s="58">
        <v>43318.895833333336</v>
      </c>
      <c r="K3131" s="59">
        <v>1.1539999999999999</v>
      </c>
      <c r="L3131" s="60">
        <v>106.2</v>
      </c>
    </row>
    <row r="3132" spans="10:12">
      <c r="J3132" s="58">
        <v>43318.90625</v>
      </c>
      <c r="K3132" s="59">
        <v>0.98199999999999998</v>
      </c>
      <c r="L3132" s="60">
        <v>111.4</v>
      </c>
    </row>
    <row r="3133" spans="10:12">
      <c r="J3133" s="58">
        <v>43318.916666666664</v>
      </c>
      <c r="K3133" s="59">
        <v>0.77400000000000002</v>
      </c>
      <c r="L3133" s="60">
        <v>98.4</v>
      </c>
    </row>
    <row r="3134" spans="10:12">
      <c r="J3134" s="58">
        <v>43318.927083333336</v>
      </c>
      <c r="K3134" s="59">
        <v>0.52700000000000002</v>
      </c>
      <c r="L3134" s="60">
        <v>92.4</v>
      </c>
    </row>
    <row r="3135" spans="10:12">
      <c r="J3135" s="58">
        <v>43318.9375</v>
      </c>
      <c r="K3135" s="59">
        <v>0.72499999999999998</v>
      </c>
      <c r="L3135" s="60">
        <v>86.5</v>
      </c>
    </row>
    <row r="3136" spans="10:12">
      <c r="J3136" s="58">
        <v>43318.947916666664</v>
      </c>
      <c r="K3136" s="59">
        <v>0.70499999999999996</v>
      </c>
      <c r="L3136" s="60">
        <v>74.14</v>
      </c>
    </row>
    <row r="3137" spans="10:12">
      <c r="J3137" s="58">
        <v>43318.958333333336</v>
      </c>
      <c r="K3137" s="59">
        <v>1.026</v>
      </c>
      <c r="L3137" s="60">
        <v>66.37</v>
      </c>
    </row>
    <row r="3138" spans="10:12">
      <c r="J3138" s="58">
        <v>43318.96875</v>
      </c>
      <c r="K3138" s="59">
        <v>1.2849999999999999</v>
      </c>
      <c r="L3138" s="60">
        <v>80.3</v>
      </c>
    </row>
    <row r="3139" spans="10:12">
      <c r="J3139" s="58">
        <v>43318.979166666664</v>
      </c>
      <c r="K3139" s="59">
        <v>1.079</v>
      </c>
      <c r="L3139" s="60">
        <v>79.75</v>
      </c>
    </row>
    <row r="3140" spans="10:12">
      <c r="J3140" s="58">
        <v>43318.989583333336</v>
      </c>
      <c r="K3140" s="59">
        <v>0.75800000000000001</v>
      </c>
      <c r="L3140" s="60">
        <v>92</v>
      </c>
    </row>
    <row r="3141" spans="10:12">
      <c r="J3141" s="58">
        <v>43319</v>
      </c>
      <c r="K3141" s="59">
        <v>1.0249999999999999</v>
      </c>
      <c r="L3141" s="60">
        <v>79.400000000000006</v>
      </c>
    </row>
    <row r="3142" spans="10:12">
      <c r="J3142" s="58">
        <v>43319.010416666664</v>
      </c>
      <c r="K3142" s="59">
        <v>1.1619999999999999</v>
      </c>
      <c r="L3142" s="60">
        <v>79.84</v>
      </c>
    </row>
    <row r="3143" spans="10:12">
      <c r="J3143" s="58">
        <v>43319.020833333336</v>
      </c>
      <c r="K3143" s="59">
        <v>0.93300000000000005</v>
      </c>
      <c r="L3143" s="60">
        <v>82.6</v>
      </c>
    </row>
    <row r="3144" spans="10:12">
      <c r="J3144" s="58">
        <v>43319.03125</v>
      </c>
      <c r="K3144" s="59">
        <v>0.84499999999999997</v>
      </c>
      <c r="L3144" s="60">
        <v>74</v>
      </c>
    </row>
    <row r="3145" spans="10:12">
      <c r="J3145" s="58">
        <v>43319.041666666664</v>
      </c>
      <c r="K3145" s="59">
        <v>1.2729999999999999</v>
      </c>
      <c r="L3145" s="60">
        <v>61.17</v>
      </c>
    </row>
    <row r="3146" spans="10:12">
      <c r="J3146" s="58">
        <v>43319.052083333336</v>
      </c>
      <c r="K3146" s="59">
        <v>1.3140000000000001</v>
      </c>
      <c r="L3146" s="60">
        <v>72.03</v>
      </c>
    </row>
    <row r="3147" spans="10:12">
      <c r="J3147" s="58">
        <v>43319.0625</v>
      </c>
      <c r="K3147" s="59">
        <v>1.135</v>
      </c>
      <c r="L3147" s="60">
        <v>88.8</v>
      </c>
    </row>
    <row r="3148" spans="10:12">
      <c r="J3148" s="58">
        <v>43319.072916666664</v>
      </c>
      <c r="K3148" s="59">
        <v>0.95499999999999996</v>
      </c>
      <c r="L3148" s="60">
        <v>96.2</v>
      </c>
    </row>
    <row r="3149" spans="10:12">
      <c r="J3149" s="58">
        <v>43319.083333333336</v>
      </c>
      <c r="K3149" s="59">
        <v>0.76200000000000001</v>
      </c>
      <c r="L3149" s="60">
        <v>101.2</v>
      </c>
    </row>
    <row r="3150" spans="10:12">
      <c r="J3150" s="58">
        <v>43319.09375</v>
      </c>
      <c r="K3150" s="59">
        <v>0.61799999999999999</v>
      </c>
      <c r="L3150" s="60">
        <v>114.1</v>
      </c>
    </row>
    <row r="3151" spans="10:12">
      <c r="J3151" s="58">
        <v>43319.104166666664</v>
      </c>
      <c r="K3151" s="59">
        <v>0.54100000000000004</v>
      </c>
      <c r="L3151" s="60">
        <v>105.1</v>
      </c>
    </row>
    <row r="3152" spans="10:12">
      <c r="J3152" s="58">
        <v>43319.114583333336</v>
      </c>
      <c r="K3152" s="59">
        <v>0.39200000000000002</v>
      </c>
      <c r="L3152" s="60">
        <v>110</v>
      </c>
    </row>
    <row r="3153" spans="10:12">
      <c r="J3153" s="58">
        <v>43319.125</v>
      </c>
      <c r="K3153" s="59">
        <v>0.26100000000000001</v>
      </c>
      <c r="L3153" s="60">
        <v>89.5</v>
      </c>
    </row>
    <row r="3154" spans="10:12">
      <c r="J3154" s="58">
        <v>43319.135416666664</v>
      </c>
      <c r="K3154" s="59">
        <v>0.33200000000000002</v>
      </c>
      <c r="L3154" s="60">
        <v>37.81</v>
      </c>
    </row>
    <row r="3155" spans="10:12">
      <c r="J3155" s="58">
        <v>43319.145833333336</v>
      </c>
      <c r="K3155" s="59">
        <v>0.39700000000000002</v>
      </c>
      <c r="L3155" s="60">
        <v>287.7</v>
      </c>
    </row>
    <row r="3156" spans="10:12">
      <c r="J3156" s="58">
        <v>43319.15625</v>
      </c>
      <c r="K3156" s="59">
        <v>0.69799999999999995</v>
      </c>
      <c r="L3156" s="60">
        <v>350.2</v>
      </c>
    </row>
    <row r="3157" spans="10:12">
      <c r="J3157" s="58">
        <v>43319.166666666664</v>
      </c>
      <c r="K3157" s="59">
        <v>0.75600000000000001</v>
      </c>
      <c r="L3157" s="60">
        <v>45.72</v>
      </c>
    </row>
    <row r="3158" spans="10:12">
      <c r="J3158" s="58">
        <v>43319.177083333336</v>
      </c>
      <c r="K3158" s="59">
        <v>0.64700000000000002</v>
      </c>
      <c r="L3158" s="60">
        <v>49.07</v>
      </c>
    </row>
    <row r="3159" spans="10:12">
      <c r="J3159" s="58">
        <v>43319.1875</v>
      </c>
      <c r="K3159" s="59">
        <v>0.70799999999999996</v>
      </c>
      <c r="L3159" s="60">
        <v>59.69</v>
      </c>
    </row>
    <row r="3160" spans="10:12">
      <c r="J3160" s="58">
        <v>43319.197916666664</v>
      </c>
      <c r="K3160" s="59">
        <v>1.1020000000000001</v>
      </c>
      <c r="L3160" s="60">
        <v>62.71</v>
      </c>
    </row>
    <row r="3161" spans="10:12">
      <c r="J3161" s="58">
        <v>43319.208333333336</v>
      </c>
      <c r="K3161" s="59">
        <v>1.1870000000000001</v>
      </c>
      <c r="L3161" s="60">
        <v>51.53</v>
      </c>
    </row>
    <row r="3162" spans="10:12">
      <c r="J3162" s="58">
        <v>43319.21875</v>
      </c>
      <c r="K3162" s="59">
        <v>1.091</v>
      </c>
      <c r="L3162" s="60">
        <v>50</v>
      </c>
    </row>
    <row r="3163" spans="10:12">
      <c r="J3163" s="58">
        <v>43319.229166666664</v>
      </c>
      <c r="K3163" s="59">
        <v>1.1890000000000001</v>
      </c>
      <c r="L3163" s="60">
        <v>37.29</v>
      </c>
    </row>
    <row r="3164" spans="10:12">
      <c r="J3164" s="58">
        <v>43319.239583333336</v>
      </c>
      <c r="K3164" s="59">
        <v>1.08</v>
      </c>
      <c r="L3164" s="60">
        <v>48.39</v>
      </c>
    </row>
    <row r="3165" spans="10:12">
      <c r="J3165" s="58">
        <v>43319.25</v>
      </c>
      <c r="K3165" s="59">
        <v>1.0840000000000001</v>
      </c>
      <c r="L3165" s="60">
        <v>48.07</v>
      </c>
    </row>
    <row r="3166" spans="10:12">
      <c r="J3166" s="58">
        <v>43319.260416666664</v>
      </c>
      <c r="K3166" s="59">
        <v>1.0069999999999999</v>
      </c>
      <c r="L3166" s="60">
        <v>45.78</v>
      </c>
    </row>
    <row r="3167" spans="10:12">
      <c r="J3167" s="58">
        <v>43319.270833333336</v>
      </c>
      <c r="K3167" s="59">
        <v>0.505</v>
      </c>
      <c r="L3167" s="60">
        <v>52.07</v>
      </c>
    </row>
    <row r="3168" spans="10:12">
      <c r="J3168" s="58">
        <v>43319.28125</v>
      </c>
      <c r="K3168" s="59">
        <v>0.96599999999999997</v>
      </c>
      <c r="L3168" s="60">
        <v>358.3</v>
      </c>
    </row>
    <row r="3169" spans="10:12">
      <c r="J3169" s="58">
        <v>43319.291666666664</v>
      </c>
      <c r="K3169" s="59">
        <v>2.6030000000000002</v>
      </c>
      <c r="L3169" s="60">
        <v>330.1</v>
      </c>
    </row>
    <row r="3170" spans="10:12">
      <c r="J3170" s="58">
        <v>43319.302083333336</v>
      </c>
      <c r="K3170" s="59">
        <v>0.42399999999999999</v>
      </c>
      <c r="L3170" s="60">
        <v>109.8</v>
      </c>
    </row>
    <row r="3171" spans="10:12">
      <c r="J3171" s="58">
        <v>43319.3125</v>
      </c>
      <c r="K3171" s="59">
        <v>0.66</v>
      </c>
      <c r="L3171" s="60">
        <v>16.57</v>
      </c>
    </row>
    <row r="3172" spans="10:12">
      <c r="J3172" s="58">
        <v>43319.322916666664</v>
      </c>
      <c r="K3172" s="59">
        <v>0.7</v>
      </c>
      <c r="L3172" s="60">
        <v>35.659999999999997</v>
      </c>
    </row>
    <row r="3173" spans="10:12">
      <c r="J3173" s="58">
        <v>43319.333333333336</v>
      </c>
      <c r="K3173" s="59">
        <v>0.64800000000000002</v>
      </c>
      <c r="L3173" s="60">
        <v>48.37</v>
      </c>
    </row>
    <row r="3174" spans="10:12">
      <c r="J3174" s="58">
        <v>43319.34375</v>
      </c>
      <c r="K3174" s="59">
        <v>0.59599999999999997</v>
      </c>
      <c r="L3174" s="60">
        <v>76.73</v>
      </c>
    </row>
    <row r="3175" spans="10:12">
      <c r="J3175" s="58">
        <v>43319.354166666664</v>
      </c>
      <c r="K3175" s="59">
        <v>0.90600000000000003</v>
      </c>
      <c r="L3175" s="60">
        <v>76.87</v>
      </c>
    </row>
    <row r="3176" spans="10:12">
      <c r="J3176" s="58">
        <v>43319.364583333336</v>
      </c>
      <c r="K3176" s="59">
        <v>1.0640000000000001</v>
      </c>
      <c r="L3176" s="60">
        <v>87</v>
      </c>
    </row>
    <row r="3177" spans="10:12">
      <c r="J3177" s="58">
        <v>43319.375</v>
      </c>
      <c r="K3177" s="59">
        <v>0.96499999999999997</v>
      </c>
      <c r="L3177" s="60">
        <v>87.3</v>
      </c>
    </row>
    <row r="3178" spans="10:12">
      <c r="J3178" s="58">
        <v>43319.385416666664</v>
      </c>
      <c r="K3178" s="59">
        <v>1.1240000000000001</v>
      </c>
      <c r="L3178" s="60">
        <v>93.2</v>
      </c>
    </row>
    <row r="3179" spans="10:12">
      <c r="J3179" s="58">
        <v>43319.395833333336</v>
      </c>
      <c r="K3179" s="59">
        <v>1.153</v>
      </c>
      <c r="L3179" s="60">
        <v>90.1</v>
      </c>
    </row>
    <row r="3180" spans="10:12">
      <c r="J3180" s="58">
        <v>43319.40625</v>
      </c>
      <c r="K3180" s="59">
        <v>0.99199999999999999</v>
      </c>
      <c r="L3180" s="60">
        <v>87</v>
      </c>
    </row>
    <row r="3181" spans="10:12">
      <c r="J3181" s="58">
        <v>43319.416666666664</v>
      </c>
      <c r="K3181" s="59">
        <v>1.0129999999999999</v>
      </c>
      <c r="L3181" s="60">
        <v>99.3</v>
      </c>
    </row>
    <row r="3182" spans="10:12">
      <c r="J3182" s="58">
        <v>43319.427083333336</v>
      </c>
      <c r="K3182" s="59">
        <v>0.64200000000000002</v>
      </c>
      <c r="L3182" s="60">
        <v>106.3</v>
      </c>
    </row>
    <row r="3183" spans="10:12">
      <c r="J3183" s="58">
        <v>43319.4375</v>
      </c>
      <c r="K3183" s="59">
        <v>0.40899999999999997</v>
      </c>
      <c r="L3183" s="60">
        <v>104.2</v>
      </c>
    </row>
    <row r="3184" spans="10:12">
      <c r="J3184" s="58">
        <v>43319.447916666664</v>
      </c>
      <c r="K3184" s="59">
        <v>0.35099999999999998</v>
      </c>
      <c r="L3184" s="60">
        <v>143.4</v>
      </c>
    </row>
    <row r="3185" spans="10:12">
      <c r="J3185" s="58">
        <v>43319.458333333336</v>
      </c>
      <c r="K3185" s="59">
        <v>0.48099999999999998</v>
      </c>
      <c r="L3185" s="60">
        <v>221.4</v>
      </c>
    </row>
    <row r="3186" spans="10:12">
      <c r="J3186" s="58">
        <v>43319.46875</v>
      </c>
      <c r="K3186" s="59">
        <v>0.34699999999999998</v>
      </c>
      <c r="L3186" s="60">
        <v>122.8</v>
      </c>
    </row>
    <row r="3187" spans="10:12">
      <c r="J3187" s="58">
        <v>43319.479166666664</v>
      </c>
      <c r="K3187" s="59">
        <v>0.34899999999999998</v>
      </c>
      <c r="L3187" s="60">
        <v>66.52</v>
      </c>
    </row>
    <row r="3188" spans="10:12">
      <c r="J3188" s="58">
        <v>43319.489583333336</v>
      </c>
      <c r="K3188" s="59">
        <v>0.68100000000000005</v>
      </c>
      <c r="L3188" s="60">
        <v>349.3</v>
      </c>
    </row>
    <row r="3189" spans="10:12">
      <c r="J3189" s="58">
        <v>43319.5</v>
      </c>
      <c r="K3189" s="59">
        <v>0.52300000000000002</v>
      </c>
      <c r="L3189" s="60">
        <v>10.66</v>
      </c>
    </row>
    <row r="3190" spans="10:12">
      <c r="J3190" s="58">
        <v>43319.510416666664</v>
      </c>
      <c r="K3190" s="59">
        <v>0.72699999999999998</v>
      </c>
      <c r="L3190" s="60">
        <v>332.5</v>
      </c>
    </row>
    <row r="3191" spans="10:12">
      <c r="J3191" s="58">
        <v>43319.520833333336</v>
      </c>
      <c r="K3191" s="59">
        <v>0.622</v>
      </c>
      <c r="L3191" s="60">
        <v>319.7</v>
      </c>
    </row>
    <row r="3192" spans="10:12">
      <c r="J3192" s="58">
        <v>43319.53125</v>
      </c>
      <c r="K3192" s="59">
        <v>0.48799999999999999</v>
      </c>
      <c r="L3192" s="60">
        <v>312.7</v>
      </c>
    </row>
    <row r="3193" spans="10:12">
      <c r="J3193" s="58">
        <v>43319.541666666664</v>
      </c>
      <c r="K3193" s="59">
        <v>0.61899999999999999</v>
      </c>
      <c r="L3193" s="60">
        <v>352.3</v>
      </c>
    </row>
    <row r="3194" spans="10:12">
      <c r="J3194" s="58">
        <v>43319.552083333336</v>
      </c>
      <c r="K3194" s="59">
        <v>0.50700000000000001</v>
      </c>
      <c r="L3194" s="60">
        <v>76.7</v>
      </c>
    </row>
    <row r="3195" spans="10:12">
      <c r="J3195" s="58">
        <v>43319.5625</v>
      </c>
      <c r="K3195" s="59">
        <v>0.56499999999999995</v>
      </c>
      <c r="L3195" s="60">
        <v>70.91</v>
      </c>
    </row>
    <row r="3196" spans="10:12">
      <c r="J3196" s="58">
        <v>43319.572916666664</v>
      </c>
      <c r="K3196" s="59">
        <v>0.51400000000000001</v>
      </c>
      <c r="L3196" s="60">
        <v>59.56</v>
      </c>
    </row>
    <row r="3197" spans="10:12">
      <c r="J3197" s="58">
        <v>43319.583333333336</v>
      </c>
      <c r="K3197" s="59">
        <v>0.97099999999999997</v>
      </c>
      <c r="L3197" s="60">
        <v>110.2</v>
      </c>
    </row>
    <row r="3198" spans="10:12">
      <c r="J3198" s="58">
        <v>43319.59375</v>
      </c>
      <c r="K3198" s="59">
        <v>0.92700000000000005</v>
      </c>
      <c r="L3198" s="60">
        <v>107.2</v>
      </c>
    </row>
    <row r="3199" spans="10:12">
      <c r="J3199" s="58">
        <v>43319.604166666664</v>
      </c>
      <c r="K3199" s="59">
        <v>0.45800000000000002</v>
      </c>
      <c r="L3199" s="60">
        <v>100.9</v>
      </c>
    </row>
    <row r="3200" spans="10:12">
      <c r="J3200" s="58">
        <v>43319.614583333336</v>
      </c>
      <c r="K3200" s="59">
        <v>0.38800000000000001</v>
      </c>
      <c r="L3200" s="60">
        <v>76.13</v>
      </c>
    </row>
    <row r="3201" spans="10:12">
      <c r="J3201" s="58">
        <v>43319.625</v>
      </c>
      <c r="K3201" s="59">
        <v>0.375</v>
      </c>
      <c r="L3201" s="60">
        <v>100.7</v>
      </c>
    </row>
    <row r="3202" spans="10:12">
      <c r="J3202" s="58">
        <v>43319.635416666664</v>
      </c>
      <c r="K3202" s="59">
        <v>0.41499999999999998</v>
      </c>
      <c r="L3202" s="60">
        <v>111.4</v>
      </c>
    </row>
    <row r="3203" spans="10:12">
      <c r="J3203" s="58">
        <v>43319.645833333336</v>
      </c>
      <c r="K3203" s="59">
        <v>0.36799999999999999</v>
      </c>
      <c r="L3203" s="60">
        <v>93.8</v>
      </c>
    </row>
    <row r="3204" spans="10:12">
      <c r="J3204" s="58">
        <v>43319.65625</v>
      </c>
      <c r="K3204" s="59">
        <v>0.56599999999999995</v>
      </c>
      <c r="L3204" s="60">
        <v>231.4</v>
      </c>
    </row>
    <row r="3205" spans="10:12">
      <c r="J3205" s="58">
        <v>43319.666666666664</v>
      </c>
      <c r="K3205" s="59">
        <v>0.65300000000000002</v>
      </c>
      <c r="L3205" s="60">
        <v>222.9</v>
      </c>
    </row>
    <row r="3206" spans="10:12">
      <c r="J3206" s="58">
        <v>43319.677083333336</v>
      </c>
      <c r="K3206" s="59">
        <v>0.61199999999999999</v>
      </c>
      <c r="L3206" s="60">
        <v>187.3</v>
      </c>
    </row>
    <row r="3207" spans="10:12">
      <c r="J3207" s="58">
        <v>43319.6875</v>
      </c>
      <c r="K3207" s="59">
        <v>0.443</v>
      </c>
      <c r="L3207" s="60">
        <v>125.5</v>
      </c>
    </row>
    <row r="3208" spans="10:12">
      <c r="J3208" s="58">
        <v>43319.697916666664</v>
      </c>
      <c r="K3208" s="59">
        <v>0.41799999999999998</v>
      </c>
      <c r="L3208" s="60">
        <v>99.1</v>
      </c>
    </row>
    <row r="3209" spans="10:12">
      <c r="J3209" s="58">
        <v>43319.708333333336</v>
      </c>
      <c r="K3209" s="59">
        <v>0.43</v>
      </c>
      <c r="L3209" s="60">
        <v>127.1</v>
      </c>
    </row>
    <row r="3210" spans="10:12">
      <c r="J3210" s="58">
        <v>43319.71875</v>
      </c>
      <c r="K3210" s="59">
        <v>0.54600000000000004</v>
      </c>
      <c r="L3210" s="60">
        <v>118.2</v>
      </c>
    </row>
    <row r="3211" spans="10:12">
      <c r="J3211" s="58">
        <v>43319.729166666664</v>
      </c>
      <c r="K3211" s="59">
        <v>0.40100000000000002</v>
      </c>
      <c r="L3211" s="60">
        <v>103.4</v>
      </c>
    </row>
    <row r="3212" spans="10:12">
      <c r="J3212" s="58">
        <v>43319.739583333336</v>
      </c>
      <c r="K3212" s="59">
        <v>0.67900000000000005</v>
      </c>
      <c r="L3212" s="60">
        <v>113.8</v>
      </c>
    </row>
    <row r="3213" spans="10:12">
      <c r="J3213" s="58">
        <v>43319.75</v>
      </c>
      <c r="K3213" s="59">
        <v>0.54700000000000004</v>
      </c>
      <c r="L3213" s="60">
        <v>115.5</v>
      </c>
    </row>
    <row r="3214" spans="10:12">
      <c r="J3214" s="58">
        <v>43319.760416666664</v>
      </c>
      <c r="K3214" s="59">
        <v>0.66300000000000003</v>
      </c>
      <c r="L3214" s="60">
        <v>116.2</v>
      </c>
    </row>
    <row r="3215" spans="10:12">
      <c r="J3215" s="58">
        <v>43319.770833333336</v>
      </c>
      <c r="K3215" s="59">
        <v>0.88500000000000001</v>
      </c>
      <c r="L3215" s="60">
        <v>117.7</v>
      </c>
    </row>
    <row r="3216" spans="10:12">
      <c r="J3216" s="58">
        <v>43319.78125</v>
      </c>
      <c r="K3216" s="59">
        <v>0.91700000000000004</v>
      </c>
      <c r="L3216" s="60">
        <v>117.4</v>
      </c>
    </row>
    <row r="3217" spans="10:12">
      <c r="J3217" s="58">
        <v>43319.791666666664</v>
      </c>
      <c r="K3217" s="59">
        <v>1.048</v>
      </c>
      <c r="L3217" s="60">
        <v>115.9</v>
      </c>
    </row>
    <row r="3218" spans="10:12">
      <c r="J3218" s="58">
        <v>43319.802083333336</v>
      </c>
      <c r="K3218" s="59">
        <v>0.94599999999999995</v>
      </c>
      <c r="L3218" s="60">
        <v>117.6</v>
      </c>
    </row>
    <row r="3219" spans="10:12">
      <c r="J3219" s="58">
        <v>43319.8125</v>
      </c>
      <c r="K3219" s="59">
        <v>1.08</v>
      </c>
      <c r="L3219" s="60">
        <v>115.6</v>
      </c>
    </row>
    <row r="3220" spans="10:12">
      <c r="J3220" s="58">
        <v>43319.822916666664</v>
      </c>
      <c r="K3220" s="59">
        <v>1.1419999999999999</v>
      </c>
      <c r="L3220" s="60">
        <v>119</v>
      </c>
    </row>
    <row r="3221" spans="10:12">
      <c r="J3221" s="58">
        <v>43319.833333333336</v>
      </c>
      <c r="K3221" s="59">
        <v>1.05</v>
      </c>
      <c r="L3221" s="60">
        <v>119.4</v>
      </c>
    </row>
    <row r="3222" spans="10:12">
      <c r="J3222" s="58">
        <v>43319.84375</v>
      </c>
      <c r="K3222" s="59">
        <v>1.38</v>
      </c>
      <c r="L3222" s="60">
        <v>119.4</v>
      </c>
    </row>
    <row r="3223" spans="10:12">
      <c r="J3223" s="58">
        <v>43319.854166666664</v>
      </c>
      <c r="K3223" s="59">
        <v>1.0109999999999999</v>
      </c>
      <c r="L3223" s="60">
        <v>115.3</v>
      </c>
    </row>
    <row r="3224" spans="10:12">
      <c r="J3224" s="58">
        <v>43319.864583333336</v>
      </c>
      <c r="K3224" s="59">
        <v>0.754</v>
      </c>
      <c r="L3224" s="60">
        <v>119.3</v>
      </c>
    </row>
    <row r="3225" spans="10:12">
      <c r="J3225" s="58">
        <v>43319.875</v>
      </c>
      <c r="K3225" s="59">
        <v>1.0920000000000001</v>
      </c>
      <c r="L3225" s="60">
        <v>114.7</v>
      </c>
    </row>
    <row r="3226" spans="10:12">
      <c r="J3226" s="58">
        <v>43319.885416666664</v>
      </c>
      <c r="K3226" s="59">
        <v>1.1080000000000001</v>
      </c>
      <c r="L3226" s="60">
        <v>119</v>
      </c>
    </row>
    <row r="3227" spans="10:12">
      <c r="J3227" s="58">
        <v>43319.895833333336</v>
      </c>
      <c r="K3227" s="59">
        <v>1.258</v>
      </c>
      <c r="L3227" s="60">
        <v>122.8</v>
      </c>
    </row>
    <row r="3228" spans="10:12">
      <c r="J3228" s="58">
        <v>43319.90625</v>
      </c>
      <c r="K3228" s="59">
        <v>1.238</v>
      </c>
      <c r="L3228" s="60">
        <v>103.5</v>
      </c>
    </row>
    <row r="3229" spans="10:12">
      <c r="J3229" s="58">
        <v>43319.916666666664</v>
      </c>
      <c r="K3229" s="59">
        <v>1.022</v>
      </c>
      <c r="L3229" s="60">
        <v>85</v>
      </c>
    </row>
    <row r="3230" spans="10:12">
      <c r="J3230" s="58">
        <v>43319.927083333336</v>
      </c>
      <c r="K3230" s="59">
        <v>0.98299999999999998</v>
      </c>
      <c r="L3230" s="60">
        <v>89.7</v>
      </c>
    </row>
    <row r="3231" spans="10:12">
      <c r="J3231" s="58">
        <v>43319.9375</v>
      </c>
      <c r="K3231" s="59">
        <v>0.54200000000000004</v>
      </c>
      <c r="L3231" s="60">
        <v>112.8</v>
      </c>
    </row>
    <row r="3232" spans="10:12">
      <c r="J3232" s="58">
        <v>43319.947916666664</v>
      </c>
      <c r="K3232" s="59">
        <v>0.80200000000000005</v>
      </c>
      <c r="L3232" s="60">
        <v>113.2</v>
      </c>
    </row>
    <row r="3233" spans="10:12">
      <c r="J3233" s="58">
        <v>43319.958333333336</v>
      </c>
      <c r="K3233" s="59">
        <v>0.86799999999999999</v>
      </c>
      <c r="L3233" s="60">
        <v>105.2</v>
      </c>
    </row>
    <row r="3234" spans="10:12">
      <c r="J3234" s="58">
        <v>43319.96875</v>
      </c>
      <c r="K3234" s="59">
        <v>0.94399999999999995</v>
      </c>
      <c r="L3234" s="60">
        <v>100.7</v>
      </c>
    </row>
    <row r="3235" spans="10:12">
      <c r="J3235" s="58">
        <v>43319.979166666664</v>
      </c>
      <c r="K3235" s="59">
        <v>0.73899999999999999</v>
      </c>
      <c r="L3235" s="60">
        <v>118.1</v>
      </c>
    </row>
    <row r="3236" spans="10:12">
      <c r="J3236" s="58">
        <v>43319.989583333336</v>
      </c>
      <c r="K3236" s="59">
        <v>0.7</v>
      </c>
      <c r="L3236" s="60">
        <v>101.9</v>
      </c>
    </row>
    <row r="3237" spans="10:12">
      <c r="J3237" s="58">
        <v>43320</v>
      </c>
      <c r="K3237" s="59">
        <v>0.81399999999999995</v>
      </c>
      <c r="L3237" s="60">
        <v>108.8</v>
      </c>
    </row>
    <row r="3238" spans="10:12">
      <c r="J3238" s="58">
        <v>43320.010416666664</v>
      </c>
      <c r="K3238" s="59">
        <v>0.51400000000000001</v>
      </c>
      <c r="L3238" s="60">
        <v>114.4</v>
      </c>
    </row>
    <row r="3239" spans="10:12">
      <c r="J3239" s="58">
        <v>43320.020833333336</v>
      </c>
      <c r="K3239" s="59">
        <v>0.77100000000000002</v>
      </c>
      <c r="L3239" s="60">
        <v>95</v>
      </c>
    </row>
    <row r="3240" spans="10:12">
      <c r="J3240" s="58">
        <v>43320.03125</v>
      </c>
      <c r="K3240" s="59">
        <v>0.70299999999999996</v>
      </c>
      <c r="L3240" s="60">
        <v>49.55</v>
      </c>
    </row>
    <row r="3241" spans="10:12">
      <c r="J3241" s="58">
        <v>43320.041666666664</v>
      </c>
      <c r="K3241" s="59">
        <v>1.044</v>
      </c>
      <c r="L3241" s="60">
        <v>47.62</v>
      </c>
    </row>
    <row r="3242" spans="10:12">
      <c r="J3242" s="58">
        <v>43320.052083333336</v>
      </c>
      <c r="K3242" s="59">
        <v>1.0549999999999999</v>
      </c>
      <c r="L3242" s="60">
        <v>57.54</v>
      </c>
    </row>
    <row r="3243" spans="10:12">
      <c r="J3243" s="58">
        <v>43320.0625</v>
      </c>
      <c r="K3243" s="59">
        <v>1.194</v>
      </c>
      <c r="L3243" s="60">
        <v>54.32</v>
      </c>
    </row>
    <row r="3244" spans="10:12">
      <c r="J3244" s="58">
        <v>43320.072916666664</v>
      </c>
      <c r="K3244" s="59">
        <v>1.1080000000000001</v>
      </c>
      <c r="L3244" s="60">
        <v>45.03</v>
      </c>
    </row>
    <row r="3245" spans="10:12">
      <c r="J3245" s="58">
        <v>43320.083333333336</v>
      </c>
      <c r="K3245" s="59">
        <v>0.92</v>
      </c>
      <c r="L3245" s="60">
        <v>59.84</v>
      </c>
    </row>
    <row r="3246" spans="10:12">
      <c r="J3246" s="58">
        <v>43320.09375</v>
      </c>
      <c r="K3246" s="59">
        <v>0.81899999999999995</v>
      </c>
      <c r="L3246" s="60">
        <v>45.06</v>
      </c>
    </row>
    <row r="3247" spans="10:12">
      <c r="J3247" s="58">
        <v>43320.104166666664</v>
      </c>
      <c r="K3247" s="59">
        <v>1.401</v>
      </c>
      <c r="L3247" s="60">
        <v>45.23</v>
      </c>
    </row>
    <row r="3248" spans="10:12">
      <c r="J3248" s="58">
        <v>43320.114583333336</v>
      </c>
      <c r="K3248" s="59">
        <v>1.3320000000000001</v>
      </c>
      <c r="L3248" s="60">
        <v>75.069999999999993</v>
      </c>
    </row>
    <row r="3249" spans="10:12">
      <c r="J3249" s="58">
        <v>43320.125</v>
      </c>
      <c r="K3249" s="59">
        <v>0.85</v>
      </c>
      <c r="L3249" s="60">
        <v>77.72</v>
      </c>
    </row>
    <row r="3250" spans="10:12">
      <c r="J3250" s="58">
        <v>43320.135416666664</v>
      </c>
      <c r="K3250" s="59">
        <v>1.1259999999999999</v>
      </c>
      <c r="L3250" s="60">
        <v>96.1</v>
      </c>
    </row>
    <row r="3251" spans="10:12">
      <c r="J3251" s="58">
        <v>43320.145833333336</v>
      </c>
      <c r="K3251" s="59">
        <v>1.2250000000000001</v>
      </c>
      <c r="L3251" s="60">
        <v>85</v>
      </c>
    </row>
    <row r="3252" spans="10:12">
      <c r="J3252" s="58">
        <v>43320.15625</v>
      </c>
      <c r="K3252" s="59">
        <v>0.61899999999999999</v>
      </c>
      <c r="L3252" s="60">
        <v>114.1</v>
      </c>
    </row>
    <row r="3253" spans="10:12">
      <c r="J3253" s="58">
        <v>43320.166666666664</v>
      </c>
      <c r="K3253" s="59">
        <v>0.56399999999999995</v>
      </c>
      <c r="L3253" s="60">
        <v>113.3</v>
      </c>
    </row>
    <row r="3254" spans="10:12">
      <c r="J3254" s="58">
        <v>43320.177083333336</v>
      </c>
      <c r="K3254" s="59">
        <v>1.0529999999999999</v>
      </c>
      <c r="L3254" s="60">
        <v>108.1</v>
      </c>
    </row>
    <row r="3255" spans="10:12">
      <c r="J3255" s="58">
        <v>43320.1875</v>
      </c>
      <c r="K3255" s="59">
        <v>0.76900000000000002</v>
      </c>
      <c r="L3255" s="60">
        <v>114.8</v>
      </c>
    </row>
    <row r="3256" spans="10:12">
      <c r="J3256" s="58">
        <v>43320.197916666664</v>
      </c>
      <c r="K3256" s="59">
        <v>0.63700000000000001</v>
      </c>
      <c r="L3256" s="60">
        <v>111.1</v>
      </c>
    </row>
    <row r="3257" spans="10:12">
      <c r="J3257" s="58">
        <v>43320.208333333336</v>
      </c>
      <c r="K3257" s="59">
        <v>0.72699999999999998</v>
      </c>
      <c r="L3257" s="60">
        <v>123.5</v>
      </c>
    </row>
    <row r="3258" spans="10:12">
      <c r="J3258" s="58">
        <v>43320.21875</v>
      </c>
      <c r="K3258" s="59">
        <v>0.70699999999999996</v>
      </c>
      <c r="L3258" s="60">
        <v>132.30000000000001</v>
      </c>
    </row>
    <row r="3259" spans="10:12">
      <c r="J3259" s="58">
        <v>43320.229166666664</v>
      </c>
      <c r="K3259" s="59">
        <v>0.751</v>
      </c>
      <c r="L3259" s="60">
        <v>77.489999999999995</v>
      </c>
    </row>
    <row r="3260" spans="10:12">
      <c r="J3260" s="58">
        <v>43320.239583333336</v>
      </c>
      <c r="K3260" s="59">
        <v>1.2729999999999999</v>
      </c>
      <c r="L3260" s="60">
        <v>85.6</v>
      </c>
    </row>
    <row r="3261" spans="10:12">
      <c r="J3261" s="58">
        <v>43320.25</v>
      </c>
      <c r="K3261" s="59">
        <v>1.181</v>
      </c>
      <c r="L3261" s="60">
        <v>94.5</v>
      </c>
    </row>
    <row r="3262" spans="10:12">
      <c r="J3262" s="58">
        <v>43320.260416666664</v>
      </c>
      <c r="K3262" s="59">
        <v>1.3540000000000001</v>
      </c>
      <c r="L3262" s="60">
        <v>100.2</v>
      </c>
    </row>
    <row r="3263" spans="10:12">
      <c r="J3263" s="58">
        <v>43320.270833333336</v>
      </c>
      <c r="K3263" s="59">
        <v>1.4239999999999999</v>
      </c>
      <c r="L3263" s="60">
        <v>76.89</v>
      </c>
    </row>
    <row r="3264" spans="10:12">
      <c r="J3264" s="58">
        <v>43320.28125</v>
      </c>
      <c r="K3264" s="59">
        <v>0.8</v>
      </c>
      <c r="L3264" s="60">
        <v>93.8</v>
      </c>
    </row>
    <row r="3265" spans="10:12">
      <c r="J3265" s="58">
        <v>43320.291666666664</v>
      </c>
      <c r="K3265" s="59">
        <v>0.91900000000000004</v>
      </c>
      <c r="L3265" s="60">
        <v>116.2</v>
      </c>
    </row>
    <row r="3266" spans="10:12">
      <c r="J3266" s="58">
        <v>43320.302083333336</v>
      </c>
      <c r="K3266" s="59">
        <v>0.78600000000000003</v>
      </c>
      <c r="L3266" s="60">
        <v>112.3</v>
      </c>
    </row>
    <row r="3267" spans="10:12">
      <c r="J3267" s="58">
        <v>43320.3125</v>
      </c>
      <c r="K3267" s="59">
        <v>0.92800000000000005</v>
      </c>
      <c r="L3267" s="60">
        <v>188.6</v>
      </c>
    </row>
    <row r="3268" spans="10:12">
      <c r="J3268" s="58">
        <v>43320.322916666664</v>
      </c>
      <c r="K3268" s="59">
        <v>1.2470000000000001</v>
      </c>
      <c r="L3268" s="60">
        <v>206.1</v>
      </c>
    </row>
    <row r="3269" spans="10:12">
      <c r="J3269" s="58">
        <v>43320.333333333336</v>
      </c>
      <c r="K3269" s="59">
        <v>0.71199999999999997</v>
      </c>
      <c r="L3269" s="60">
        <v>169.6</v>
      </c>
    </row>
    <row r="3270" spans="10:12">
      <c r="J3270" s="58">
        <v>43320.34375</v>
      </c>
      <c r="K3270" s="59">
        <v>0.38</v>
      </c>
      <c r="L3270" s="60">
        <v>305.3</v>
      </c>
    </row>
    <row r="3271" spans="10:12">
      <c r="J3271" s="58">
        <v>43320.354166666664</v>
      </c>
      <c r="K3271" s="59">
        <v>0.67600000000000005</v>
      </c>
      <c r="L3271" s="60">
        <v>346.2</v>
      </c>
    </row>
    <row r="3272" spans="10:12">
      <c r="J3272" s="58">
        <v>43320.364583333336</v>
      </c>
      <c r="K3272" s="59">
        <v>0.68100000000000005</v>
      </c>
      <c r="L3272" s="60">
        <v>100.3</v>
      </c>
    </row>
    <row r="3273" spans="10:12">
      <c r="J3273" s="58">
        <v>43320.375</v>
      </c>
      <c r="K3273" s="59">
        <v>1.0089999999999999</v>
      </c>
      <c r="L3273" s="60">
        <v>98.7</v>
      </c>
    </row>
    <row r="3274" spans="10:12">
      <c r="J3274" s="58">
        <v>43320.385416666664</v>
      </c>
      <c r="K3274" s="59">
        <v>0.88400000000000001</v>
      </c>
      <c r="L3274" s="60">
        <v>109.7</v>
      </c>
    </row>
    <row r="3275" spans="10:12">
      <c r="J3275" s="58">
        <v>43320.395833333336</v>
      </c>
      <c r="K3275" s="59">
        <v>1.0349999999999999</v>
      </c>
      <c r="L3275" s="60">
        <v>116.7</v>
      </c>
    </row>
    <row r="3276" spans="10:12">
      <c r="J3276" s="58">
        <v>43320.40625</v>
      </c>
      <c r="K3276" s="59">
        <v>1.306</v>
      </c>
      <c r="L3276" s="60">
        <v>116.5</v>
      </c>
    </row>
    <row r="3277" spans="10:12">
      <c r="J3277" s="58">
        <v>43320.416666666664</v>
      </c>
      <c r="K3277" s="59">
        <v>1.119</v>
      </c>
      <c r="L3277" s="60">
        <v>116.5</v>
      </c>
    </row>
    <row r="3278" spans="10:12">
      <c r="J3278" s="58">
        <v>43320.427083333336</v>
      </c>
      <c r="K3278" s="59">
        <v>1.1739999999999999</v>
      </c>
      <c r="L3278" s="60">
        <v>110.8</v>
      </c>
    </row>
    <row r="3279" spans="10:12">
      <c r="J3279" s="58">
        <v>43320.4375</v>
      </c>
      <c r="K3279" s="59">
        <v>1.123</v>
      </c>
      <c r="L3279" s="60">
        <v>116.5</v>
      </c>
    </row>
    <row r="3280" spans="10:12">
      <c r="J3280" s="58">
        <v>43320.447916666664</v>
      </c>
      <c r="K3280" s="59">
        <v>1.0249999999999999</v>
      </c>
      <c r="L3280" s="60">
        <v>113.3</v>
      </c>
    </row>
    <row r="3281" spans="10:12">
      <c r="J3281" s="58">
        <v>43320.458333333336</v>
      </c>
      <c r="K3281" s="59">
        <v>1.3029999999999999</v>
      </c>
      <c r="L3281" s="60">
        <v>114</v>
      </c>
    </row>
    <row r="3282" spans="10:12">
      <c r="J3282" s="58">
        <v>43320.46875</v>
      </c>
      <c r="K3282" s="59">
        <v>1.1859999999999999</v>
      </c>
      <c r="L3282" s="60">
        <v>103.4</v>
      </c>
    </row>
    <row r="3283" spans="10:12">
      <c r="J3283" s="58">
        <v>43320.479166666664</v>
      </c>
      <c r="K3283" s="59">
        <v>1.081</v>
      </c>
      <c r="L3283" s="60">
        <v>95.6</v>
      </c>
    </row>
    <row r="3284" spans="10:12">
      <c r="J3284" s="58">
        <v>43320.489583333336</v>
      </c>
      <c r="K3284" s="59">
        <v>1.2569999999999999</v>
      </c>
      <c r="L3284" s="60">
        <v>21.97</v>
      </c>
    </row>
    <row r="3285" spans="10:12">
      <c r="J3285" s="58">
        <v>43320.5</v>
      </c>
      <c r="K3285" s="59">
        <v>1.0429999999999999</v>
      </c>
      <c r="L3285" s="60">
        <v>25.81</v>
      </c>
    </row>
    <row r="3286" spans="10:12">
      <c r="J3286" s="58">
        <v>43320.510416666664</v>
      </c>
      <c r="K3286" s="59">
        <v>1.512</v>
      </c>
      <c r="L3286" s="60">
        <v>19.34</v>
      </c>
    </row>
    <row r="3287" spans="10:12">
      <c r="J3287" s="58">
        <v>43320.520833333336</v>
      </c>
      <c r="K3287" s="59">
        <v>2.2879999999999998</v>
      </c>
      <c r="L3287" s="60">
        <v>43.98</v>
      </c>
    </row>
    <row r="3288" spans="10:12">
      <c r="J3288" s="58">
        <v>43320.53125</v>
      </c>
      <c r="K3288" s="59">
        <v>1.4219999999999999</v>
      </c>
      <c r="L3288" s="60">
        <v>71.02</v>
      </c>
    </row>
    <row r="3289" spans="10:12">
      <c r="J3289" s="58">
        <v>43320.541666666664</v>
      </c>
      <c r="K3289" s="59">
        <v>1.5720000000000001</v>
      </c>
      <c r="L3289" s="60">
        <v>81.099999999999994</v>
      </c>
    </row>
    <row r="3290" spans="10:12">
      <c r="J3290" s="58">
        <v>43320.552083333336</v>
      </c>
      <c r="K3290" s="59">
        <v>2.0329999999999999</v>
      </c>
      <c r="L3290" s="60">
        <v>64.34</v>
      </c>
    </row>
    <row r="3291" spans="10:12">
      <c r="J3291" s="58">
        <v>43320.5625</v>
      </c>
      <c r="K3291" s="59">
        <v>1.9379999999999999</v>
      </c>
      <c r="L3291" s="60">
        <v>62.56</v>
      </c>
    </row>
    <row r="3292" spans="10:12">
      <c r="J3292" s="58">
        <v>43320.572916666664</v>
      </c>
      <c r="K3292" s="59">
        <v>2.508</v>
      </c>
      <c r="L3292" s="60">
        <v>81.099999999999994</v>
      </c>
    </row>
    <row r="3293" spans="10:12">
      <c r="J3293" s="58">
        <v>43320.583333333336</v>
      </c>
      <c r="K3293" s="59">
        <v>2.524</v>
      </c>
      <c r="L3293" s="60">
        <v>77.77</v>
      </c>
    </row>
    <row r="3294" spans="10:12">
      <c r="J3294" s="58">
        <v>43320.59375</v>
      </c>
      <c r="K3294" s="59">
        <v>1.794</v>
      </c>
      <c r="L3294" s="60">
        <v>101.4</v>
      </c>
    </row>
    <row r="3295" spans="10:12">
      <c r="J3295" s="58">
        <v>43320.604166666664</v>
      </c>
      <c r="K3295" s="59">
        <v>1.4450000000000001</v>
      </c>
      <c r="L3295" s="60">
        <v>100.8</v>
      </c>
    </row>
    <row r="3296" spans="10:12">
      <c r="J3296" s="58">
        <v>43320.614583333336</v>
      </c>
      <c r="K3296" s="59">
        <v>1.9139999999999999</v>
      </c>
      <c r="L3296" s="60">
        <v>89.3</v>
      </c>
    </row>
    <row r="3297" spans="10:12">
      <c r="J3297" s="58">
        <v>43320.625</v>
      </c>
      <c r="K3297" s="59">
        <v>1.867</v>
      </c>
      <c r="L3297" s="60">
        <v>81</v>
      </c>
    </row>
    <row r="3298" spans="10:12">
      <c r="J3298" s="58">
        <v>43320.635416666664</v>
      </c>
      <c r="K3298" s="59">
        <v>2.234</v>
      </c>
      <c r="L3298" s="60">
        <v>80.400000000000006</v>
      </c>
    </row>
    <row r="3299" spans="10:12">
      <c r="J3299" s="58">
        <v>43320.645833333336</v>
      </c>
      <c r="K3299" s="59">
        <v>2.0329999999999999</v>
      </c>
      <c r="L3299" s="60">
        <v>76.099999999999994</v>
      </c>
    </row>
    <row r="3300" spans="10:12">
      <c r="J3300" s="58">
        <v>43320.65625</v>
      </c>
      <c r="K3300" s="59">
        <v>2.0169999999999999</v>
      </c>
      <c r="L3300" s="60">
        <v>78.08</v>
      </c>
    </row>
    <row r="3301" spans="10:12">
      <c r="J3301" s="58">
        <v>43320.666666666664</v>
      </c>
      <c r="K3301" s="59">
        <v>2.101</v>
      </c>
      <c r="L3301" s="60">
        <v>72.8</v>
      </c>
    </row>
    <row r="3302" spans="10:12">
      <c r="J3302" s="58">
        <v>43320.677083333336</v>
      </c>
      <c r="K3302" s="59">
        <v>1.831</v>
      </c>
      <c r="L3302" s="60">
        <v>68.83</v>
      </c>
    </row>
    <row r="3303" spans="10:12">
      <c r="J3303" s="58">
        <v>43320.6875</v>
      </c>
      <c r="K3303" s="59">
        <v>1.6120000000000001</v>
      </c>
      <c r="L3303" s="60">
        <v>78.84</v>
      </c>
    </row>
    <row r="3304" spans="10:12">
      <c r="J3304" s="58">
        <v>43320.697916666664</v>
      </c>
      <c r="K3304" s="59">
        <v>1.6639999999999999</v>
      </c>
      <c r="L3304" s="60">
        <v>60.32</v>
      </c>
    </row>
    <row r="3305" spans="10:12">
      <c r="J3305" s="58">
        <v>43320.708333333336</v>
      </c>
      <c r="K3305" s="59">
        <v>1.742</v>
      </c>
      <c r="L3305" s="60">
        <v>64.989999999999995</v>
      </c>
    </row>
    <row r="3306" spans="10:12">
      <c r="J3306" s="58">
        <v>43320.71875</v>
      </c>
      <c r="K3306" s="59">
        <v>1.7929999999999999</v>
      </c>
      <c r="L3306" s="60">
        <v>60.61</v>
      </c>
    </row>
    <row r="3307" spans="10:12">
      <c r="J3307" s="58">
        <v>43320.729166666664</v>
      </c>
      <c r="K3307" s="59">
        <v>2.1389999999999998</v>
      </c>
      <c r="L3307" s="60">
        <v>50.88</v>
      </c>
    </row>
    <row r="3308" spans="10:12">
      <c r="J3308" s="58">
        <v>43320.739583333336</v>
      </c>
      <c r="K3308" s="59">
        <v>2.1709999999999998</v>
      </c>
      <c r="L3308" s="60">
        <v>54.31</v>
      </c>
    </row>
    <row r="3309" spans="10:12">
      <c r="J3309" s="58">
        <v>43320.75</v>
      </c>
      <c r="K3309" s="59">
        <v>1.976</v>
      </c>
      <c r="L3309" s="60">
        <v>60.53</v>
      </c>
    </row>
    <row r="3310" spans="10:12">
      <c r="J3310" s="58">
        <v>43320.760416666664</v>
      </c>
      <c r="K3310" s="59">
        <v>1.919</v>
      </c>
      <c r="L3310" s="60">
        <v>69.849999999999994</v>
      </c>
    </row>
    <row r="3311" spans="10:12">
      <c r="J3311" s="58">
        <v>43320.770833333336</v>
      </c>
      <c r="K3311" s="59">
        <v>1.829</v>
      </c>
      <c r="L3311" s="60">
        <v>73.33</v>
      </c>
    </row>
    <row r="3312" spans="10:12">
      <c r="J3312" s="58">
        <v>43320.78125</v>
      </c>
      <c r="K3312" s="59">
        <v>2.1309999999999998</v>
      </c>
      <c r="L3312" s="60">
        <v>78.83</v>
      </c>
    </row>
    <row r="3313" spans="10:12">
      <c r="J3313" s="58">
        <v>43320.791666666664</v>
      </c>
      <c r="K3313" s="59">
        <v>1.6930000000000001</v>
      </c>
      <c r="L3313" s="60">
        <v>67.67</v>
      </c>
    </row>
    <row r="3314" spans="10:12">
      <c r="J3314" s="58">
        <v>43320.802083333336</v>
      </c>
      <c r="K3314" s="59">
        <v>1.55</v>
      </c>
      <c r="L3314" s="60">
        <v>58.02</v>
      </c>
    </row>
    <row r="3315" spans="10:12">
      <c r="J3315" s="58">
        <v>43320.8125</v>
      </c>
      <c r="K3315" s="59">
        <v>1.3839999999999999</v>
      </c>
      <c r="L3315" s="60">
        <v>52</v>
      </c>
    </row>
    <row r="3316" spans="10:12">
      <c r="J3316" s="58">
        <v>43320.822916666664</v>
      </c>
      <c r="K3316" s="59">
        <v>1.204</v>
      </c>
      <c r="L3316" s="60">
        <v>60.84</v>
      </c>
    </row>
    <row r="3317" spans="10:12">
      <c r="J3317" s="58">
        <v>43320.833333333336</v>
      </c>
      <c r="K3317" s="59">
        <v>1.0449999999999999</v>
      </c>
      <c r="L3317" s="60">
        <v>60.41</v>
      </c>
    </row>
    <row r="3318" spans="10:12">
      <c r="J3318" s="58">
        <v>43320.84375</v>
      </c>
      <c r="K3318" s="59">
        <v>1.111</v>
      </c>
      <c r="L3318" s="60">
        <v>58.8</v>
      </c>
    </row>
    <row r="3319" spans="10:12">
      <c r="J3319" s="58">
        <v>43320.854166666664</v>
      </c>
      <c r="K3319" s="59">
        <v>1.5189999999999999</v>
      </c>
      <c r="L3319" s="60">
        <v>66.400000000000006</v>
      </c>
    </row>
    <row r="3320" spans="10:12">
      <c r="J3320" s="58">
        <v>43320.864583333336</v>
      </c>
      <c r="K3320" s="59">
        <v>1.097</v>
      </c>
      <c r="L3320" s="60">
        <v>52.36</v>
      </c>
    </row>
    <row r="3321" spans="10:12">
      <c r="J3321" s="58">
        <v>43320.875</v>
      </c>
      <c r="K3321" s="59">
        <v>0.54500000000000004</v>
      </c>
      <c r="L3321" s="60">
        <v>51.71</v>
      </c>
    </row>
    <row r="3322" spans="10:12">
      <c r="J3322" s="58">
        <v>43320.885416666664</v>
      </c>
      <c r="K3322" s="59">
        <v>0.42199999999999999</v>
      </c>
      <c r="L3322" s="60">
        <v>60.69</v>
      </c>
    </row>
    <row r="3323" spans="10:12">
      <c r="J3323" s="58">
        <v>43320.895833333336</v>
      </c>
      <c r="K3323" s="59">
        <v>0.58399999999999996</v>
      </c>
      <c r="L3323" s="60">
        <v>49.46</v>
      </c>
    </row>
    <row r="3324" spans="10:12">
      <c r="J3324" s="58">
        <v>43320.90625</v>
      </c>
      <c r="K3324" s="59">
        <v>0.90300000000000002</v>
      </c>
      <c r="L3324" s="60">
        <v>41.51</v>
      </c>
    </row>
    <row r="3325" spans="10:12">
      <c r="J3325" s="58">
        <v>43320.916666666664</v>
      </c>
      <c r="K3325" s="59">
        <v>0.878</v>
      </c>
      <c r="L3325" s="60">
        <v>48.39</v>
      </c>
    </row>
    <row r="3326" spans="10:12">
      <c r="J3326" s="58">
        <v>43320.927083333336</v>
      </c>
      <c r="K3326" s="59">
        <v>0.73899999999999999</v>
      </c>
      <c r="L3326" s="60">
        <v>39.28</v>
      </c>
    </row>
    <row r="3327" spans="10:12">
      <c r="J3327" s="58">
        <v>43320.9375</v>
      </c>
      <c r="K3327" s="59">
        <v>1.1879999999999999</v>
      </c>
      <c r="L3327" s="60">
        <v>36.450000000000003</v>
      </c>
    </row>
    <row r="3328" spans="10:12">
      <c r="J3328" s="58">
        <v>43320.947916666664</v>
      </c>
      <c r="K3328" s="59">
        <v>1.177</v>
      </c>
      <c r="L3328" s="60">
        <v>38.49</v>
      </c>
    </row>
    <row r="3329" spans="10:12">
      <c r="J3329" s="58">
        <v>43320.958333333336</v>
      </c>
      <c r="K3329" s="59">
        <v>1.2130000000000001</v>
      </c>
      <c r="L3329" s="60">
        <v>41.56</v>
      </c>
    </row>
    <row r="3330" spans="10:12">
      <c r="J3330" s="58">
        <v>43320.96875</v>
      </c>
      <c r="K3330" s="59">
        <v>0.91500000000000004</v>
      </c>
      <c r="L3330" s="60">
        <v>63.39</v>
      </c>
    </row>
    <row r="3331" spans="10:12">
      <c r="J3331" s="58">
        <v>43320.979166666664</v>
      </c>
      <c r="K3331" s="59">
        <v>0.88800000000000001</v>
      </c>
      <c r="L3331" s="60">
        <v>51.29</v>
      </c>
    </row>
    <row r="3332" spans="10:12">
      <c r="J3332" s="58">
        <v>43320.989583333336</v>
      </c>
      <c r="K3332" s="59">
        <v>1.173</v>
      </c>
      <c r="L3332" s="60">
        <v>68.989999999999995</v>
      </c>
    </row>
    <row r="3333" spans="10:12">
      <c r="J3333" s="58">
        <v>43321</v>
      </c>
      <c r="K3333" s="59">
        <v>0.91200000000000003</v>
      </c>
      <c r="L3333" s="60">
        <v>70.900000000000006</v>
      </c>
    </row>
    <row r="3334" spans="10:12">
      <c r="J3334" s="58">
        <v>43321.010416666664</v>
      </c>
      <c r="K3334" s="59">
        <v>0.61299999999999999</v>
      </c>
      <c r="L3334" s="60">
        <v>63.09</v>
      </c>
    </row>
    <row r="3335" spans="10:12">
      <c r="J3335" s="58">
        <v>43321.020833333336</v>
      </c>
      <c r="K3335" s="59">
        <v>0.84499999999999997</v>
      </c>
      <c r="L3335" s="60">
        <v>44.05</v>
      </c>
    </row>
    <row r="3336" spans="10:12">
      <c r="J3336" s="58">
        <v>43321.03125</v>
      </c>
      <c r="K3336" s="59">
        <v>0.29399999999999998</v>
      </c>
      <c r="L3336" s="60">
        <v>76.75</v>
      </c>
    </row>
    <row r="3337" spans="10:12">
      <c r="J3337" s="58">
        <v>43321.041666666664</v>
      </c>
      <c r="K3337" s="59">
        <v>0.41299999999999998</v>
      </c>
      <c r="L3337" s="60">
        <v>59.62</v>
      </c>
    </row>
    <row r="3338" spans="10:12">
      <c r="J3338" s="58">
        <v>43321.052083333336</v>
      </c>
      <c r="K3338" s="59">
        <v>0.53600000000000003</v>
      </c>
      <c r="L3338" s="60">
        <v>46.22</v>
      </c>
    </row>
    <row r="3339" spans="10:12">
      <c r="J3339" s="58">
        <v>43321.0625</v>
      </c>
      <c r="K3339" s="59">
        <v>0.59499999999999997</v>
      </c>
      <c r="L3339" s="60">
        <v>46.85</v>
      </c>
    </row>
    <row r="3340" spans="10:12">
      <c r="J3340" s="58">
        <v>43321.072916666664</v>
      </c>
      <c r="K3340" s="59">
        <v>0.34699999999999998</v>
      </c>
      <c r="L3340" s="60">
        <v>49.65</v>
      </c>
    </row>
    <row r="3341" spans="10:12">
      <c r="J3341" s="58">
        <v>43321.083333333336</v>
      </c>
      <c r="K3341" s="59">
        <v>0.44</v>
      </c>
      <c r="L3341" s="60">
        <v>59.18</v>
      </c>
    </row>
    <row r="3342" spans="10:12">
      <c r="J3342" s="58">
        <v>43321.09375</v>
      </c>
      <c r="K3342" s="59">
        <v>0.44600000000000001</v>
      </c>
      <c r="L3342" s="60">
        <v>56.13</v>
      </c>
    </row>
    <row r="3343" spans="10:12">
      <c r="J3343" s="58">
        <v>43321.104166666664</v>
      </c>
      <c r="K3343" s="59">
        <v>0.56200000000000006</v>
      </c>
      <c r="L3343" s="60">
        <v>62.68</v>
      </c>
    </row>
    <row r="3344" spans="10:12">
      <c r="J3344" s="58">
        <v>43321.114583333336</v>
      </c>
      <c r="K3344" s="59">
        <v>0.47799999999999998</v>
      </c>
      <c r="L3344" s="60">
        <v>44.02</v>
      </c>
    </row>
    <row r="3345" spans="10:12">
      <c r="J3345" s="58">
        <v>43321.125</v>
      </c>
      <c r="K3345" s="59">
        <v>0.36299999999999999</v>
      </c>
      <c r="L3345" s="60">
        <v>58.53</v>
      </c>
    </row>
    <row r="3346" spans="10:12">
      <c r="J3346" s="58">
        <v>43321.135416666664</v>
      </c>
      <c r="K3346" s="59">
        <v>0.32300000000000001</v>
      </c>
      <c r="L3346" s="60">
        <v>56.57</v>
      </c>
    </row>
    <row r="3347" spans="10:12">
      <c r="J3347" s="58">
        <v>43321.145833333336</v>
      </c>
      <c r="K3347" s="59">
        <v>0.39500000000000002</v>
      </c>
      <c r="L3347" s="60">
        <v>19.29</v>
      </c>
    </row>
    <row r="3348" spans="10:12">
      <c r="J3348" s="58">
        <v>43321.15625</v>
      </c>
      <c r="K3348" s="59">
        <v>0.16500000000000001</v>
      </c>
      <c r="L3348" s="60">
        <v>59.94</v>
      </c>
    </row>
    <row r="3349" spans="10:12">
      <c r="J3349" s="58">
        <v>43321.166666666664</v>
      </c>
      <c r="K3349" s="59">
        <v>0.22600000000000001</v>
      </c>
      <c r="L3349" s="60">
        <v>32.020000000000003</v>
      </c>
    </row>
    <row r="3350" spans="10:12">
      <c r="J3350" s="58">
        <v>43321.177083333336</v>
      </c>
      <c r="K3350" s="59">
        <v>0.371</v>
      </c>
      <c r="L3350" s="60">
        <v>2.04</v>
      </c>
    </row>
    <row r="3351" spans="10:12">
      <c r="J3351" s="58">
        <v>43321.1875</v>
      </c>
      <c r="K3351" s="59">
        <v>0.36099999999999999</v>
      </c>
      <c r="L3351" s="60">
        <v>40.369999999999997</v>
      </c>
    </row>
    <row r="3352" spans="10:12">
      <c r="J3352" s="58">
        <v>43321.197916666664</v>
      </c>
      <c r="K3352" s="59">
        <v>0.54900000000000004</v>
      </c>
      <c r="L3352" s="60">
        <v>20.14</v>
      </c>
    </row>
    <row r="3353" spans="10:12">
      <c r="J3353" s="58">
        <v>43321.208333333336</v>
      </c>
      <c r="K3353" s="59">
        <v>0.379</v>
      </c>
      <c r="L3353" s="60">
        <v>18.07</v>
      </c>
    </row>
    <row r="3354" spans="10:12">
      <c r="J3354" s="58">
        <v>43321.21875</v>
      </c>
      <c r="K3354" s="59">
        <v>0.30299999999999999</v>
      </c>
      <c r="L3354" s="60">
        <v>41.28</v>
      </c>
    </row>
    <row r="3355" spans="10:12">
      <c r="J3355" s="58">
        <v>43321.229166666664</v>
      </c>
      <c r="K3355" s="59">
        <v>0.378</v>
      </c>
      <c r="L3355" s="60">
        <v>26.94</v>
      </c>
    </row>
    <row r="3356" spans="10:12">
      <c r="J3356" s="58">
        <v>43321.239583333336</v>
      </c>
      <c r="K3356" s="59">
        <v>0.60599999999999998</v>
      </c>
      <c r="L3356" s="60">
        <v>35.19</v>
      </c>
    </row>
    <row r="3357" spans="10:12">
      <c r="J3357" s="58">
        <v>43321.25</v>
      </c>
      <c r="K3357" s="59">
        <v>0.55000000000000004</v>
      </c>
      <c r="L3357" s="60">
        <v>22.72</v>
      </c>
    </row>
    <row r="3358" spans="10:12">
      <c r="J3358" s="58">
        <v>43321.260416666664</v>
      </c>
      <c r="K3358" s="59">
        <v>0.41</v>
      </c>
      <c r="L3358" s="60">
        <v>38.64</v>
      </c>
    </row>
    <row r="3359" spans="10:12">
      <c r="J3359" s="58">
        <v>43321.270833333336</v>
      </c>
      <c r="K3359" s="59">
        <v>0.41899999999999998</v>
      </c>
      <c r="L3359" s="60">
        <v>51.02</v>
      </c>
    </row>
    <row r="3360" spans="10:12">
      <c r="J3360" s="58">
        <v>43321.28125</v>
      </c>
      <c r="K3360" s="59">
        <v>0.42699999999999999</v>
      </c>
      <c r="L3360" s="60">
        <v>54.21</v>
      </c>
    </row>
    <row r="3361" spans="10:12">
      <c r="J3361" s="58">
        <v>43321.291666666664</v>
      </c>
      <c r="K3361" s="59">
        <v>0.439</v>
      </c>
      <c r="L3361" s="60">
        <v>51.01</v>
      </c>
    </row>
    <row r="3362" spans="10:12">
      <c r="J3362" s="58">
        <v>43321.302083333336</v>
      </c>
      <c r="K3362" s="59">
        <v>0.35</v>
      </c>
      <c r="L3362" s="60">
        <v>2.742</v>
      </c>
    </row>
    <row r="3363" spans="10:12">
      <c r="J3363" s="58">
        <v>43321.3125</v>
      </c>
      <c r="K3363" s="59">
        <v>0.45100000000000001</v>
      </c>
      <c r="L3363" s="60">
        <v>6.8730000000000002</v>
      </c>
    </row>
    <row r="3364" spans="10:12">
      <c r="J3364" s="58">
        <v>43321.322916666664</v>
      </c>
      <c r="K3364" s="59">
        <v>0.36199999999999999</v>
      </c>
      <c r="L3364" s="60">
        <v>26.23</v>
      </c>
    </row>
    <row r="3365" spans="10:12">
      <c r="J3365" s="58">
        <v>43321.333333333336</v>
      </c>
      <c r="K3365" s="59">
        <v>0.40400000000000003</v>
      </c>
      <c r="L3365" s="60">
        <v>29.88</v>
      </c>
    </row>
    <row r="3366" spans="10:12">
      <c r="J3366" s="58">
        <v>43321.34375</v>
      </c>
      <c r="K3366" s="59">
        <v>0.42</v>
      </c>
      <c r="L3366" s="60">
        <v>7.3999999999999996E-2</v>
      </c>
    </row>
    <row r="3367" spans="10:12">
      <c r="J3367" s="58">
        <v>43321.354166666664</v>
      </c>
      <c r="K3367" s="59">
        <v>0.505</v>
      </c>
      <c r="L3367" s="60">
        <v>20.77</v>
      </c>
    </row>
    <row r="3368" spans="10:12">
      <c r="J3368" s="58">
        <v>43321.364583333336</v>
      </c>
      <c r="K3368" s="59">
        <v>0.94899999999999995</v>
      </c>
      <c r="L3368" s="60">
        <v>42.07</v>
      </c>
    </row>
    <row r="3369" spans="10:12">
      <c r="J3369" s="58">
        <v>43321.375</v>
      </c>
      <c r="K3369" s="59">
        <v>0.90600000000000003</v>
      </c>
      <c r="L3369" s="60">
        <v>82.2</v>
      </c>
    </row>
    <row r="3370" spans="10:12">
      <c r="J3370" s="58">
        <v>43321.385416666664</v>
      </c>
      <c r="K3370" s="59">
        <v>1.093</v>
      </c>
      <c r="L3370" s="60">
        <v>56.08</v>
      </c>
    </row>
    <row r="3371" spans="10:12">
      <c r="J3371" s="58">
        <v>43321.395833333336</v>
      </c>
      <c r="K3371" s="59">
        <v>1.36</v>
      </c>
      <c r="L3371" s="60">
        <v>55.26</v>
      </c>
    </row>
    <row r="3372" spans="10:12">
      <c r="J3372" s="58">
        <v>43321.40625</v>
      </c>
      <c r="K3372" s="59">
        <v>1.417</v>
      </c>
      <c r="L3372" s="60">
        <v>62.47</v>
      </c>
    </row>
    <row r="3373" spans="10:12">
      <c r="J3373" s="58">
        <v>43321.416666666664</v>
      </c>
      <c r="K3373" s="59">
        <v>1.0900000000000001</v>
      </c>
      <c r="L3373" s="60">
        <v>39.5</v>
      </c>
    </row>
    <row r="3374" spans="10:12">
      <c r="J3374" s="58">
        <v>43321.427083333336</v>
      </c>
      <c r="K3374" s="59">
        <v>0.56599999999999995</v>
      </c>
      <c r="L3374" s="60">
        <v>108.3</v>
      </c>
    </row>
    <row r="3375" spans="10:12">
      <c r="J3375" s="58">
        <v>43321.4375</v>
      </c>
      <c r="K3375" s="59">
        <v>0.68799999999999994</v>
      </c>
      <c r="L3375" s="60">
        <v>64.69</v>
      </c>
    </row>
    <row r="3376" spans="10:12">
      <c r="J3376" s="58">
        <v>43321.447916666664</v>
      </c>
      <c r="K3376" s="59">
        <v>0.73699999999999999</v>
      </c>
      <c r="L3376" s="60">
        <v>127</v>
      </c>
    </row>
    <row r="3377" spans="10:12">
      <c r="J3377" s="58">
        <v>43321.458333333336</v>
      </c>
      <c r="K3377" s="59">
        <v>0.55700000000000005</v>
      </c>
      <c r="L3377" s="60">
        <v>108.7</v>
      </c>
    </row>
    <row r="3378" spans="10:12">
      <c r="J3378" s="58">
        <v>43321.46875</v>
      </c>
      <c r="K3378" s="59">
        <v>0.58699999999999997</v>
      </c>
      <c r="L3378" s="60">
        <v>127</v>
      </c>
    </row>
    <row r="3379" spans="10:12">
      <c r="J3379" s="58">
        <v>43321.479166666664</v>
      </c>
      <c r="K3379" s="59">
        <v>0.78500000000000003</v>
      </c>
      <c r="L3379" s="60">
        <v>201.1</v>
      </c>
    </row>
    <row r="3380" spans="10:12">
      <c r="J3380" s="58">
        <v>43321.489583333336</v>
      </c>
      <c r="K3380" s="59">
        <v>1.105</v>
      </c>
      <c r="L3380" s="60">
        <v>226.6</v>
      </c>
    </row>
    <row r="3381" spans="10:12">
      <c r="J3381" s="58">
        <v>43321.5</v>
      </c>
      <c r="K3381" s="59">
        <v>1.6950000000000001</v>
      </c>
      <c r="L3381" s="60">
        <v>234.3</v>
      </c>
    </row>
    <row r="3382" spans="10:12">
      <c r="J3382" s="58">
        <v>43321.510416666664</v>
      </c>
      <c r="K3382" s="59">
        <v>1.66</v>
      </c>
      <c r="L3382" s="60">
        <v>207.8</v>
      </c>
    </row>
    <row r="3383" spans="10:12">
      <c r="J3383" s="58">
        <v>43321.520833333336</v>
      </c>
      <c r="K3383" s="59">
        <v>1.5049999999999999</v>
      </c>
      <c r="L3383" s="60">
        <v>233.7</v>
      </c>
    </row>
    <row r="3384" spans="10:12">
      <c r="J3384" s="58">
        <v>43321.53125</v>
      </c>
      <c r="K3384" s="59">
        <v>1.605</v>
      </c>
      <c r="L3384" s="60">
        <v>230.4</v>
      </c>
    </row>
    <row r="3385" spans="10:12">
      <c r="J3385" s="58">
        <v>43321.541666666664</v>
      </c>
      <c r="K3385" s="59">
        <v>1.718</v>
      </c>
      <c r="L3385" s="60">
        <v>244.8</v>
      </c>
    </row>
    <row r="3386" spans="10:12">
      <c r="J3386" s="58">
        <v>43321.552083333336</v>
      </c>
      <c r="K3386" s="59">
        <v>1.571</v>
      </c>
      <c r="L3386" s="60">
        <v>244.7</v>
      </c>
    </row>
    <row r="3387" spans="10:12">
      <c r="J3387" s="58">
        <v>43321.5625</v>
      </c>
      <c r="K3387" s="59">
        <v>1.7150000000000001</v>
      </c>
      <c r="L3387" s="60">
        <v>249.7</v>
      </c>
    </row>
    <row r="3388" spans="10:12">
      <c r="J3388" s="58">
        <v>43321.572916666664</v>
      </c>
      <c r="K3388" s="59">
        <v>1.825</v>
      </c>
      <c r="L3388" s="60">
        <v>235.7</v>
      </c>
    </row>
    <row r="3389" spans="10:12">
      <c r="J3389" s="58">
        <v>43321.583333333336</v>
      </c>
      <c r="K3389" s="59">
        <v>1.393</v>
      </c>
      <c r="L3389" s="60">
        <v>242.6</v>
      </c>
    </row>
    <row r="3390" spans="10:12">
      <c r="J3390" s="58">
        <v>43321.59375</v>
      </c>
      <c r="K3390" s="59">
        <v>1.321</v>
      </c>
      <c r="L3390" s="60">
        <v>250.8</v>
      </c>
    </row>
    <row r="3391" spans="10:12">
      <c r="J3391" s="58">
        <v>43321.604166666664</v>
      </c>
      <c r="K3391" s="59">
        <v>1.036</v>
      </c>
      <c r="L3391" s="60">
        <v>283.7</v>
      </c>
    </row>
    <row r="3392" spans="10:12">
      <c r="J3392" s="58">
        <v>43321.614583333336</v>
      </c>
      <c r="K3392" s="59">
        <v>0.86399999999999999</v>
      </c>
      <c r="L3392" s="60">
        <v>233.9</v>
      </c>
    </row>
    <row r="3393" spans="10:12">
      <c r="J3393" s="58">
        <v>43321.625</v>
      </c>
      <c r="K3393" s="59">
        <v>0.73499999999999999</v>
      </c>
      <c r="L3393" s="60">
        <v>115.1</v>
      </c>
    </row>
    <row r="3394" spans="10:12">
      <c r="J3394" s="58">
        <v>43321.635416666664</v>
      </c>
      <c r="K3394" s="59">
        <v>0.75900000000000001</v>
      </c>
      <c r="L3394" s="60">
        <v>83.7</v>
      </c>
    </row>
    <row r="3395" spans="10:12">
      <c r="J3395" s="58">
        <v>43321.645833333336</v>
      </c>
      <c r="K3395" s="59">
        <v>0.80300000000000005</v>
      </c>
      <c r="L3395" s="60">
        <v>130.5</v>
      </c>
    </row>
    <row r="3396" spans="10:12">
      <c r="J3396" s="58">
        <v>43321.65625</v>
      </c>
      <c r="K3396" s="59">
        <v>2.1850000000000001</v>
      </c>
      <c r="L3396" s="60">
        <v>214.2</v>
      </c>
    </row>
    <row r="3397" spans="10:12">
      <c r="J3397" s="58">
        <v>43321.666666666664</v>
      </c>
      <c r="K3397" s="59">
        <v>2.3450000000000002</v>
      </c>
      <c r="L3397" s="60">
        <v>214.5</v>
      </c>
    </row>
    <row r="3398" spans="10:12">
      <c r="J3398" s="58">
        <v>43321.677083333336</v>
      </c>
      <c r="K3398" s="59">
        <v>1.996</v>
      </c>
      <c r="L3398" s="60">
        <v>222.5</v>
      </c>
    </row>
    <row r="3399" spans="10:12">
      <c r="J3399" s="58">
        <v>43321.6875</v>
      </c>
      <c r="K3399" s="59">
        <v>2.2309999999999999</v>
      </c>
      <c r="L3399" s="60">
        <v>221.8</v>
      </c>
    </row>
    <row r="3400" spans="10:12">
      <c r="J3400" s="58">
        <v>43321.697916666664</v>
      </c>
      <c r="K3400" s="59">
        <v>1.6</v>
      </c>
      <c r="L3400" s="60">
        <v>232.5</v>
      </c>
    </row>
    <row r="3401" spans="10:12">
      <c r="J3401" s="58">
        <v>43321.708333333336</v>
      </c>
      <c r="K3401" s="59">
        <v>1.6359999999999999</v>
      </c>
      <c r="L3401" s="60">
        <v>219.5</v>
      </c>
    </row>
    <row r="3402" spans="10:12">
      <c r="J3402" s="58">
        <v>43321.71875</v>
      </c>
      <c r="K3402" s="59">
        <v>1.296</v>
      </c>
      <c r="L3402" s="60">
        <v>225.6</v>
      </c>
    </row>
    <row r="3403" spans="10:12">
      <c r="J3403" s="58">
        <v>43321.729166666664</v>
      </c>
      <c r="K3403" s="59">
        <v>1.1399999999999999</v>
      </c>
      <c r="L3403" s="60">
        <v>223.5</v>
      </c>
    </row>
    <row r="3404" spans="10:12">
      <c r="J3404" s="58">
        <v>43321.739583333336</v>
      </c>
      <c r="K3404" s="59">
        <v>0.94099999999999995</v>
      </c>
      <c r="L3404" s="60">
        <v>222.1</v>
      </c>
    </row>
    <row r="3405" spans="10:12">
      <c r="J3405" s="58">
        <v>43321.75</v>
      </c>
      <c r="K3405" s="59">
        <v>0.52400000000000002</v>
      </c>
      <c r="L3405" s="60">
        <v>224.2</v>
      </c>
    </row>
    <row r="3406" spans="10:12">
      <c r="J3406" s="58">
        <v>43321.760416666664</v>
      </c>
      <c r="K3406" s="59">
        <v>0.42899999999999999</v>
      </c>
      <c r="L3406" s="60">
        <v>226.1</v>
      </c>
    </row>
    <row r="3407" spans="10:12">
      <c r="J3407" s="58">
        <v>43321.770833333336</v>
      </c>
      <c r="K3407" s="59">
        <v>0.57499999999999996</v>
      </c>
      <c r="L3407" s="60">
        <v>283.2</v>
      </c>
    </row>
    <row r="3408" spans="10:12">
      <c r="J3408" s="58">
        <v>43321.78125</v>
      </c>
      <c r="K3408" s="59">
        <v>0.54700000000000004</v>
      </c>
      <c r="L3408" s="60">
        <v>239</v>
      </c>
    </row>
    <row r="3409" spans="10:12">
      <c r="J3409" s="58">
        <v>43321.791666666664</v>
      </c>
      <c r="K3409" s="59">
        <v>0.64900000000000002</v>
      </c>
      <c r="L3409" s="60">
        <v>236.1</v>
      </c>
    </row>
    <row r="3410" spans="10:12">
      <c r="J3410" s="58">
        <v>43321.802083333336</v>
      </c>
      <c r="K3410" s="59">
        <v>0.70799999999999996</v>
      </c>
      <c r="L3410" s="60">
        <v>251.9</v>
      </c>
    </row>
    <row r="3411" spans="10:12">
      <c r="J3411" s="58">
        <v>43321.8125</v>
      </c>
      <c r="K3411" s="59">
        <v>0.67600000000000005</v>
      </c>
      <c r="L3411" s="60">
        <v>254.3</v>
      </c>
    </row>
    <row r="3412" spans="10:12">
      <c r="J3412" s="58">
        <v>43321.822916666664</v>
      </c>
      <c r="K3412" s="59">
        <v>0.96199999999999997</v>
      </c>
      <c r="L3412" s="60">
        <v>250.7</v>
      </c>
    </row>
    <row r="3413" spans="10:12">
      <c r="J3413" s="58">
        <v>43321.833333333336</v>
      </c>
      <c r="K3413" s="59">
        <v>1.0609999999999999</v>
      </c>
      <c r="L3413" s="60">
        <v>290.89999999999998</v>
      </c>
    </row>
    <row r="3414" spans="10:12">
      <c r="J3414" s="58">
        <v>43321.84375</v>
      </c>
      <c r="K3414" s="59">
        <v>0.94699999999999995</v>
      </c>
      <c r="L3414" s="60">
        <v>264.89999999999998</v>
      </c>
    </row>
    <row r="3415" spans="10:12">
      <c r="J3415" s="58">
        <v>43321.854166666664</v>
      </c>
      <c r="K3415" s="59">
        <v>1.204</v>
      </c>
      <c r="L3415" s="60">
        <v>276.89999999999998</v>
      </c>
    </row>
    <row r="3416" spans="10:12">
      <c r="J3416" s="58">
        <v>43321.864583333336</v>
      </c>
      <c r="K3416" s="59">
        <v>1.1439999999999999</v>
      </c>
      <c r="L3416" s="60">
        <v>285.7</v>
      </c>
    </row>
    <row r="3417" spans="10:12">
      <c r="J3417" s="58">
        <v>43321.875</v>
      </c>
      <c r="K3417" s="59">
        <v>1.1990000000000001</v>
      </c>
      <c r="L3417" s="60">
        <v>317.2</v>
      </c>
    </row>
    <row r="3418" spans="10:12">
      <c r="J3418" s="58">
        <v>43321.885416666664</v>
      </c>
      <c r="K3418" s="59">
        <v>0.98799999999999999</v>
      </c>
      <c r="L3418" s="60">
        <v>320.8</v>
      </c>
    </row>
    <row r="3419" spans="10:12">
      <c r="J3419" s="58">
        <v>43321.895833333336</v>
      </c>
      <c r="K3419" s="59">
        <v>0.88300000000000001</v>
      </c>
      <c r="L3419" s="60">
        <v>335.3</v>
      </c>
    </row>
    <row r="3420" spans="10:12">
      <c r="J3420" s="58">
        <v>43321.90625</v>
      </c>
      <c r="K3420" s="59">
        <v>0.69499999999999995</v>
      </c>
      <c r="L3420" s="60">
        <v>7.0289999999999999</v>
      </c>
    </row>
    <row r="3421" spans="10:12">
      <c r="J3421" s="58">
        <v>43321.916666666664</v>
      </c>
      <c r="K3421" s="59">
        <v>0.59399999999999997</v>
      </c>
      <c r="L3421" s="60">
        <v>11.82</v>
      </c>
    </row>
    <row r="3422" spans="10:12">
      <c r="J3422" s="58">
        <v>43321.927083333336</v>
      </c>
      <c r="K3422" s="59">
        <v>0.50900000000000001</v>
      </c>
      <c r="L3422" s="60">
        <v>43.27</v>
      </c>
    </row>
    <row r="3423" spans="10:12">
      <c r="J3423" s="58">
        <v>43321.9375</v>
      </c>
      <c r="K3423" s="59">
        <v>0.45200000000000001</v>
      </c>
      <c r="L3423" s="60">
        <v>46.69</v>
      </c>
    </row>
    <row r="3424" spans="10:12">
      <c r="J3424" s="58">
        <v>43321.947916666664</v>
      </c>
      <c r="K3424" s="59">
        <v>0.38400000000000001</v>
      </c>
      <c r="L3424" s="60">
        <v>91.8</v>
      </c>
    </row>
    <row r="3425" spans="10:12">
      <c r="J3425" s="58">
        <v>43321.958333333336</v>
      </c>
      <c r="K3425" s="59">
        <v>0.623</v>
      </c>
      <c r="L3425" s="60">
        <v>56.74</v>
      </c>
    </row>
    <row r="3426" spans="10:12">
      <c r="J3426" s="58">
        <v>43321.96875</v>
      </c>
      <c r="K3426" s="59">
        <v>0.81599999999999995</v>
      </c>
      <c r="L3426" s="60">
        <v>67.63</v>
      </c>
    </row>
    <row r="3427" spans="10:12">
      <c r="J3427" s="58">
        <v>43321.979166666664</v>
      </c>
      <c r="K3427" s="59">
        <v>0.96699999999999997</v>
      </c>
      <c r="L3427" s="60">
        <v>68.78</v>
      </c>
    </row>
    <row r="3428" spans="10:12">
      <c r="J3428" s="58">
        <v>43321.989583333336</v>
      </c>
      <c r="K3428" s="59">
        <v>1.0780000000000001</v>
      </c>
      <c r="L3428" s="60">
        <v>70.489999999999995</v>
      </c>
    </row>
    <row r="3429" spans="10:12">
      <c r="J3429" s="58">
        <v>43322</v>
      </c>
      <c r="K3429" s="59">
        <v>0.78600000000000003</v>
      </c>
      <c r="L3429" s="60">
        <v>85.1</v>
      </c>
    </row>
    <row r="3430" spans="10:12">
      <c r="J3430" s="58">
        <v>43322.010416666664</v>
      </c>
      <c r="K3430" s="59">
        <v>0.36099999999999999</v>
      </c>
      <c r="L3430" s="60">
        <v>46</v>
      </c>
    </row>
    <row r="3431" spans="10:12">
      <c r="J3431" s="58">
        <v>43322.020833333336</v>
      </c>
      <c r="K3431" s="59">
        <v>0.26700000000000002</v>
      </c>
      <c r="L3431" s="60">
        <v>28.19</v>
      </c>
    </row>
    <row r="3432" spans="10:12">
      <c r="J3432" s="58">
        <v>43322.03125</v>
      </c>
      <c r="K3432" s="59">
        <v>0.21199999999999999</v>
      </c>
      <c r="L3432" s="60">
        <v>85.3</v>
      </c>
    </row>
    <row r="3433" spans="10:12">
      <c r="J3433" s="58">
        <v>43322.041666666664</v>
      </c>
      <c r="K3433" s="59">
        <v>0.248</v>
      </c>
      <c r="L3433" s="60">
        <v>260.7</v>
      </c>
    </row>
    <row r="3434" spans="10:12">
      <c r="J3434" s="58">
        <v>43322.052083333336</v>
      </c>
      <c r="K3434" s="59">
        <v>0.54900000000000004</v>
      </c>
      <c r="L3434" s="60">
        <v>321</v>
      </c>
    </row>
    <row r="3435" spans="10:12">
      <c r="J3435" s="58">
        <v>43322.0625</v>
      </c>
      <c r="K3435" s="59">
        <v>0.57199999999999995</v>
      </c>
      <c r="L3435" s="60">
        <v>320.2</v>
      </c>
    </row>
    <row r="3436" spans="10:12">
      <c r="J3436" s="58">
        <v>43322.072916666664</v>
      </c>
      <c r="K3436" s="59">
        <v>0.33800000000000002</v>
      </c>
      <c r="L3436" s="60">
        <v>27.61</v>
      </c>
    </row>
    <row r="3437" spans="10:12">
      <c r="J3437" s="58">
        <v>43322.083333333336</v>
      </c>
      <c r="K3437" s="59">
        <v>0.26900000000000002</v>
      </c>
      <c r="L3437" s="60">
        <v>50.1</v>
      </c>
    </row>
    <row r="3438" spans="10:12">
      <c r="J3438" s="58">
        <v>43322.09375</v>
      </c>
      <c r="K3438" s="59">
        <v>0.496</v>
      </c>
      <c r="L3438" s="60">
        <v>35.85</v>
      </c>
    </row>
    <row r="3439" spans="10:12">
      <c r="J3439" s="58">
        <v>43322.104166666664</v>
      </c>
      <c r="K3439" s="59">
        <v>0.40100000000000002</v>
      </c>
      <c r="L3439" s="60">
        <v>37.380000000000003</v>
      </c>
    </row>
    <row r="3440" spans="10:12">
      <c r="J3440" s="58">
        <v>43322.114583333336</v>
      </c>
      <c r="K3440" s="59">
        <v>0.59799999999999998</v>
      </c>
      <c r="L3440" s="60">
        <v>40.520000000000003</v>
      </c>
    </row>
    <row r="3441" spans="10:12">
      <c r="J3441" s="58">
        <v>43322.125</v>
      </c>
      <c r="K3441" s="59">
        <v>0.35399999999999998</v>
      </c>
      <c r="L3441" s="60">
        <v>355.2</v>
      </c>
    </row>
    <row r="3442" spans="10:12">
      <c r="J3442" s="58">
        <v>43322.135416666664</v>
      </c>
      <c r="K3442" s="59">
        <v>0.374</v>
      </c>
      <c r="L3442" s="60">
        <v>331.7</v>
      </c>
    </row>
    <row r="3443" spans="10:12">
      <c r="J3443" s="58">
        <v>43322.145833333336</v>
      </c>
      <c r="K3443" s="59">
        <v>0.55200000000000005</v>
      </c>
      <c r="L3443" s="60">
        <v>340</v>
      </c>
    </row>
    <row r="3444" spans="10:12">
      <c r="J3444" s="58">
        <v>43322.15625</v>
      </c>
      <c r="K3444" s="59">
        <v>0.57899999999999996</v>
      </c>
      <c r="L3444" s="60">
        <v>352.2</v>
      </c>
    </row>
    <row r="3445" spans="10:12">
      <c r="J3445" s="58">
        <v>43322.166666666664</v>
      </c>
      <c r="K3445" s="59">
        <v>0.48799999999999999</v>
      </c>
      <c r="L3445" s="60">
        <v>348.2</v>
      </c>
    </row>
    <row r="3446" spans="10:12">
      <c r="J3446" s="58">
        <v>43322.177083333336</v>
      </c>
      <c r="K3446" s="59">
        <v>0.55300000000000005</v>
      </c>
      <c r="L3446" s="60">
        <v>1.51</v>
      </c>
    </row>
    <row r="3447" spans="10:12">
      <c r="J3447" s="58">
        <v>43322.1875</v>
      </c>
      <c r="K3447" s="59">
        <v>0.28899999999999998</v>
      </c>
      <c r="L3447" s="60">
        <v>35.520000000000003</v>
      </c>
    </row>
    <row r="3448" spans="10:12">
      <c r="J3448" s="58">
        <v>43322.197916666664</v>
      </c>
      <c r="K3448" s="59">
        <v>0.254</v>
      </c>
      <c r="L3448" s="60">
        <v>13.52</v>
      </c>
    </row>
    <row r="3449" spans="10:12">
      <c r="J3449" s="58">
        <v>43322.208333333336</v>
      </c>
      <c r="K3449" s="59">
        <v>0.41</v>
      </c>
      <c r="L3449" s="60">
        <v>356.2</v>
      </c>
    </row>
    <row r="3450" spans="10:12">
      <c r="J3450" s="58">
        <v>43322.21875</v>
      </c>
      <c r="K3450" s="59">
        <v>0.36599999999999999</v>
      </c>
      <c r="L3450" s="60">
        <v>14.52</v>
      </c>
    </row>
    <row r="3451" spans="10:12">
      <c r="J3451" s="58">
        <v>43322.229166666664</v>
      </c>
      <c r="K3451" s="59">
        <v>0.29399999999999998</v>
      </c>
      <c r="L3451" s="60">
        <v>36.369999999999997</v>
      </c>
    </row>
    <row r="3452" spans="10:12">
      <c r="J3452" s="58">
        <v>43322.239583333336</v>
      </c>
      <c r="K3452" s="59">
        <v>0.222</v>
      </c>
      <c r="L3452" s="60">
        <v>31.49</v>
      </c>
    </row>
    <row r="3453" spans="10:12">
      <c r="J3453" s="58">
        <v>43322.25</v>
      </c>
      <c r="K3453" s="59">
        <v>0.30099999999999999</v>
      </c>
      <c r="L3453" s="60">
        <v>28.32</v>
      </c>
    </row>
    <row r="3454" spans="10:12">
      <c r="J3454" s="58">
        <v>43322.260416666664</v>
      </c>
      <c r="K3454" s="59">
        <v>0.23400000000000001</v>
      </c>
      <c r="L3454" s="60">
        <v>353.6</v>
      </c>
    </row>
    <row r="3455" spans="10:12">
      <c r="J3455" s="58">
        <v>43322.270833333336</v>
      </c>
      <c r="K3455" s="59">
        <v>0.18</v>
      </c>
      <c r="L3455" s="60">
        <v>95</v>
      </c>
    </row>
    <row r="3456" spans="10:12">
      <c r="J3456" s="58">
        <v>43322.28125</v>
      </c>
      <c r="K3456" s="59">
        <v>0.311</v>
      </c>
      <c r="L3456" s="60">
        <v>74.45</v>
      </c>
    </row>
    <row r="3457" spans="10:12">
      <c r="J3457" s="58">
        <v>43322.291666666664</v>
      </c>
      <c r="K3457" s="59">
        <v>0.3</v>
      </c>
      <c r="L3457" s="60">
        <v>75.650000000000006</v>
      </c>
    </row>
    <row r="3458" spans="10:12">
      <c r="J3458" s="58">
        <v>43322.302083333336</v>
      </c>
      <c r="K3458" s="59">
        <v>0.249</v>
      </c>
      <c r="L3458" s="60">
        <v>76.349999999999994</v>
      </c>
    </row>
    <row r="3459" spans="10:12">
      <c r="J3459" s="58">
        <v>43322.3125</v>
      </c>
      <c r="K3459" s="59">
        <v>0.37</v>
      </c>
      <c r="L3459" s="60">
        <v>250.9</v>
      </c>
    </row>
    <row r="3460" spans="10:12">
      <c r="J3460" s="58">
        <v>43322.322916666664</v>
      </c>
      <c r="K3460" s="59">
        <v>0.313</v>
      </c>
      <c r="L3460" s="60">
        <v>229.2</v>
      </c>
    </row>
    <row r="3461" spans="10:12">
      <c r="J3461" s="58">
        <v>43322.333333333336</v>
      </c>
      <c r="K3461" s="59">
        <v>0.27700000000000002</v>
      </c>
      <c r="L3461" s="60">
        <v>194.8</v>
      </c>
    </row>
    <row r="3462" spans="10:12">
      <c r="J3462" s="58">
        <v>43322.34375</v>
      </c>
      <c r="K3462" s="59">
        <v>0.251</v>
      </c>
      <c r="L3462" s="60">
        <v>167.4</v>
      </c>
    </row>
    <row r="3463" spans="10:12">
      <c r="J3463" s="58">
        <v>43322.354166666664</v>
      </c>
      <c r="K3463" s="59">
        <v>0.498</v>
      </c>
      <c r="L3463" s="60">
        <v>164.4</v>
      </c>
    </row>
    <row r="3464" spans="10:12">
      <c r="J3464" s="58">
        <v>43322.364583333336</v>
      </c>
      <c r="K3464" s="59">
        <v>0.59399999999999997</v>
      </c>
      <c r="L3464" s="60">
        <v>175.9</v>
      </c>
    </row>
    <row r="3465" spans="10:12">
      <c r="J3465" s="58">
        <v>43322.375</v>
      </c>
      <c r="K3465" s="59">
        <v>0.56899999999999995</v>
      </c>
      <c r="L3465" s="60">
        <v>121.8</v>
      </c>
    </row>
    <row r="3466" spans="10:12">
      <c r="J3466" s="58">
        <v>43322.385416666664</v>
      </c>
      <c r="K3466" s="59">
        <v>0.57099999999999995</v>
      </c>
      <c r="L3466" s="60">
        <v>106.3</v>
      </c>
    </row>
    <row r="3467" spans="10:12">
      <c r="J3467" s="58">
        <v>43322.395833333336</v>
      </c>
      <c r="K3467" s="59">
        <v>0.42399999999999999</v>
      </c>
      <c r="L3467" s="60">
        <v>65</v>
      </c>
    </row>
    <row r="3468" spans="10:12">
      <c r="J3468" s="58">
        <v>43322.40625</v>
      </c>
      <c r="K3468" s="59">
        <v>0.64700000000000002</v>
      </c>
      <c r="L3468" s="60">
        <v>75.72</v>
      </c>
    </row>
    <row r="3469" spans="10:12">
      <c r="J3469" s="58">
        <v>43322.416666666664</v>
      </c>
      <c r="K3469" s="59">
        <v>0.871</v>
      </c>
      <c r="L3469" s="60">
        <v>79.81</v>
      </c>
    </row>
    <row r="3470" spans="10:12">
      <c r="J3470" s="58">
        <v>43322.427083333336</v>
      </c>
      <c r="K3470" s="59">
        <v>0.63900000000000001</v>
      </c>
      <c r="L3470" s="60">
        <v>88.9</v>
      </c>
    </row>
    <row r="3471" spans="10:12">
      <c r="J3471" s="58">
        <v>43322.4375</v>
      </c>
      <c r="K3471" s="59">
        <v>0.73899999999999999</v>
      </c>
      <c r="L3471" s="60">
        <v>76.81</v>
      </c>
    </row>
    <row r="3472" spans="10:12">
      <c r="J3472" s="58">
        <v>43322.447916666664</v>
      </c>
      <c r="K3472" s="59">
        <v>0.79400000000000004</v>
      </c>
      <c r="L3472" s="60">
        <v>63.09</v>
      </c>
    </row>
    <row r="3473" spans="10:12">
      <c r="J3473" s="58">
        <v>43322.458333333336</v>
      </c>
      <c r="K3473" s="59">
        <v>0.69</v>
      </c>
      <c r="L3473" s="60">
        <v>141.6</v>
      </c>
    </row>
    <row r="3474" spans="10:12">
      <c r="J3474" s="58">
        <v>43322.46875</v>
      </c>
      <c r="K3474" s="59">
        <v>0.876</v>
      </c>
      <c r="L3474" s="60">
        <v>84.6</v>
      </c>
    </row>
    <row r="3475" spans="10:12">
      <c r="J3475" s="58">
        <v>43322.479166666664</v>
      </c>
      <c r="K3475" s="59">
        <v>0.73199999999999998</v>
      </c>
      <c r="L3475" s="60">
        <v>104.8</v>
      </c>
    </row>
    <row r="3476" spans="10:12">
      <c r="J3476" s="58">
        <v>43322.489583333336</v>
      </c>
      <c r="K3476" s="59">
        <v>0.71199999999999997</v>
      </c>
      <c r="L3476" s="60">
        <v>97.4</v>
      </c>
    </row>
    <row r="3477" spans="10:12">
      <c r="J3477" s="58">
        <v>43322.5</v>
      </c>
      <c r="K3477" s="59">
        <v>0.877</v>
      </c>
      <c r="L3477" s="60">
        <v>62.81</v>
      </c>
    </row>
    <row r="3478" spans="10:12">
      <c r="J3478" s="58">
        <v>43322.510416666664</v>
      </c>
      <c r="K3478" s="59">
        <v>0.86499999999999999</v>
      </c>
      <c r="L3478" s="60">
        <v>87</v>
      </c>
    </row>
    <row r="3479" spans="10:12">
      <c r="J3479" s="58">
        <v>43322.520833333336</v>
      </c>
      <c r="K3479" s="59">
        <v>1.0449999999999999</v>
      </c>
      <c r="L3479" s="60">
        <v>76.94</v>
      </c>
    </row>
    <row r="3480" spans="10:12">
      <c r="J3480" s="58">
        <v>43322.53125</v>
      </c>
      <c r="K3480" s="59">
        <v>0.67700000000000005</v>
      </c>
      <c r="L3480" s="60">
        <v>93.6</v>
      </c>
    </row>
    <row r="3481" spans="10:12">
      <c r="J3481" s="58">
        <v>43322.541666666664</v>
      </c>
      <c r="K3481" s="59">
        <v>0.75600000000000001</v>
      </c>
      <c r="L3481" s="60">
        <v>64.95</v>
      </c>
    </row>
    <row r="3482" spans="10:12">
      <c r="J3482" s="58">
        <v>43322.552083333336</v>
      </c>
      <c r="K3482" s="59">
        <v>1.028</v>
      </c>
      <c r="L3482" s="60">
        <v>82</v>
      </c>
    </row>
    <row r="3483" spans="10:12">
      <c r="J3483" s="58">
        <v>43322.5625</v>
      </c>
      <c r="K3483" s="59">
        <v>0.88700000000000001</v>
      </c>
      <c r="L3483" s="60">
        <v>94.2</v>
      </c>
    </row>
    <row r="3484" spans="10:12">
      <c r="J3484" s="58">
        <v>43322.572916666664</v>
      </c>
      <c r="K3484" s="59">
        <v>1.054</v>
      </c>
      <c r="L3484" s="60">
        <v>114.9</v>
      </c>
    </row>
    <row r="3485" spans="10:12">
      <c r="J3485" s="58">
        <v>43322.583333333336</v>
      </c>
      <c r="K3485" s="59">
        <v>0.86</v>
      </c>
      <c r="L3485" s="60">
        <v>105.7</v>
      </c>
    </row>
    <row r="3486" spans="10:12">
      <c r="J3486" s="58">
        <v>43322.59375</v>
      </c>
      <c r="K3486" s="59">
        <v>0.93200000000000005</v>
      </c>
      <c r="L3486" s="60">
        <v>112.2</v>
      </c>
    </row>
    <row r="3487" spans="10:12">
      <c r="J3487" s="58">
        <v>43322.604166666664</v>
      </c>
      <c r="K3487" s="59">
        <v>1.26</v>
      </c>
      <c r="L3487" s="60">
        <v>117.1</v>
      </c>
    </row>
    <row r="3488" spans="10:12">
      <c r="J3488" s="58">
        <v>43322.614583333336</v>
      </c>
      <c r="K3488" s="59">
        <v>1.0209999999999999</v>
      </c>
      <c r="L3488" s="60">
        <v>113.6</v>
      </c>
    </row>
    <row r="3489" spans="10:12">
      <c r="J3489" s="58">
        <v>43322.625</v>
      </c>
      <c r="K3489" s="59">
        <v>1.0820000000000001</v>
      </c>
      <c r="L3489" s="60">
        <v>112.1</v>
      </c>
    </row>
    <row r="3490" spans="10:12">
      <c r="J3490" s="58">
        <v>43322.635416666664</v>
      </c>
      <c r="K3490" s="59">
        <v>0.83799999999999997</v>
      </c>
      <c r="L3490" s="60">
        <v>113.1</v>
      </c>
    </row>
    <row r="3491" spans="10:12">
      <c r="J3491" s="58">
        <v>43322.645833333336</v>
      </c>
      <c r="K3491" s="59">
        <v>0.91200000000000003</v>
      </c>
      <c r="L3491" s="60">
        <v>105.1</v>
      </c>
    </row>
    <row r="3492" spans="10:12">
      <c r="J3492" s="58">
        <v>43322.65625</v>
      </c>
      <c r="K3492" s="59">
        <v>1.1439999999999999</v>
      </c>
      <c r="L3492" s="60">
        <v>109.9</v>
      </c>
    </row>
    <row r="3493" spans="10:12">
      <c r="J3493" s="58">
        <v>43322.666666666664</v>
      </c>
      <c r="K3493" s="59">
        <v>1.145</v>
      </c>
      <c r="L3493" s="60">
        <v>111.7</v>
      </c>
    </row>
    <row r="3494" spans="10:12">
      <c r="J3494" s="58">
        <v>43322.677083333336</v>
      </c>
      <c r="K3494" s="59">
        <v>1.0660000000000001</v>
      </c>
      <c r="L3494" s="60">
        <v>116.5</v>
      </c>
    </row>
    <row r="3495" spans="10:12">
      <c r="J3495" s="58">
        <v>43322.6875</v>
      </c>
      <c r="K3495" s="59">
        <v>1.42</v>
      </c>
      <c r="L3495" s="60">
        <v>119.4</v>
      </c>
    </row>
    <row r="3496" spans="10:12">
      <c r="J3496" s="58">
        <v>43322.697916666664</v>
      </c>
      <c r="K3496" s="59">
        <v>1.264</v>
      </c>
      <c r="L3496" s="60">
        <v>119.6</v>
      </c>
    </row>
    <row r="3497" spans="10:12">
      <c r="J3497" s="58">
        <v>43322.708333333336</v>
      </c>
      <c r="K3497" s="59">
        <v>1.0740000000000001</v>
      </c>
      <c r="L3497" s="60">
        <v>112.2</v>
      </c>
    </row>
    <row r="3498" spans="10:12">
      <c r="J3498" s="58">
        <v>43322.71875</v>
      </c>
      <c r="K3498" s="59">
        <v>1.3560000000000001</v>
      </c>
      <c r="L3498" s="60">
        <v>118</v>
      </c>
    </row>
    <row r="3499" spans="10:12">
      <c r="J3499" s="58">
        <v>43322.729166666664</v>
      </c>
      <c r="K3499" s="59">
        <v>1.222</v>
      </c>
      <c r="L3499" s="60">
        <v>119.1</v>
      </c>
    </row>
    <row r="3500" spans="10:12">
      <c r="J3500" s="58">
        <v>43322.739583333336</v>
      </c>
      <c r="K3500" s="59">
        <v>1.46</v>
      </c>
      <c r="L3500" s="60">
        <v>118.7</v>
      </c>
    </row>
    <row r="3501" spans="10:12">
      <c r="J3501" s="58">
        <v>43322.75</v>
      </c>
      <c r="K3501" s="59">
        <v>1.319</v>
      </c>
      <c r="L3501" s="60">
        <v>118.6</v>
      </c>
    </row>
    <row r="3502" spans="10:12">
      <c r="J3502" s="58">
        <v>43322.760416666664</v>
      </c>
      <c r="K3502" s="59">
        <v>1.0640000000000001</v>
      </c>
      <c r="L3502" s="60">
        <v>120</v>
      </c>
    </row>
    <row r="3503" spans="10:12">
      <c r="J3503" s="58">
        <v>43322.770833333336</v>
      </c>
      <c r="K3503" s="59">
        <v>1.147</v>
      </c>
      <c r="L3503" s="60">
        <v>119.4</v>
      </c>
    </row>
    <row r="3504" spans="10:12">
      <c r="J3504" s="58">
        <v>43322.78125</v>
      </c>
      <c r="K3504" s="59">
        <v>0.99199999999999999</v>
      </c>
      <c r="L3504" s="60">
        <v>120.2</v>
      </c>
    </row>
    <row r="3505" spans="10:12">
      <c r="J3505" s="58">
        <v>43322.791666666664</v>
      </c>
      <c r="K3505" s="59">
        <v>0.77300000000000002</v>
      </c>
      <c r="L3505" s="60">
        <v>120.4</v>
      </c>
    </row>
    <row r="3506" spans="10:12">
      <c r="J3506" s="58">
        <v>43322.802083333336</v>
      </c>
      <c r="K3506" s="59">
        <v>0.94099999999999995</v>
      </c>
      <c r="L3506" s="60">
        <v>117.1</v>
      </c>
    </row>
    <row r="3507" spans="10:12">
      <c r="J3507" s="58">
        <v>43322.8125</v>
      </c>
      <c r="K3507" s="59">
        <v>1.0669999999999999</v>
      </c>
      <c r="L3507" s="60">
        <v>117.2</v>
      </c>
    </row>
    <row r="3508" spans="10:12">
      <c r="J3508" s="58">
        <v>43322.822916666664</v>
      </c>
      <c r="K3508" s="59">
        <v>1.069</v>
      </c>
      <c r="L3508" s="60">
        <v>118.5</v>
      </c>
    </row>
    <row r="3509" spans="10:12">
      <c r="J3509" s="58">
        <v>43322.833333333336</v>
      </c>
      <c r="K3509" s="59">
        <v>0.78800000000000003</v>
      </c>
      <c r="L3509" s="60">
        <v>116.1</v>
      </c>
    </row>
    <row r="3510" spans="10:12">
      <c r="J3510" s="58">
        <v>43322.84375</v>
      </c>
      <c r="K3510" s="59">
        <v>0.67700000000000005</v>
      </c>
      <c r="L3510" s="60">
        <v>120.7</v>
      </c>
    </row>
    <row r="3511" spans="10:12">
      <c r="J3511" s="58">
        <v>43322.854166666664</v>
      </c>
      <c r="K3511" s="59">
        <v>0.66600000000000004</v>
      </c>
      <c r="L3511" s="60">
        <v>115.2</v>
      </c>
    </row>
    <row r="3512" spans="10:12">
      <c r="J3512" s="58">
        <v>43322.864583333336</v>
      </c>
      <c r="K3512" s="59">
        <v>0.70699999999999996</v>
      </c>
      <c r="L3512" s="60">
        <v>113.5</v>
      </c>
    </row>
    <row r="3513" spans="10:12">
      <c r="J3513" s="58">
        <v>43322.875</v>
      </c>
      <c r="K3513" s="59">
        <v>0.84899999999999998</v>
      </c>
      <c r="L3513" s="60">
        <v>115.8</v>
      </c>
    </row>
    <row r="3514" spans="10:12">
      <c r="J3514" s="58">
        <v>43322.885416666664</v>
      </c>
      <c r="K3514" s="59">
        <v>0.90400000000000003</v>
      </c>
      <c r="L3514" s="60">
        <v>114.4</v>
      </c>
    </row>
    <row r="3515" spans="10:12">
      <c r="J3515" s="58">
        <v>43322.895833333336</v>
      </c>
      <c r="K3515" s="59">
        <v>1.0329999999999999</v>
      </c>
      <c r="L3515" s="60">
        <v>118</v>
      </c>
    </row>
    <row r="3516" spans="10:12">
      <c r="J3516" s="58">
        <v>43322.90625</v>
      </c>
      <c r="K3516" s="59">
        <v>0.80300000000000005</v>
      </c>
      <c r="L3516" s="60">
        <v>116.6</v>
      </c>
    </row>
    <row r="3517" spans="10:12">
      <c r="J3517" s="58">
        <v>43322.916666666664</v>
      </c>
      <c r="K3517" s="59">
        <v>0.69199999999999995</v>
      </c>
      <c r="L3517" s="60">
        <v>106.8</v>
      </c>
    </row>
    <row r="3518" spans="10:12">
      <c r="J3518" s="58">
        <v>43322.927083333336</v>
      </c>
      <c r="K3518" s="59">
        <v>0.78600000000000003</v>
      </c>
      <c r="L3518" s="60">
        <v>107.7</v>
      </c>
    </row>
    <row r="3519" spans="10:12">
      <c r="J3519" s="58">
        <v>43322.9375</v>
      </c>
      <c r="K3519" s="59">
        <v>0.85199999999999998</v>
      </c>
      <c r="L3519" s="60">
        <v>104.9</v>
      </c>
    </row>
    <row r="3520" spans="10:12">
      <c r="J3520" s="58">
        <v>43322.947916666664</v>
      </c>
      <c r="K3520" s="59">
        <v>0.88700000000000001</v>
      </c>
      <c r="L3520" s="60">
        <v>110.5</v>
      </c>
    </row>
    <row r="3521" spans="10:12">
      <c r="J3521" s="58">
        <v>43322.958333333336</v>
      </c>
      <c r="K3521" s="59">
        <v>0.80600000000000005</v>
      </c>
      <c r="L3521" s="60">
        <v>113.6</v>
      </c>
    </row>
    <row r="3522" spans="10:12">
      <c r="J3522" s="58">
        <v>43322.96875</v>
      </c>
      <c r="K3522" s="59">
        <v>0.77300000000000002</v>
      </c>
      <c r="L3522" s="60">
        <v>114.3</v>
      </c>
    </row>
    <row r="3523" spans="10:12">
      <c r="J3523" s="58">
        <v>43322.979166666664</v>
      </c>
      <c r="K3523" s="59">
        <v>1.0209999999999999</v>
      </c>
      <c r="L3523" s="60">
        <v>114.8</v>
      </c>
    </row>
    <row r="3524" spans="10:12">
      <c r="J3524" s="58">
        <v>43322.989583333336</v>
      </c>
      <c r="K3524" s="59">
        <v>0.70599999999999996</v>
      </c>
      <c r="L3524" s="60">
        <v>106.3</v>
      </c>
    </row>
    <row r="3525" spans="10:12">
      <c r="J3525" s="58">
        <v>43323</v>
      </c>
      <c r="K3525" s="59">
        <v>0.67200000000000004</v>
      </c>
      <c r="L3525" s="60">
        <v>111</v>
      </c>
    </row>
    <row r="3526" spans="10:12">
      <c r="J3526" s="58">
        <v>43323.010416666664</v>
      </c>
      <c r="K3526" s="59">
        <v>0.34200000000000003</v>
      </c>
      <c r="L3526" s="60">
        <v>113.7</v>
      </c>
    </row>
    <row r="3527" spans="10:12">
      <c r="J3527" s="58">
        <v>43323.020833333336</v>
      </c>
      <c r="K3527" s="59">
        <v>0.219</v>
      </c>
      <c r="L3527" s="60">
        <v>111.3</v>
      </c>
    </row>
    <row r="3528" spans="10:12">
      <c r="J3528" s="58">
        <v>43323.03125</v>
      </c>
      <c r="K3528" s="59">
        <v>0.63</v>
      </c>
      <c r="L3528" s="60">
        <v>110.9</v>
      </c>
    </row>
    <row r="3529" spans="10:12">
      <c r="J3529" s="58">
        <v>43323.041666666664</v>
      </c>
      <c r="K3529" s="59">
        <v>0.72099999999999997</v>
      </c>
      <c r="L3529" s="60">
        <v>103.4</v>
      </c>
    </row>
    <row r="3530" spans="10:12">
      <c r="J3530" s="58">
        <v>43323.052083333336</v>
      </c>
      <c r="K3530" s="59">
        <v>0.69899999999999995</v>
      </c>
      <c r="L3530" s="60">
        <v>94</v>
      </c>
    </row>
    <row r="3531" spans="10:12">
      <c r="J3531" s="58">
        <v>43323.0625</v>
      </c>
      <c r="K3531" s="59">
        <v>0.26</v>
      </c>
      <c r="L3531" s="60">
        <v>63.06</v>
      </c>
    </row>
    <row r="3532" spans="10:12">
      <c r="J3532" s="58">
        <v>43323.072916666664</v>
      </c>
      <c r="K3532" s="59">
        <v>0.3</v>
      </c>
      <c r="L3532" s="60">
        <v>47.18</v>
      </c>
    </row>
    <row r="3533" spans="10:12">
      <c r="J3533" s="58">
        <v>43323.083333333336</v>
      </c>
      <c r="K3533" s="59">
        <v>0.38300000000000001</v>
      </c>
      <c r="L3533" s="60">
        <v>15.93</v>
      </c>
    </row>
    <row r="3534" spans="10:12">
      <c r="J3534" s="58">
        <v>43323.09375</v>
      </c>
      <c r="K3534" s="59">
        <v>0.44400000000000001</v>
      </c>
      <c r="L3534" s="60">
        <v>352.7</v>
      </c>
    </row>
    <row r="3535" spans="10:12">
      <c r="J3535" s="58">
        <v>43323.104166666664</v>
      </c>
      <c r="K3535" s="59">
        <v>0.24199999999999999</v>
      </c>
      <c r="L3535" s="60">
        <v>350.1</v>
      </c>
    </row>
    <row r="3536" spans="10:12">
      <c r="J3536" s="58">
        <v>43323.114583333336</v>
      </c>
      <c r="K3536" s="59">
        <v>0.23400000000000001</v>
      </c>
      <c r="L3536" s="60">
        <v>324.10000000000002</v>
      </c>
    </row>
    <row r="3537" spans="10:12">
      <c r="J3537" s="58">
        <v>43323.125</v>
      </c>
      <c r="K3537" s="59">
        <v>0.152</v>
      </c>
      <c r="L3537" s="60">
        <v>28.5</v>
      </c>
    </row>
    <row r="3538" spans="10:12">
      <c r="J3538" s="58">
        <v>43323.135416666664</v>
      </c>
      <c r="K3538" s="59">
        <v>0.23899999999999999</v>
      </c>
      <c r="L3538" s="60">
        <v>76.75</v>
      </c>
    </row>
    <row r="3539" spans="10:12">
      <c r="J3539" s="58">
        <v>43323.145833333336</v>
      </c>
      <c r="K3539" s="59">
        <v>0.28799999999999998</v>
      </c>
      <c r="L3539" s="60">
        <v>87.5</v>
      </c>
    </row>
    <row r="3540" spans="10:12">
      <c r="J3540" s="58">
        <v>43323.15625</v>
      </c>
      <c r="K3540" s="59">
        <v>0.188</v>
      </c>
      <c r="L3540" s="60">
        <v>71</v>
      </c>
    </row>
    <row r="3541" spans="10:12">
      <c r="J3541" s="58">
        <v>43323.166666666664</v>
      </c>
      <c r="K3541" s="59">
        <v>0.16300000000000001</v>
      </c>
      <c r="L3541" s="60">
        <v>104.7</v>
      </c>
    </row>
    <row r="3542" spans="10:12">
      <c r="J3542" s="58">
        <v>43323.177083333336</v>
      </c>
      <c r="K3542" s="59">
        <v>0.17599999999999999</v>
      </c>
      <c r="L3542" s="60">
        <v>128.4</v>
      </c>
    </row>
    <row r="3543" spans="10:12">
      <c r="J3543" s="58">
        <v>43323.1875</v>
      </c>
      <c r="K3543" s="59">
        <v>0.29799999999999999</v>
      </c>
      <c r="L3543" s="60">
        <v>110.7</v>
      </c>
    </row>
    <row r="3544" spans="10:12">
      <c r="J3544" s="58">
        <v>43323.197916666664</v>
      </c>
      <c r="K3544" s="59">
        <v>0.36299999999999999</v>
      </c>
      <c r="L3544" s="60">
        <v>107.9</v>
      </c>
    </row>
    <row r="3545" spans="10:12">
      <c r="J3545" s="58">
        <v>43323.208333333336</v>
      </c>
      <c r="K3545" s="59">
        <v>0.33800000000000002</v>
      </c>
      <c r="L3545" s="60">
        <v>106.8</v>
      </c>
    </row>
    <row r="3546" spans="10:12">
      <c r="J3546" s="58">
        <v>43323.21875</v>
      </c>
      <c r="K3546" s="59">
        <v>0.28399999999999997</v>
      </c>
      <c r="L3546" s="60">
        <v>107.7</v>
      </c>
    </row>
    <row r="3547" spans="10:12">
      <c r="J3547" s="58">
        <v>43323.229166666664</v>
      </c>
      <c r="K3547" s="59">
        <v>0.53800000000000003</v>
      </c>
      <c r="L3547" s="60">
        <v>111.3</v>
      </c>
    </row>
    <row r="3548" spans="10:12">
      <c r="J3548" s="58">
        <v>43323.239583333336</v>
      </c>
      <c r="K3548" s="59">
        <v>0.32800000000000001</v>
      </c>
      <c r="L3548" s="60">
        <v>77.48</v>
      </c>
    </row>
    <row r="3549" spans="10:12">
      <c r="J3549" s="58">
        <v>43323.25</v>
      </c>
      <c r="K3549" s="59">
        <v>0.84199999999999997</v>
      </c>
      <c r="L3549" s="60">
        <v>84.8</v>
      </c>
    </row>
    <row r="3550" spans="10:12">
      <c r="J3550" s="58">
        <v>43323.260416666664</v>
      </c>
      <c r="K3550" s="59">
        <v>1.093</v>
      </c>
      <c r="L3550" s="60">
        <v>97.3</v>
      </c>
    </row>
    <row r="3551" spans="10:12">
      <c r="J3551" s="58">
        <v>43323.270833333336</v>
      </c>
      <c r="K3551" s="59">
        <v>1.1850000000000001</v>
      </c>
      <c r="L3551" s="60">
        <v>80.599999999999994</v>
      </c>
    </row>
    <row r="3552" spans="10:12">
      <c r="J3552" s="58">
        <v>43323.28125</v>
      </c>
      <c r="K3552" s="59">
        <v>0.95599999999999996</v>
      </c>
      <c r="L3552" s="60">
        <v>75.38</v>
      </c>
    </row>
    <row r="3553" spans="10:12">
      <c r="J3553" s="58">
        <v>43323.291666666664</v>
      </c>
      <c r="K3553" s="59">
        <v>0.51300000000000001</v>
      </c>
      <c r="L3553" s="60">
        <v>66.94</v>
      </c>
    </row>
    <row r="3554" spans="10:12">
      <c r="J3554" s="58">
        <v>43323.302083333336</v>
      </c>
      <c r="K3554" s="59">
        <v>0.496</v>
      </c>
      <c r="L3554" s="60">
        <v>78.040000000000006</v>
      </c>
    </row>
    <row r="3555" spans="10:12">
      <c r="J3555" s="58">
        <v>43323.3125</v>
      </c>
      <c r="K3555" s="59">
        <v>0.34</v>
      </c>
      <c r="L3555" s="60">
        <v>76.62</v>
      </c>
    </row>
    <row r="3556" spans="10:12">
      <c r="J3556" s="58">
        <v>43323.322916666664</v>
      </c>
      <c r="K3556" s="59">
        <v>0.51700000000000002</v>
      </c>
      <c r="L3556" s="60">
        <v>100.8</v>
      </c>
    </row>
    <row r="3557" spans="10:12">
      <c r="J3557" s="58">
        <v>43323.333333333336</v>
      </c>
      <c r="K3557" s="59">
        <v>0.58899999999999997</v>
      </c>
      <c r="L3557" s="60">
        <v>115.8</v>
      </c>
    </row>
    <row r="3558" spans="10:12">
      <c r="J3558" s="58">
        <v>43323.34375</v>
      </c>
      <c r="K3558" s="59">
        <v>0.92300000000000004</v>
      </c>
      <c r="L3558" s="60">
        <v>121.2</v>
      </c>
    </row>
    <row r="3559" spans="10:12">
      <c r="J3559" s="58">
        <v>43323.354166666664</v>
      </c>
      <c r="K3559" s="59">
        <v>0.96299999999999997</v>
      </c>
      <c r="L3559" s="60">
        <v>116.9</v>
      </c>
    </row>
    <row r="3560" spans="10:12">
      <c r="J3560" s="58">
        <v>43323.364583333336</v>
      </c>
      <c r="K3560" s="59">
        <v>0.70199999999999996</v>
      </c>
      <c r="L3560" s="60">
        <v>109.5</v>
      </c>
    </row>
    <row r="3561" spans="10:12">
      <c r="J3561" s="58">
        <v>43323.375</v>
      </c>
      <c r="K3561" s="59">
        <v>0.8</v>
      </c>
      <c r="L3561" s="60">
        <v>115.7</v>
      </c>
    </row>
    <row r="3562" spans="10:12">
      <c r="J3562" s="58">
        <v>43323.385416666664</v>
      </c>
      <c r="K3562" s="59">
        <v>1.054</v>
      </c>
      <c r="L3562" s="60">
        <v>121.6</v>
      </c>
    </row>
    <row r="3563" spans="10:12">
      <c r="J3563" s="58">
        <v>43323.395833333336</v>
      </c>
      <c r="K3563" s="59">
        <v>1.21</v>
      </c>
      <c r="L3563" s="60">
        <v>120.5</v>
      </c>
    </row>
    <row r="3564" spans="10:12">
      <c r="J3564" s="58">
        <v>43323.40625</v>
      </c>
      <c r="K3564" s="59">
        <v>1.45</v>
      </c>
      <c r="L3564" s="60">
        <v>120.4</v>
      </c>
    </row>
    <row r="3565" spans="10:12">
      <c r="J3565" s="58">
        <v>43323.416666666664</v>
      </c>
      <c r="K3565" s="59">
        <v>0.96699999999999997</v>
      </c>
      <c r="L3565" s="60">
        <v>114.4</v>
      </c>
    </row>
    <row r="3566" spans="10:12">
      <c r="J3566" s="58">
        <v>43323.427083333336</v>
      </c>
      <c r="K3566" s="59">
        <v>1.56</v>
      </c>
      <c r="L3566" s="60">
        <v>118.7</v>
      </c>
    </row>
    <row r="3567" spans="10:12">
      <c r="J3567" s="58">
        <v>43323.4375</v>
      </c>
      <c r="K3567" s="59">
        <v>0.96799999999999997</v>
      </c>
      <c r="L3567" s="60">
        <v>112.8</v>
      </c>
    </row>
    <row r="3568" spans="10:12">
      <c r="J3568" s="58">
        <v>43323.447916666664</v>
      </c>
      <c r="K3568" s="59">
        <v>1.048</v>
      </c>
      <c r="L3568" s="60">
        <v>125.9</v>
      </c>
    </row>
    <row r="3569" spans="10:12">
      <c r="J3569" s="58">
        <v>43323.458333333336</v>
      </c>
      <c r="K3569" s="59">
        <v>0.88500000000000001</v>
      </c>
      <c r="L3569" s="60">
        <v>183.8</v>
      </c>
    </row>
    <row r="3570" spans="10:12">
      <c r="J3570" s="58">
        <v>43323.46875</v>
      </c>
      <c r="K3570" s="59">
        <v>0.83099999999999996</v>
      </c>
      <c r="L3570" s="60">
        <v>156.4</v>
      </c>
    </row>
    <row r="3571" spans="10:12">
      <c r="J3571" s="58">
        <v>43323.479166666664</v>
      </c>
      <c r="K3571" s="59">
        <v>1.4790000000000001</v>
      </c>
      <c r="L3571" s="60">
        <v>189.9</v>
      </c>
    </row>
    <row r="3572" spans="10:12">
      <c r="J3572" s="58">
        <v>43323.489583333336</v>
      </c>
      <c r="K3572" s="59">
        <v>0.96399999999999997</v>
      </c>
      <c r="L3572" s="60">
        <v>202.9</v>
      </c>
    </row>
    <row r="3573" spans="10:12">
      <c r="J3573" s="58">
        <v>43323.5</v>
      </c>
      <c r="K3573" s="59">
        <v>1.35</v>
      </c>
      <c r="L3573" s="60">
        <v>201.6</v>
      </c>
    </row>
    <row r="3574" spans="10:12">
      <c r="J3574" s="58">
        <v>43323.510416666664</v>
      </c>
      <c r="K3574" s="59">
        <v>1.27</v>
      </c>
      <c r="L3574" s="60">
        <v>201.1</v>
      </c>
    </row>
    <row r="3575" spans="10:12">
      <c r="J3575" s="58">
        <v>43323.520833333336</v>
      </c>
      <c r="K3575" s="59">
        <v>1.224</v>
      </c>
      <c r="L3575" s="60">
        <v>192.1</v>
      </c>
    </row>
    <row r="3576" spans="10:12">
      <c r="J3576" s="58">
        <v>43323.53125</v>
      </c>
      <c r="K3576" s="59">
        <v>1.3140000000000001</v>
      </c>
      <c r="L3576" s="60">
        <v>181.5</v>
      </c>
    </row>
    <row r="3577" spans="10:12">
      <c r="J3577" s="58">
        <v>43323.541666666664</v>
      </c>
      <c r="K3577" s="59">
        <v>1.121</v>
      </c>
      <c r="L3577" s="60">
        <v>164.6</v>
      </c>
    </row>
    <row r="3578" spans="10:12">
      <c r="J3578" s="58">
        <v>43323.552083333336</v>
      </c>
      <c r="K3578" s="59">
        <v>1.599</v>
      </c>
      <c r="L3578" s="60">
        <v>204.8</v>
      </c>
    </row>
    <row r="3579" spans="10:12">
      <c r="J3579" s="58">
        <v>43323.5625</v>
      </c>
      <c r="K3579" s="59">
        <v>1.5169999999999999</v>
      </c>
      <c r="L3579" s="60">
        <v>195.6</v>
      </c>
    </row>
    <row r="3580" spans="10:12">
      <c r="J3580" s="58">
        <v>43323.572916666664</v>
      </c>
      <c r="K3580" s="59">
        <v>1.2949999999999999</v>
      </c>
      <c r="L3580" s="60">
        <v>148.4</v>
      </c>
    </row>
    <row r="3581" spans="10:12">
      <c r="J3581" s="58">
        <v>43323.583333333336</v>
      </c>
      <c r="K3581" s="59">
        <v>1.3149999999999999</v>
      </c>
      <c r="L3581" s="60">
        <v>176.7</v>
      </c>
    </row>
    <row r="3582" spans="10:12">
      <c r="J3582" s="58">
        <v>43323.59375</v>
      </c>
      <c r="K3582" s="59">
        <v>1.0349999999999999</v>
      </c>
      <c r="L3582" s="60">
        <v>170</v>
      </c>
    </row>
    <row r="3583" spans="10:12">
      <c r="J3583" s="58">
        <v>43323.604166666664</v>
      </c>
      <c r="K3583" s="59">
        <v>1.1499999999999999</v>
      </c>
      <c r="L3583" s="60">
        <v>167</v>
      </c>
    </row>
    <row r="3584" spans="10:12">
      <c r="J3584" s="58">
        <v>43323.614583333336</v>
      </c>
      <c r="K3584" s="59">
        <v>1.079</v>
      </c>
      <c r="L3584" s="60">
        <v>150.30000000000001</v>
      </c>
    </row>
    <row r="3585" spans="10:12">
      <c r="J3585" s="58">
        <v>43323.625</v>
      </c>
      <c r="K3585" s="59">
        <v>1.3660000000000001</v>
      </c>
      <c r="L3585" s="60">
        <v>213.1</v>
      </c>
    </row>
    <row r="3586" spans="10:12">
      <c r="J3586" s="58">
        <v>43323.635416666664</v>
      </c>
      <c r="K3586" s="59">
        <v>1.8360000000000001</v>
      </c>
      <c r="L3586" s="60">
        <v>206.1</v>
      </c>
    </row>
    <row r="3587" spans="10:12">
      <c r="J3587" s="58">
        <v>43323.645833333336</v>
      </c>
      <c r="K3587" s="59">
        <v>1.29</v>
      </c>
      <c r="L3587" s="60">
        <v>197.8</v>
      </c>
    </row>
    <row r="3588" spans="10:12">
      <c r="J3588" s="58">
        <v>43323.65625</v>
      </c>
      <c r="K3588" s="59">
        <v>1.8779999999999999</v>
      </c>
      <c r="L3588" s="60">
        <v>206.3</v>
      </c>
    </row>
    <row r="3589" spans="10:12">
      <c r="J3589" s="58">
        <v>43323.666666666664</v>
      </c>
      <c r="K3589" s="59">
        <v>1.369</v>
      </c>
      <c r="L3589" s="60">
        <v>210.5</v>
      </c>
    </row>
    <row r="3590" spans="10:12">
      <c r="J3590" s="58">
        <v>43323.677083333336</v>
      </c>
      <c r="K3590" s="59">
        <v>1.05</v>
      </c>
      <c r="L3590" s="60">
        <v>193.7</v>
      </c>
    </row>
    <row r="3591" spans="10:12">
      <c r="J3591" s="58">
        <v>43323.6875</v>
      </c>
      <c r="K3591" s="59">
        <v>1.157</v>
      </c>
      <c r="L3591" s="60">
        <v>187.5</v>
      </c>
    </row>
    <row r="3592" spans="10:12">
      <c r="J3592" s="58">
        <v>43323.697916666664</v>
      </c>
      <c r="K3592" s="59">
        <v>1.431</v>
      </c>
      <c r="L3592" s="60">
        <v>199.5</v>
      </c>
    </row>
    <row r="3593" spans="10:12">
      <c r="J3593" s="58">
        <v>43323.708333333336</v>
      </c>
      <c r="K3593" s="59">
        <v>1.4339999999999999</v>
      </c>
      <c r="L3593" s="60">
        <v>193.3</v>
      </c>
    </row>
    <row r="3594" spans="10:12">
      <c r="J3594" s="58">
        <v>43323.71875</v>
      </c>
      <c r="K3594" s="59">
        <v>1.119</v>
      </c>
      <c r="L3594" s="60">
        <v>205.6</v>
      </c>
    </row>
    <row r="3595" spans="10:12">
      <c r="J3595" s="58">
        <v>43323.729166666664</v>
      </c>
      <c r="K3595" s="59">
        <v>1.3</v>
      </c>
      <c r="L3595" s="60">
        <v>96.1</v>
      </c>
    </row>
    <row r="3596" spans="10:12">
      <c r="J3596" s="58">
        <v>43323.739583333336</v>
      </c>
      <c r="K3596" s="59">
        <v>2.2469999999999999</v>
      </c>
      <c r="L3596" s="60">
        <v>71.59</v>
      </c>
    </row>
    <row r="3597" spans="10:12">
      <c r="J3597" s="58">
        <v>43323.75</v>
      </c>
      <c r="K3597" s="59">
        <v>2.258</v>
      </c>
      <c r="L3597" s="60">
        <v>68.12</v>
      </c>
    </row>
    <row r="3598" spans="10:12">
      <c r="J3598" s="58">
        <v>43323.760416666664</v>
      </c>
      <c r="K3598" s="59">
        <v>2.2850000000000001</v>
      </c>
      <c r="L3598" s="60">
        <v>62.16</v>
      </c>
    </row>
    <row r="3599" spans="10:12">
      <c r="J3599" s="58">
        <v>43323.770833333336</v>
      </c>
      <c r="K3599" s="59">
        <v>1.82</v>
      </c>
      <c r="L3599" s="60">
        <v>54.99</v>
      </c>
    </row>
    <row r="3600" spans="10:12">
      <c r="J3600" s="58">
        <v>43323.78125</v>
      </c>
      <c r="K3600" s="59">
        <v>2.2010000000000001</v>
      </c>
      <c r="L3600" s="60">
        <v>51.31</v>
      </c>
    </row>
    <row r="3601" spans="10:12">
      <c r="J3601" s="58">
        <v>43323.791666666664</v>
      </c>
      <c r="K3601" s="59">
        <v>2.0139999999999998</v>
      </c>
      <c r="L3601" s="60">
        <v>45.31</v>
      </c>
    </row>
    <row r="3602" spans="10:12">
      <c r="J3602" s="58">
        <v>43323.802083333336</v>
      </c>
      <c r="K3602" s="59">
        <v>1.9770000000000001</v>
      </c>
      <c r="L3602" s="60">
        <v>151.9</v>
      </c>
    </row>
    <row r="3603" spans="10:12">
      <c r="J3603" s="58">
        <v>43323.8125</v>
      </c>
      <c r="K3603" s="59">
        <v>1.3009999999999999</v>
      </c>
      <c r="L3603" s="60">
        <v>64.55</v>
      </c>
    </row>
    <row r="3604" spans="10:12">
      <c r="J3604" s="58">
        <v>43323.822916666664</v>
      </c>
      <c r="K3604" s="59">
        <v>1.0640000000000001</v>
      </c>
      <c r="L3604" s="60">
        <v>74.66</v>
      </c>
    </row>
    <row r="3605" spans="10:12">
      <c r="J3605" s="58">
        <v>43323.833333333336</v>
      </c>
      <c r="K3605" s="59">
        <v>0.72399999999999998</v>
      </c>
      <c r="L3605" s="60">
        <v>67.33</v>
      </c>
    </row>
    <row r="3606" spans="10:12">
      <c r="J3606" s="58">
        <v>43323.84375</v>
      </c>
      <c r="K3606" s="59">
        <v>0.63100000000000001</v>
      </c>
      <c r="L3606" s="60">
        <v>79.8</v>
      </c>
    </row>
    <row r="3607" spans="10:12">
      <c r="J3607" s="58">
        <v>43323.854166666664</v>
      </c>
      <c r="K3607" s="59">
        <v>0.72799999999999998</v>
      </c>
      <c r="L3607" s="60">
        <v>69.069999999999993</v>
      </c>
    </row>
    <row r="3608" spans="10:12">
      <c r="J3608" s="58">
        <v>43323.864583333336</v>
      </c>
      <c r="K3608" s="59">
        <v>1.0760000000000001</v>
      </c>
      <c r="L3608" s="60">
        <v>86.1</v>
      </c>
    </row>
    <row r="3609" spans="10:12">
      <c r="J3609" s="58">
        <v>43323.875</v>
      </c>
      <c r="K3609" s="59">
        <v>1.63</v>
      </c>
      <c r="L3609" s="60">
        <v>79.89</v>
      </c>
    </row>
    <row r="3610" spans="10:12">
      <c r="J3610" s="58">
        <v>43323.885416666664</v>
      </c>
      <c r="K3610" s="59">
        <v>2</v>
      </c>
      <c r="L3610" s="60">
        <v>77.010000000000005</v>
      </c>
    </row>
    <row r="3611" spans="10:12">
      <c r="J3611" s="58">
        <v>43323.895833333336</v>
      </c>
      <c r="K3611" s="59">
        <v>1.9970000000000001</v>
      </c>
      <c r="L3611" s="60">
        <v>101.6</v>
      </c>
    </row>
    <row r="3612" spans="10:12">
      <c r="J3612" s="58">
        <v>43323.90625</v>
      </c>
      <c r="K3612" s="59">
        <v>2.1850000000000001</v>
      </c>
      <c r="L3612" s="60">
        <v>193.3</v>
      </c>
    </row>
    <row r="3613" spans="10:12">
      <c r="J3613" s="58">
        <v>43323.916666666664</v>
      </c>
      <c r="K3613" s="59">
        <v>1.0269999999999999</v>
      </c>
      <c r="L3613" s="60">
        <v>103.9</v>
      </c>
    </row>
    <row r="3614" spans="10:12">
      <c r="J3614" s="58">
        <v>43323.927083333336</v>
      </c>
      <c r="K3614" s="59">
        <v>0.624</v>
      </c>
      <c r="L3614" s="60">
        <v>56.43</v>
      </c>
    </row>
    <row r="3615" spans="10:12">
      <c r="J3615" s="58">
        <v>43323.9375</v>
      </c>
      <c r="K3615" s="59">
        <v>0.57599999999999996</v>
      </c>
      <c r="L3615" s="60">
        <v>85.7</v>
      </c>
    </row>
    <row r="3616" spans="10:12">
      <c r="J3616" s="58">
        <v>43323.947916666664</v>
      </c>
      <c r="K3616" s="59">
        <v>0.89</v>
      </c>
      <c r="L3616" s="60">
        <v>113.6</v>
      </c>
    </row>
    <row r="3617" spans="10:12">
      <c r="J3617" s="58">
        <v>43323.958333333336</v>
      </c>
      <c r="K3617" s="59">
        <v>1.212</v>
      </c>
      <c r="L3617" s="60">
        <v>89</v>
      </c>
    </row>
    <row r="3618" spans="10:12">
      <c r="J3618" s="58">
        <v>43323.96875</v>
      </c>
      <c r="K3618" s="59">
        <v>1.1379999999999999</v>
      </c>
      <c r="L3618" s="60">
        <v>76.87</v>
      </c>
    </row>
    <row r="3619" spans="10:12">
      <c r="J3619" s="58">
        <v>43323.979166666664</v>
      </c>
      <c r="K3619" s="59">
        <v>1.204</v>
      </c>
      <c r="L3619" s="60">
        <v>97.8</v>
      </c>
    </row>
    <row r="3620" spans="10:12">
      <c r="J3620" s="58">
        <v>43323.989583333336</v>
      </c>
      <c r="K3620" s="59">
        <v>0.63300000000000001</v>
      </c>
      <c r="L3620" s="60">
        <v>72.27</v>
      </c>
    </row>
    <row r="3621" spans="10:12">
      <c r="J3621" s="58">
        <v>43324</v>
      </c>
      <c r="K3621" s="59">
        <v>0.34399999999999997</v>
      </c>
      <c r="L3621" s="60">
        <v>40.15</v>
      </c>
    </row>
    <row r="3622" spans="10:12">
      <c r="J3622" s="58">
        <v>43324.010416666664</v>
      </c>
      <c r="K3622" s="59">
        <v>0.254</v>
      </c>
      <c r="L3622" s="60">
        <v>92.1</v>
      </c>
    </row>
    <row r="3623" spans="10:12">
      <c r="J3623" s="58">
        <v>43324.020833333336</v>
      </c>
      <c r="K3623" s="59">
        <v>0.372</v>
      </c>
      <c r="L3623" s="60">
        <v>54.96</v>
      </c>
    </row>
    <row r="3624" spans="10:12">
      <c r="J3624" s="58">
        <v>43324.03125</v>
      </c>
      <c r="K3624" s="59">
        <v>0.38400000000000001</v>
      </c>
      <c r="L3624" s="60">
        <v>353.8</v>
      </c>
    </row>
    <row r="3625" spans="10:12">
      <c r="J3625" s="58">
        <v>43324.041666666664</v>
      </c>
      <c r="K3625" s="59">
        <v>0.439</v>
      </c>
      <c r="L3625" s="60">
        <v>330.4</v>
      </c>
    </row>
    <row r="3626" spans="10:12">
      <c r="J3626" s="58">
        <v>43324.052083333336</v>
      </c>
      <c r="K3626" s="59">
        <v>0.432</v>
      </c>
      <c r="L3626" s="60">
        <v>286.8</v>
      </c>
    </row>
    <row r="3627" spans="10:12">
      <c r="J3627" s="58">
        <v>43324.0625</v>
      </c>
      <c r="K3627" s="59">
        <v>0.48399999999999999</v>
      </c>
      <c r="L3627" s="60">
        <v>271.3</v>
      </c>
    </row>
    <row r="3628" spans="10:12">
      <c r="J3628" s="58">
        <v>43324.072916666664</v>
      </c>
      <c r="K3628" s="59">
        <v>0.47799999999999998</v>
      </c>
      <c r="L3628" s="60">
        <v>281.3</v>
      </c>
    </row>
    <row r="3629" spans="10:12">
      <c r="J3629" s="58">
        <v>43324.083333333336</v>
      </c>
      <c r="K3629" s="59">
        <v>1.7609999999999999</v>
      </c>
      <c r="L3629" s="60">
        <v>329.5</v>
      </c>
    </row>
    <row r="3630" spans="10:12">
      <c r="J3630" s="58">
        <v>43324.09375</v>
      </c>
      <c r="K3630" s="59">
        <v>1.1040000000000001</v>
      </c>
      <c r="L3630" s="60">
        <v>352</v>
      </c>
    </row>
    <row r="3631" spans="10:12">
      <c r="J3631" s="58">
        <v>43324.104166666664</v>
      </c>
      <c r="K3631" s="59">
        <v>0.98899999999999999</v>
      </c>
      <c r="L3631" s="60">
        <v>357.3</v>
      </c>
    </row>
    <row r="3632" spans="10:12">
      <c r="J3632" s="58">
        <v>43324.114583333336</v>
      </c>
      <c r="K3632" s="59">
        <v>1.123</v>
      </c>
      <c r="L3632" s="60">
        <v>358.8</v>
      </c>
    </row>
    <row r="3633" spans="10:12">
      <c r="J3633" s="58">
        <v>43324.125</v>
      </c>
      <c r="K3633" s="59">
        <v>1.2529999999999999</v>
      </c>
      <c r="L3633" s="60">
        <v>347.2</v>
      </c>
    </row>
    <row r="3634" spans="10:12">
      <c r="J3634" s="58">
        <v>43324.135416666664</v>
      </c>
      <c r="K3634" s="59">
        <v>0.93100000000000005</v>
      </c>
      <c r="L3634" s="60">
        <v>10.16</v>
      </c>
    </row>
    <row r="3635" spans="10:12">
      <c r="J3635" s="58">
        <v>43324.145833333336</v>
      </c>
      <c r="K3635" s="59">
        <v>0.89</v>
      </c>
      <c r="L3635" s="60">
        <v>8.19</v>
      </c>
    </row>
    <row r="3636" spans="10:12">
      <c r="J3636" s="58">
        <v>43324.15625</v>
      </c>
      <c r="K3636" s="59">
        <v>0.86799999999999999</v>
      </c>
      <c r="L3636" s="60">
        <v>5.2</v>
      </c>
    </row>
    <row r="3637" spans="10:12">
      <c r="J3637" s="58">
        <v>43324.166666666664</v>
      </c>
      <c r="K3637" s="59">
        <v>0.60899999999999999</v>
      </c>
      <c r="L3637" s="60">
        <v>47.37</v>
      </c>
    </row>
    <row r="3638" spans="10:12">
      <c r="J3638" s="58">
        <v>43324.177083333336</v>
      </c>
      <c r="K3638" s="59">
        <v>0.65500000000000003</v>
      </c>
      <c r="L3638" s="60">
        <v>55.07</v>
      </c>
    </row>
    <row r="3639" spans="10:12">
      <c r="J3639" s="58">
        <v>43324.1875</v>
      </c>
      <c r="K3639" s="59">
        <v>0.83299999999999996</v>
      </c>
      <c r="L3639" s="60">
        <v>47.09</v>
      </c>
    </row>
    <row r="3640" spans="10:12">
      <c r="J3640" s="58">
        <v>43324.197916666664</v>
      </c>
      <c r="K3640" s="59">
        <v>0.66</v>
      </c>
      <c r="L3640" s="60">
        <v>48.78</v>
      </c>
    </row>
    <row r="3641" spans="10:12">
      <c r="J3641" s="58">
        <v>43324.208333333336</v>
      </c>
      <c r="K3641" s="59">
        <v>0.33600000000000002</v>
      </c>
      <c r="L3641" s="60">
        <v>73.27</v>
      </c>
    </row>
    <row r="3642" spans="10:12">
      <c r="J3642" s="58">
        <v>43324.21875</v>
      </c>
      <c r="K3642" s="59">
        <v>0.46</v>
      </c>
      <c r="L3642" s="60">
        <v>91.3</v>
      </c>
    </row>
    <row r="3643" spans="10:12">
      <c r="J3643" s="58">
        <v>43324.229166666664</v>
      </c>
      <c r="K3643" s="59">
        <v>0.34699999999999998</v>
      </c>
      <c r="L3643" s="60">
        <v>81.900000000000006</v>
      </c>
    </row>
    <row r="3644" spans="10:12">
      <c r="J3644" s="58">
        <v>43324.239583333336</v>
      </c>
      <c r="K3644" s="59">
        <v>0.52900000000000003</v>
      </c>
      <c r="L3644" s="60">
        <v>41.32</v>
      </c>
    </row>
    <row r="3645" spans="10:12">
      <c r="J3645" s="58">
        <v>43324.25</v>
      </c>
      <c r="K3645" s="59">
        <v>0.90300000000000002</v>
      </c>
      <c r="L3645" s="60">
        <v>40.270000000000003</v>
      </c>
    </row>
    <row r="3646" spans="10:12">
      <c r="J3646" s="58">
        <v>43324.260416666664</v>
      </c>
      <c r="K3646" s="59">
        <v>0.96199999999999997</v>
      </c>
      <c r="L3646" s="60">
        <v>48.84</v>
      </c>
    </row>
    <row r="3647" spans="10:12">
      <c r="J3647" s="58">
        <v>43324.270833333336</v>
      </c>
      <c r="K3647" s="59">
        <v>1.1259999999999999</v>
      </c>
      <c r="L3647" s="60">
        <v>56.43</v>
      </c>
    </row>
    <row r="3648" spans="10:12">
      <c r="J3648" s="58">
        <v>43324.28125</v>
      </c>
      <c r="K3648" s="59">
        <v>0.96299999999999997</v>
      </c>
      <c r="L3648" s="60">
        <v>70.790000000000006</v>
      </c>
    </row>
    <row r="3649" spans="10:12">
      <c r="J3649" s="58">
        <v>43324.291666666664</v>
      </c>
      <c r="K3649" s="59">
        <v>1.123</v>
      </c>
      <c r="L3649" s="60">
        <v>86.5</v>
      </c>
    </row>
    <row r="3650" spans="10:12">
      <c r="J3650" s="58">
        <v>43324.302083333336</v>
      </c>
      <c r="K3650" s="59">
        <v>1.226</v>
      </c>
      <c r="L3650" s="60">
        <v>54.84</v>
      </c>
    </row>
    <row r="3651" spans="10:12">
      <c r="J3651" s="58">
        <v>43324.3125</v>
      </c>
      <c r="K3651" s="59">
        <v>0.82799999999999996</v>
      </c>
      <c r="L3651" s="60">
        <v>68.83</v>
      </c>
    </row>
    <row r="3652" spans="10:12">
      <c r="J3652" s="58">
        <v>43324.322916666664</v>
      </c>
      <c r="K3652" s="59">
        <v>1.0549999999999999</v>
      </c>
      <c r="L3652" s="60">
        <v>86.2</v>
      </c>
    </row>
    <row r="3653" spans="10:12">
      <c r="J3653" s="58">
        <v>43324.333333333336</v>
      </c>
      <c r="K3653" s="59">
        <v>1.413</v>
      </c>
      <c r="L3653" s="60">
        <v>80.2</v>
      </c>
    </row>
    <row r="3654" spans="10:12">
      <c r="J3654" s="58">
        <v>43324.34375</v>
      </c>
      <c r="K3654" s="59">
        <v>1.1779999999999999</v>
      </c>
      <c r="L3654" s="60">
        <v>106.6</v>
      </c>
    </row>
    <row r="3655" spans="10:12">
      <c r="J3655" s="58">
        <v>43324.354166666664</v>
      </c>
      <c r="K3655" s="59">
        <v>0.72399999999999998</v>
      </c>
      <c r="L3655" s="60">
        <v>78.959999999999994</v>
      </c>
    </row>
    <row r="3656" spans="10:12">
      <c r="J3656" s="58">
        <v>43324.364583333336</v>
      </c>
      <c r="K3656" s="59">
        <v>0.64500000000000002</v>
      </c>
      <c r="L3656" s="60">
        <v>98.6</v>
      </c>
    </row>
    <row r="3657" spans="10:12">
      <c r="J3657" s="58">
        <v>43324.375</v>
      </c>
      <c r="K3657" s="59">
        <v>0.79</v>
      </c>
      <c r="L3657" s="60">
        <v>98</v>
      </c>
    </row>
    <row r="3658" spans="10:12">
      <c r="J3658" s="58">
        <v>43324.385416666664</v>
      </c>
      <c r="K3658" s="59">
        <v>0.57999999999999996</v>
      </c>
      <c r="L3658" s="60">
        <v>124.2</v>
      </c>
    </row>
    <row r="3659" spans="10:12">
      <c r="J3659" s="58">
        <v>43324.395833333336</v>
      </c>
      <c r="K3659" s="59">
        <v>0.499</v>
      </c>
      <c r="L3659" s="60">
        <v>116</v>
      </c>
    </row>
    <row r="3660" spans="10:12">
      <c r="J3660" s="58">
        <v>43324.40625</v>
      </c>
      <c r="K3660" s="59">
        <v>0.52500000000000002</v>
      </c>
      <c r="L3660" s="60">
        <v>121.2</v>
      </c>
    </row>
    <row r="3661" spans="10:12">
      <c r="J3661" s="58">
        <v>43324.416666666664</v>
      </c>
      <c r="K3661" s="59">
        <v>0.60099999999999998</v>
      </c>
      <c r="L3661" s="60">
        <v>136.6</v>
      </c>
    </row>
    <row r="3662" spans="10:12">
      <c r="J3662" s="58">
        <v>43324.427083333336</v>
      </c>
      <c r="K3662" s="59">
        <v>0.72899999999999998</v>
      </c>
      <c r="L3662" s="60">
        <v>121.1</v>
      </c>
    </row>
    <row r="3663" spans="10:12">
      <c r="J3663" s="58">
        <v>43324.4375</v>
      </c>
      <c r="K3663" s="59">
        <v>0.93400000000000005</v>
      </c>
      <c r="L3663" s="60">
        <v>150.6</v>
      </c>
    </row>
    <row r="3664" spans="10:12">
      <c r="J3664" s="58">
        <v>43324.447916666664</v>
      </c>
      <c r="K3664" s="59">
        <v>1.0109999999999999</v>
      </c>
      <c r="L3664" s="60">
        <v>219.1</v>
      </c>
    </row>
    <row r="3665" spans="10:12">
      <c r="J3665" s="58">
        <v>43324.458333333336</v>
      </c>
      <c r="K3665" s="59">
        <v>1.048</v>
      </c>
      <c r="L3665" s="60">
        <v>212.3</v>
      </c>
    </row>
    <row r="3666" spans="10:12">
      <c r="J3666" s="58">
        <v>43324.46875</v>
      </c>
      <c r="K3666" s="59">
        <v>0.72599999999999998</v>
      </c>
      <c r="L3666" s="60">
        <v>167.8</v>
      </c>
    </row>
    <row r="3667" spans="10:12">
      <c r="J3667" s="58">
        <v>43324.479166666664</v>
      </c>
      <c r="K3667" s="59">
        <v>0.68500000000000005</v>
      </c>
      <c r="L3667" s="60">
        <v>182.2</v>
      </c>
    </row>
    <row r="3668" spans="10:12">
      <c r="J3668" s="58">
        <v>43324.489583333336</v>
      </c>
      <c r="K3668" s="59">
        <v>0.753</v>
      </c>
      <c r="L3668" s="60">
        <v>196.9</v>
      </c>
    </row>
    <row r="3669" spans="10:12">
      <c r="J3669" s="58">
        <v>43324.5</v>
      </c>
      <c r="K3669" s="59">
        <v>0.5</v>
      </c>
      <c r="L3669" s="60">
        <v>178.9</v>
      </c>
    </row>
    <row r="3670" spans="10:12">
      <c r="J3670" s="58">
        <v>43324.510416666664</v>
      </c>
      <c r="K3670" s="59">
        <v>0.73199999999999998</v>
      </c>
      <c r="L3670" s="60">
        <v>148.6</v>
      </c>
    </row>
    <row r="3671" spans="10:12">
      <c r="J3671" s="58">
        <v>43324.520833333336</v>
      </c>
      <c r="K3671" s="59">
        <v>1.3859999999999999</v>
      </c>
      <c r="L3671" s="60">
        <v>209.9</v>
      </c>
    </row>
    <row r="3672" spans="10:12">
      <c r="J3672" s="58">
        <v>43324.53125</v>
      </c>
      <c r="K3672" s="59">
        <v>0.98599999999999999</v>
      </c>
      <c r="L3672" s="60">
        <v>218.6</v>
      </c>
    </row>
    <row r="3673" spans="10:12">
      <c r="J3673" s="58">
        <v>43324.541666666664</v>
      </c>
      <c r="K3673" s="59">
        <v>0.92600000000000005</v>
      </c>
      <c r="L3673" s="60">
        <v>191.4</v>
      </c>
    </row>
    <row r="3674" spans="10:12">
      <c r="J3674" s="58">
        <v>43324.552083333336</v>
      </c>
      <c r="K3674" s="59">
        <v>0.96199999999999997</v>
      </c>
      <c r="L3674" s="60">
        <v>237.5</v>
      </c>
    </row>
    <row r="3675" spans="10:12">
      <c r="J3675" s="58">
        <v>43324.5625</v>
      </c>
      <c r="K3675" s="59">
        <v>1.0269999999999999</v>
      </c>
      <c r="L3675" s="60">
        <v>221.7</v>
      </c>
    </row>
    <row r="3676" spans="10:12">
      <c r="J3676" s="58">
        <v>43324.572916666664</v>
      </c>
      <c r="K3676" s="59">
        <v>0.90400000000000003</v>
      </c>
      <c r="L3676" s="60">
        <v>262.2</v>
      </c>
    </row>
    <row r="3677" spans="10:12">
      <c r="J3677" s="58">
        <v>43324.583333333336</v>
      </c>
      <c r="K3677" s="59">
        <v>1.077</v>
      </c>
      <c r="L3677" s="60">
        <v>241.6</v>
      </c>
    </row>
    <row r="3678" spans="10:12">
      <c r="J3678" s="58">
        <v>43324.59375</v>
      </c>
      <c r="K3678" s="59">
        <v>0.81699999999999995</v>
      </c>
      <c r="L3678" s="60">
        <v>136.30000000000001</v>
      </c>
    </row>
    <row r="3679" spans="10:12">
      <c r="J3679" s="58">
        <v>43324.604166666664</v>
      </c>
      <c r="K3679" s="59">
        <v>0.82799999999999996</v>
      </c>
      <c r="L3679" s="60">
        <v>186.6</v>
      </c>
    </row>
    <row r="3680" spans="10:12">
      <c r="J3680" s="58">
        <v>43324.614583333336</v>
      </c>
      <c r="K3680" s="59">
        <v>0.83299999999999996</v>
      </c>
      <c r="L3680" s="60">
        <v>201.7</v>
      </c>
    </row>
    <row r="3681" spans="10:12">
      <c r="J3681" s="58">
        <v>43324.625</v>
      </c>
      <c r="K3681" s="59">
        <v>0.91900000000000004</v>
      </c>
      <c r="L3681" s="60">
        <v>167.7</v>
      </c>
    </row>
    <row r="3682" spans="10:12">
      <c r="J3682" s="58">
        <v>43324.635416666664</v>
      </c>
      <c r="K3682" s="59">
        <v>0.70599999999999996</v>
      </c>
      <c r="L3682" s="60">
        <v>198.6</v>
      </c>
    </row>
    <row r="3683" spans="10:12">
      <c r="J3683" s="58">
        <v>43324.645833333336</v>
      </c>
      <c r="K3683" s="59">
        <v>0.83</v>
      </c>
      <c r="L3683" s="60">
        <v>209.1</v>
      </c>
    </row>
    <row r="3684" spans="10:12">
      <c r="J3684" s="58">
        <v>43324.65625</v>
      </c>
      <c r="K3684" s="59">
        <v>0.66500000000000004</v>
      </c>
      <c r="L3684" s="60">
        <v>186.6</v>
      </c>
    </row>
    <row r="3685" spans="10:12">
      <c r="J3685" s="58">
        <v>43324.666666666664</v>
      </c>
      <c r="K3685" s="59">
        <v>0.80300000000000005</v>
      </c>
      <c r="L3685" s="60">
        <v>202.1</v>
      </c>
    </row>
    <row r="3686" spans="10:12">
      <c r="J3686" s="58">
        <v>43324.677083333336</v>
      </c>
      <c r="K3686" s="59">
        <v>0.93400000000000005</v>
      </c>
      <c r="L3686" s="60">
        <v>197.9</v>
      </c>
    </row>
    <row r="3687" spans="10:12">
      <c r="J3687" s="58">
        <v>43324.6875</v>
      </c>
      <c r="K3687" s="59">
        <v>1.052</v>
      </c>
      <c r="L3687" s="60">
        <v>203.3</v>
      </c>
    </row>
    <row r="3688" spans="10:12">
      <c r="J3688" s="58">
        <v>43324.697916666664</v>
      </c>
      <c r="K3688" s="59">
        <v>0.77500000000000002</v>
      </c>
      <c r="L3688" s="60">
        <v>132.6</v>
      </c>
    </row>
    <row r="3689" spans="10:12">
      <c r="J3689" s="58">
        <v>43324.708333333336</v>
      </c>
      <c r="K3689" s="59">
        <v>1.0649999999999999</v>
      </c>
      <c r="L3689" s="60">
        <v>116.4</v>
      </c>
    </row>
    <row r="3690" spans="10:12">
      <c r="J3690" s="58">
        <v>43324.71875</v>
      </c>
      <c r="K3690" s="59">
        <v>1.1890000000000001</v>
      </c>
      <c r="L3690" s="60">
        <v>120.2</v>
      </c>
    </row>
    <row r="3691" spans="10:12">
      <c r="J3691" s="58">
        <v>43324.729166666664</v>
      </c>
      <c r="K3691" s="59">
        <v>1.2869999999999999</v>
      </c>
      <c r="L3691" s="60">
        <v>113.7</v>
      </c>
    </row>
    <row r="3692" spans="10:12">
      <c r="J3692" s="58">
        <v>43324.739583333336</v>
      </c>
      <c r="K3692" s="59">
        <v>1.327</v>
      </c>
      <c r="L3692" s="60">
        <v>116.3</v>
      </c>
    </row>
    <row r="3693" spans="10:12">
      <c r="J3693" s="58">
        <v>43324.75</v>
      </c>
      <c r="K3693" s="59">
        <v>1.3029999999999999</v>
      </c>
      <c r="L3693" s="60">
        <v>117.5</v>
      </c>
    </row>
    <row r="3694" spans="10:12">
      <c r="J3694" s="58">
        <v>43324.760416666664</v>
      </c>
      <c r="K3694" s="59">
        <v>1.5109999999999999</v>
      </c>
      <c r="L3694" s="60">
        <v>117</v>
      </c>
    </row>
    <row r="3695" spans="10:12">
      <c r="J3695" s="58">
        <v>43324.770833333336</v>
      </c>
      <c r="K3695" s="59">
        <v>1.6040000000000001</v>
      </c>
      <c r="L3695" s="60">
        <v>120.5</v>
      </c>
    </row>
    <row r="3696" spans="10:12">
      <c r="J3696" s="58">
        <v>43324.78125</v>
      </c>
      <c r="K3696" s="59">
        <v>1.391</v>
      </c>
      <c r="L3696" s="60">
        <v>121.7</v>
      </c>
    </row>
    <row r="3697" spans="10:12">
      <c r="J3697" s="58">
        <v>43324.791666666664</v>
      </c>
      <c r="K3697" s="59">
        <v>1.4390000000000001</v>
      </c>
      <c r="L3697" s="60">
        <v>120.3</v>
      </c>
    </row>
    <row r="3698" spans="10:12">
      <c r="J3698" s="58">
        <v>43324.802083333336</v>
      </c>
      <c r="K3698" s="59">
        <v>1.363</v>
      </c>
      <c r="L3698" s="60">
        <v>119.8</v>
      </c>
    </row>
    <row r="3699" spans="10:12">
      <c r="J3699" s="58">
        <v>43324.8125</v>
      </c>
      <c r="K3699" s="59">
        <v>0.998</v>
      </c>
      <c r="L3699" s="60">
        <v>118.6</v>
      </c>
    </row>
    <row r="3700" spans="10:12">
      <c r="J3700" s="58">
        <v>43324.822916666664</v>
      </c>
      <c r="K3700" s="59">
        <v>1.2450000000000001</v>
      </c>
      <c r="L3700" s="60">
        <v>118.9</v>
      </c>
    </row>
    <row r="3701" spans="10:12">
      <c r="J3701" s="58">
        <v>43324.833333333336</v>
      </c>
      <c r="K3701" s="59">
        <v>1.393</v>
      </c>
      <c r="L3701" s="60">
        <v>119.3</v>
      </c>
    </row>
    <row r="3702" spans="10:12">
      <c r="J3702" s="58">
        <v>43324.84375</v>
      </c>
      <c r="K3702" s="59">
        <v>1.671</v>
      </c>
      <c r="L3702" s="60">
        <v>121.4</v>
      </c>
    </row>
    <row r="3703" spans="10:12">
      <c r="J3703" s="58">
        <v>43324.854166666664</v>
      </c>
      <c r="K3703" s="59">
        <v>1.78</v>
      </c>
      <c r="L3703" s="60">
        <v>117.3</v>
      </c>
    </row>
    <row r="3704" spans="10:12">
      <c r="J3704" s="58">
        <v>43324.864583333336</v>
      </c>
      <c r="K3704" s="59">
        <v>1.84</v>
      </c>
      <c r="L3704" s="60">
        <v>120.4</v>
      </c>
    </row>
    <row r="3705" spans="10:12">
      <c r="J3705" s="58">
        <v>43324.875</v>
      </c>
      <c r="K3705" s="59">
        <v>1.6679999999999999</v>
      </c>
      <c r="L3705" s="60">
        <v>120.7</v>
      </c>
    </row>
    <row r="3706" spans="10:12">
      <c r="J3706" s="58">
        <v>43324.885416666664</v>
      </c>
      <c r="K3706" s="59">
        <v>1.3149999999999999</v>
      </c>
      <c r="L3706" s="60">
        <v>118</v>
      </c>
    </row>
    <row r="3707" spans="10:12">
      <c r="J3707" s="58">
        <v>43324.895833333336</v>
      </c>
      <c r="K3707" s="59">
        <v>1.3280000000000001</v>
      </c>
      <c r="L3707" s="60">
        <v>116</v>
      </c>
    </row>
    <row r="3708" spans="10:12">
      <c r="J3708" s="58">
        <v>43324.90625</v>
      </c>
      <c r="K3708" s="59">
        <v>1.619</v>
      </c>
      <c r="L3708" s="60">
        <v>116.6</v>
      </c>
    </row>
    <row r="3709" spans="10:12">
      <c r="J3709" s="58">
        <v>43324.916666666664</v>
      </c>
      <c r="K3709" s="59">
        <v>1.5469999999999999</v>
      </c>
      <c r="L3709" s="60">
        <v>121.3</v>
      </c>
    </row>
    <row r="3710" spans="10:12">
      <c r="J3710" s="58">
        <v>43324.927083333336</v>
      </c>
      <c r="K3710" s="59">
        <v>1.6220000000000001</v>
      </c>
      <c r="L3710" s="60">
        <v>118.1</v>
      </c>
    </row>
    <row r="3711" spans="10:12">
      <c r="J3711" s="58">
        <v>43324.9375</v>
      </c>
      <c r="K3711" s="59">
        <v>1.373</v>
      </c>
      <c r="L3711" s="60">
        <v>118.2</v>
      </c>
    </row>
    <row r="3712" spans="10:12">
      <c r="J3712" s="58">
        <v>43324.947916666664</v>
      </c>
      <c r="K3712" s="59">
        <v>1.5169999999999999</v>
      </c>
      <c r="L3712" s="60">
        <v>122.1</v>
      </c>
    </row>
    <row r="3713" spans="10:12">
      <c r="J3713" s="58">
        <v>43324.958333333336</v>
      </c>
      <c r="K3713" s="59">
        <v>1.6040000000000001</v>
      </c>
      <c r="L3713" s="60">
        <v>119.9</v>
      </c>
    </row>
    <row r="3714" spans="10:12">
      <c r="J3714" s="58">
        <v>43324.96875</v>
      </c>
      <c r="K3714" s="59">
        <v>1.728</v>
      </c>
      <c r="L3714" s="60">
        <v>120.2</v>
      </c>
    </row>
    <row r="3715" spans="10:12">
      <c r="J3715" s="58">
        <v>43324.979166666664</v>
      </c>
      <c r="K3715" s="59">
        <v>1.579</v>
      </c>
      <c r="L3715" s="60">
        <v>117.7</v>
      </c>
    </row>
    <row r="3716" spans="10:12">
      <c r="J3716" s="58">
        <v>43324.989583333336</v>
      </c>
      <c r="K3716" s="59">
        <v>1.54</v>
      </c>
      <c r="L3716" s="60">
        <v>117.3</v>
      </c>
    </row>
    <row r="3717" spans="10:12">
      <c r="J3717" s="58">
        <v>43325</v>
      </c>
      <c r="K3717" s="59">
        <v>1.554</v>
      </c>
      <c r="L3717" s="60">
        <v>119.2</v>
      </c>
    </row>
    <row r="3718" spans="10:12">
      <c r="J3718" s="58">
        <v>43325.010416666664</v>
      </c>
      <c r="K3718" s="59">
        <v>1.51</v>
      </c>
      <c r="L3718" s="60">
        <v>119.6</v>
      </c>
    </row>
    <row r="3719" spans="10:12">
      <c r="J3719" s="58">
        <v>43325.020833333336</v>
      </c>
      <c r="K3719" s="59">
        <v>1.5349999999999999</v>
      </c>
      <c r="L3719" s="60">
        <v>119.8</v>
      </c>
    </row>
    <row r="3720" spans="10:12">
      <c r="J3720" s="58">
        <v>43325.03125</v>
      </c>
      <c r="K3720" s="59">
        <v>1.349</v>
      </c>
      <c r="L3720" s="60">
        <v>117.5</v>
      </c>
    </row>
    <row r="3721" spans="10:12">
      <c r="J3721" s="58">
        <v>43325.041666666664</v>
      </c>
      <c r="K3721" s="59">
        <v>1.214</v>
      </c>
      <c r="L3721" s="60">
        <v>119.9</v>
      </c>
    </row>
    <row r="3722" spans="10:12">
      <c r="J3722" s="58">
        <v>43325.052083333336</v>
      </c>
      <c r="K3722" s="59">
        <v>1.371</v>
      </c>
      <c r="L3722" s="60">
        <v>119.8</v>
      </c>
    </row>
    <row r="3723" spans="10:12">
      <c r="J3723" s="58">
        <v>43325.0625</v>
      </c>
      <c r="K3723" s="59">
        <v>1.236</v>
      </c>
      <c r="L3723" s="60">
        <v>116.5</v>
      </c>
    </row>
    <row r="3724" spans="10:12">
      <c r="J3724" s="58">
        <v>43325.072916666664</v>
      </c>
      <c r="K3724" s="59">
        <v>0.94599999999999995</v>
      </c>
      <c r="L3724" s="60">
        <v>119.4</v>
      </c>
    </row>
    <row r="3725" spans="10:12">
      <c r="J3725" s="58">
        <v>43325.083333333336</v>
      </c>
      <c r="K3725" s="59">
        <v>0.8</v>
      </c>
      <c r="L3725" s="60">
        <v>119.8</v>
      </c>
    </row>
    <row r="3726" spans="10:12">
      <c r="J3726" s="58">
        <v>43325.09375</v>
      </c>
      <c r="K3726" s="59">
        <v>1.0269999999999999</v>
      </c>
      <c r="L3726" s="60">
        <v>115.2</v>
      </c>
    </row>
    <row r="3727" spans="10:12">
      <c r="J3727" s="58">
        <v>43325.104166666664</v>
      </c>
      <c r="K3727" s="59">
        <v>1.147</v>
      </c>
      <c r="L3727" s="60">
        <v>115.9</v>
      </c>
    </row>
    <row r="3728" spans="10:12">
      <c r="J3728" s="58">
        <v>43325.114583333336</v>
      </c>
      <c r="K3728" s="59">
        <v>0.98699999999999999</v>
      </c>
      <c r="L3728" s="60">
        <v>118.3</v>
      </c>
    </row>
    <row r="3729" spans="10:12">
      <c r="J3729" s="58">
        <v>43325.125</v>
      </c>
      <c r="K3729" s="59">
        <v>0.83799999999999997</v>
      </c>
      <c r="L3729" s="60">
        <v>118.9</v>
      </c>
    </row>
    <row r="3730" spans="10:12">
      <c r="J3730" s="58">
        <v>43325.135416666664</v>
      </c>
      <c r="K3730" s="59">
        <v>0.91800000000000004</v>
      </c>
      <c r="L3730" s="60">
        <v>118.7</v>
      </c>
    </row>
    <row r="3731" spans="10:12">
      <c r="J3731" s="58">
        <v>43325.145833333336</v>
      </c>
      <c r="K3731" s="59">
        <v>0.68</v>
      </c>
      <c r="L3731" s="60">
        <v>118.6</v>
      </c>
    </row>
    <row r="3732" spans="10:12">
      <c r="J3732" s="58">
        <v>43325.15625</v>
      </c>
      <c r="K3732" s="59">
        <v>0.69099999999999995</v>
      </c>
      <c r="L3732" s="60">
        <v>32.299999999999997</v>
      </c>
    </row>
    <row r="3733" spans="10:12">
      <c r="J3733" s="58">
        <v>43325.166666666664</v>
      </c>
      <c r="K3733" s="59">
        <v>0.95399999999999996</v>
      </c>
      <c r="L3733" s="60">
        <v>351.8</v>
      </c>
    </row>
    <row r="3734" spans="10:12">
      <c r="J3734" s="58">
        <v>43325.177083333336</v>
      </c>
      <c r="K3734" s="59">
        <v>0.52300000000000002</v>
      </c>
      <c r="L3734" s="60">
        <v>48.83</v>
      </c>
    </row>
    <row r="3735" spans="10:12">
      <c r="J3735" s="58">
        <v>43325.1875</v>
      </c>
      <c r="K3735" s="59">
        <v>0.58399999999999996</v>
      </c>
      <c r="L3735" s="60">
        <v>77.11</v>
      </c>
    </row>
    <row r="3736" spans="10:12">
      <c r="J3736" s="58">
        <v>43325.197916666664</v>
      </c>
      <c r="K3736" s="59">
        <v>0.624</v>
      </c>
      <c r="L3736" s="60">
        <v>61.33</v>
      </c>
    </row>
    <row r="3737" spans="10:12">
      <c r="J3737" s="58">
        <v>43325.208333333336</v>
      </c>
      <c r="K3737" s="59">
        <v>0.83199999999999996</v>
      </c>
      <c r="L3737" s="60">
        <v>74.48</v>
      </c>
    </row>
    <row r="3738" spans="10:12">
      <c r="J3738" s="58">
        <v>43325.21875</v>
      </c>
      <c r="K3738" s="59">
        <v>0.93700000000000006</v>
      </c>
      <c r="L3738" s="60">
        <v>74.819999999999993</v>
      </c>
    </row>
    <row r="3739" spans="10:12">
      <c r="J3739" s="58">
        <v>43325.229166666664</v>
      </c>
      <c r="K3739" s="59">
        <v>0.88600000000000001</v>
      </c>
      <c r="L3739" s="60">
        <v>53.03</v>
      </c>
    </row>
    <row r="3740" spans="10:12">
      <c r="J3740" s="58">
        <v>43325.239583333336</v>
      </c>
      <c r="K3740" s="59">
        <v>0.68700000000000006</v>
      </c>
      <c r="L3740" s="60">
        <v>48.69</v>
      </c>
    </row>
    <row r="3741" spans="10:12">
      <c r="J3741" s="58">
        <v>43325.25</v>
      </c>
      <c r="K3741" s="59">
        <v>0.96399999999999997</v>
      </c>
      <c r="L3741" s="60">
        <v>74.16</v>
      </c>
    </row>
    <row r="3742" spans="10:12">
      <c r="J3742" s="58">
        <v>43325.260416666664</v>
      </c>
      <c r="K3742" s="59">
        <v>0.753</v>
      </c>
      <c r="L3742" s="60">
        <v>84.9</v>
      </c>
    </row>
    <row r="3743" spans="10:12">
      <c r="J3743" s="58">
        <v>43325.270833333336</v>
      </c>
      <c r="K3743" s="59">
        <v>0.84599999999999997</v>
      </c>
      <c r="L3743" s="60">
        <v>99.6</v>
      </c>
    </row>
    <row r="3744" spans="10:12">
      <c r="J3744" s="58">
        <v>43325.28125</v>
      </c>
      <c r="K3744" s="59">
        <v>0.63100000000000001</v>
      </c>
      <c r="L3744" s="60">
        <v>116</v>
      </c>
    </row>
    <row r="3745" spans="10:12">
      <c r="J3745" s="58">
        <v>43325.291666666664</v>
      </c>
      <c r="K3745" s="59">
        <v>0.52100000000000002</v>
      </c>
      <c r="L3745" s="60">
        <v>135.6</v>
      </c>
    </row>
    <row r="3746" spans="10:12">
      <c r="J3746" s="58">
        <v>43325.302083333336</v>
      </c>
      <c r="K3746" s="59">
        <v>0.48099999999999998</v>
      </c>
      <c r="L3746" s="60">
        <v>150.69999999999999</v>
      </c>
    </row>
    <row r="3747" spans="10:12">
      <c r="J3747" s="58">
        <v>43325.3125</v>
      </c>
      <c r="K3747" s="59">
        <v>0.64400000000000002</v>
      </c>
      <c r="L3747" s="60">
        <v>168.7</v>
      </c>
    </row>
    <row r="3748" spans="10:12">
      <c r="J3748" s="58">
        <v>43325.322916666664</v>
      </c>
      <c r="K3748" s="59">
        <v>0.76800000000000002</v>
      </c>
      <c r="L3748" s="60">
        <v>153</v>
      </c>
    </row>
    <row r="3749" spans="10:12">
      <c r="J3749" s="58">
        <v>43325.333333333336</v>
      </c>
      <c r="K3749" s="59">
        <v>0.63300000000000001</v>
      </c>
      <c r="L3749" s="60">
        <v>169.1</v>
      </c>
    </row>
    <row r="3750" spans="10:12">
      <c r="J3750" s="58">
        <v>43325.34375</v>
      </c>
      <c r="K3750" s="59">
        <v>0.82099999999999995</v>
      </c>
      <c r="L3750" s="60">
        <v>218.2</v>
      </c>
    </row>
    <row r="3751" spans="10:12">
      <c r="J3751" s="58">
        <v>43325.354166666664</v>
      </c>
      <c r="K3751" s="59">
        <v>0.77700000000000002</v>
      </c>
      <c r="L3751" s="60">
        <v>173.7</v>
      </c>
    </row>
    <row r="3752" spans="10:12">
      <c r="J3752" s="58">
        <v>43325.364583333336</v>
      </c>
      <c r="K3752" s="59">
        <v>1.036</v>
      </c>
      <c r="L3752" s="60">
        <v>188.6</v>
      </c>
    </row>
    <row r="3753" spans="10:12">
      <c r="J3753" s="58">
        <v>43325.375</v>
      </c>
      <c r="K3753" s="59">
        <v>0.85099999999999998</v>
      </c>
      <c r="L3753" s="60">
        <v>195.9</v>
      </c>
    </row>
    <row r="3754" spans="10:12">
      <c r="J3754" s="58">
        <v>43325.385416666664</v>
      </c>
      <c r="K3754" s="59">
        <v>0.78200000000000003</v>
      </c>
      <c r="L3754" s="60">
        <v>180.2</v>
      </c>
    </row>
    <row r="3755" spans="10:12">
      <c r="J3755" s="58">
        <v>43325.395833333336</v>
      </c>
      <c r="K3755" s="59">
        <v>0.96799999999999997</v>
      </c>
      <c r="L3755" s="60">
        <v>142.80000000000001</v>
      </c>
    </row>
    <row r="3756" spans="10:12">
      <c r="J3756" s="58">
        <v>43325.40625</v>
      </c>
      <c r="K3756" s="59">
        <v>1.2949999999999999</v>
      </c>
      <c r="L3756" s="60">
        <v>197.9</v>
      </c>
    </row>
    <row r="3757" spans="10:12">
      <c r="J3757" s="58">
        <v>43325.416666666664</v>
      </c>
      <c r="K3757" s="59">
        <v>0.98199999999999998</v>
      </c>
      <c r="L3757" s="60">
        <v>174.3</v>
      </c>
    </row>
    <row r="3758" spans="10:12">
      <c r="J3758" s="58">
        <v>43325.427083333336</v>
      </c>
      <c r="K3758" s="59">
        <v>1.29</v>
      </c>
      <c r="L3758" s="60">
        <v>221.4</v>
      </c>
    </row>
    <row r="3759" spans="10:12">
      <c r="J3759" s="58">
        <v>43325.4375</v>
      </c>
      <c r="K3759" s="59">
        <v>0.68500000000000005</v>
      </c>
      <c r="L3759" s="60">
        <v>152</v>
      </c>
    </row>
    <row r="3760" spans="10:12">
      <c r="J3760" s="58">
        <v>43325.447916666664</v>
      </c>
      <c r="K3760" s="59">
        <v>1.0649999999999999</v>
      </c>
      <c r="L3760" s="60">
        <v>199.8</v>
      </c>
    </row>
    <row r="3761" spans="10:12">
      <c r="J3761" s="58">
        <v>43325.458333333336</v>
      </c>
      <c r="K3761" s="59">
        <v>1.1140000000000001</v>
      </c>
      <c r="L3761" s="60">
        <v>205.9</v>
      </c>
    </row>
    <row r="3762" spans="10:12">
      <c r="J3762" s="58">
        <v>43325.46875</v>
      </c>
      <c r="K3762" s="59">
        <v>0.88900000000000001</v>
      </c>
      <c r="L3762" s="60">
        <v>200.5</v>
      </c>
    </row>
    <row r="3763" spans="10:12">
      <c r="J3763" s="58">
        <v>43325.479166666664</v>
      </c>
      <c r="K3763" s="59">
        <v>0.78600000000000003</v>
      </c>
      <c r="L3763" s="60">
        <v>194.4</v>
      </c>
    </row>
    <row r="3764" spans="10:12">
      <c r="J3764" s="58">
        <v>43325.489583333336</v>
      </c>
      <c r="K3764" s="59">
        <v>0.83199999999999996</v>
      </c>
      <c r="L3764" s="60">
        <v>156.9</v>
      </c>
    </row>
    <row r="3765" spans="10:12">
      <c r="J3765" s="58">
        <v>43325.5</v>
      </c>
      <c r="K3765" s="59">
        <v>0.78</v>
      </c>
      <c r="L3765" s="60">
        <v>125.2</v>
      </c>
    </row>
    <row r="3766" spans="10:12">
      <c r="J3766" s="58">
        <v>43325.510416666664</v>
      </c>
      <c r="K3766" s="59">
        <v>0.64200000000000002</v>
      </c>
      <c r="L3766" s="60">
        <v>82</v>
      </c>
    </row>
    <row r="3767" spans="10:12">
      <c r="J3767" s="58">
        <v>43325.520833333336</v>
      </c>
      <c r="K3767" s="59">
        <v>0.81299999999999994</v>
      </c>
      <c r="L3767" s="60">
        <v>106.6</v>
      </c>
    </row>
    <row r="3768" spans="10:12">
      <c r="J3768" s="58">
        <v>43325.53125</v>
      </c>
      <c r="K3768" s="59">
        <v>0.97499999999999998</v>
      </c>
      <c r="L3768" s="60">
        <v>109.7</v>
      </c>
    </row>
    <row r="3769" spans="10:12">
      <c r="J3769" s="58">
        <v>43325.541666666664</v>
      </c>
      <c r="K3769" s="59">
        <v>0.95399999999999996</v>
      </c>
      <c r="L3769" s="60">
        <v>103.1</v>
      </c>
    </row>
    <row r="3770" spans="10:12">
      <c r="J3770" s="58">
        <v>43325.552083333336</v>
      </c>
      <c r="K3770" s="59">
        <v>0.69699999999999995</v>
      </c>
      <c r="L3770" s="60">
        <v>100.3</v>
      </c>
    </row>
    <row r="3771" spans="10:12">
      <c r="J3771" s="58">
        <v>43325.5625</v>
      </c>
      <c r="K3771" s="59">
        <v>0.74399999999999999</v>
      </c>
      <c r="L3771" s="60">
        <v>119.7</v>
      </c>
    </row>
    <row r="3772" spans="10:12">
      <c r="J3772" s="58">
        <v>43325.572916666664</v>
      </c>
      <c r="K3772" s="59">
        <v>0.59</v>
      </c>
      <c r="L3772" s="60">
        <v>100</v>
      </c>
    </row>
    <row r="3773" spans="10:12">
      <c r="J3773" s="58">
        <v>43325.583333333336</v>
      </c>
      <c r="K3773" s="59">
        <v>0.77200000000000002</v>
      </c>
      <c r="L3773" s="60">
        <v>93.6</v>
      </c>
    </row>
    <row r="3774" spans="10:12">
      <c r="J3774" s="58">
        <v>43325.59375</v>
      </c>
      <c r="K3774" s="59">
        <v>0.77400000000000002</v>
      </c>
      <c r="L3774" s="60">
        <v>130.4</v>
      </c>
    </row>
    <row r="3775" spans="10:12">
      <c r="J3775" s="58">
        <v>43325.604166666664</v>
      </c>
      <c r="K3775" s="59">
        <v>0.94899999999999995</v>
      </c>
      <c r="L3775" s="60">
        <v>112.2</v>
      </c>
    </row>
    <row r="3776" spans="10:12">
      <c r="J3776" s="58">
        <v>43325.614583333336</v>
      </c>
      <c r="K3776" s="59">
        <v>1.714</v>
      </c>
      <c r="L3776" s="60">
        <v>110.1</v>
      </c>
    </row>
    <row r="3777" spans="10:12">
      <c r="J3777" s="58">
        <v>43325.625</v>
      </c>
      <c r="K3777" s="59">
        <v>2.2589999999999999</v>
      </c>
      <c r="L3777" s="60">
        <v>113.8</v>
      </c>
    </row>
    <row r="3778" spans="10:12">
      <c r="J3778" s="58">
        <v>43325.635416666664</v>
      </c>
      <c r="K3778" s="59">
        <v>2.266</v>
      </c>
      <c r="L3778" s="60">
        <v>118.3</v>
      </c>
    </row>
    <row r="3779" spans="10:12">
      <c r="J3779" s="58">
        <v>43325.645833333336</v>
      </c>
      <c r="K3779" s="59">
        <v>2.6440000000000001</v>
      </c>
      <c r="L3779" s="60">
        <v>119.6</v>
      </c>
    </row>
    <row r="3780" spans="10:12">
      <c r="J3780" s="58">
        <v>43325.65625</v>
      </c>
      <c r="K3780" s="59">
        <v>2.2509999999999999</v>
      </c>
      <c r="L3780" s="60">
        <v>117.1</v>
      </c>
    </row>
    <row r="3781" spans="10:12">
      <c r="J3781" s="58">
        <v>43325.666666666664</v>
      </c>
      <c r="K3781" s="59">
        <v>2.4660000000000002</v>
      </c>
      <c r="L3781" s="60">
        <v>119.6</v>
      </c>
    </row>
    <row r="3782" spans="10:12">
      <c r="J3782" s="58">
        <v>43325.677083333336</v>
      </c>
      <c r="K3782" s="59">
        <v>1.9950000000000001</v>
      </c>
      <c r="L3782" s="60">
        <v>116</v>
      </c>
    </row>
    <row r="3783" spans="10:12">
      <c r="J3783" s="58">
        <v>43325.6875</v>
      </c>
      <c r="K3783" s="59">
        <v>2.0289999999999999</v>
      </c>
      <c r="L3783" s="60">
        <v>116.7</v>
      </c>
    </row>
    <row r="3784" spans="10:12">
      <c r="J3784" s="58">
        <v>43325.697916666664</v>
      </c>
      <c r="K3784" s="59">
        <v>2.5209999999999999</v>
      </c>
      <c r="L3784" s="60">
        <v>118.7</v>
      </c>
    </row>
    <row r="3785" spans="10:12">
      <c r="J3785" s="58">
        <v>43325.708333333336</v>
      </c>
      <c r="K3785" s="59">
        <v>1.992</v>
      </c>
      <c r="L3785" s="60">
        <v>119.5</v>
      </c>
    </row>
    <row r="3786" spans="10:12">
      <c r="J3786" s="58">
        <v>43325.71875</v>
      </c>
      <c r="K3786" s="59">
        <v>1.7390000000000001</v>
      </c>
      <c r="L3786" s="60">
        <v>115.2</v>
      </c>
    </row>
    <row r="3787" spans="10:12">
      <c r="J3787" s="58">
        <v>43325.729166666664</v>
      </c>
      <c r="K3787" s="59">
        <v>2.198</v>
      </c>
      <c r="L3787" s="60">
        <v>116.7</v>
      </c>
    </row>
    <row r="3788" spans="10:12">
      <c r="J3788" s="58">
        <v>43325.739583333336</v>
      </c>
      <c r="K3788" s="59">
        <v>1.9359999999999999</v>
      </c>
      <c r="L3788" s="60">
        <v>112.7</v>
      </c>
    </row>
    <row r="3789" spans="10:12">
      <c r="J3789" s="58">
        <v>43325.75</v>
      </c>
      <c r="K3789" s="59">
        <v>1.603</v>
      </c>
      <c r="L3789" s="60">
        <v>109.4</v>
      </c>
    </row>
    <row r="3790" spans="10:12">
      <c r="J3790" s="58">
        <v>43325.760416666664</v>
      </c>
      <c r="K3790" s="59">
        <v>1.0780000000000001</v>
      </c>
      <c r="L3790" s="60">
        <v>63.54</v>
      </c>
    </row>
    <row r="3791" spans="10:12">
      <c r="J3791" s="58">
        <v>43325.770833333336</v>
      </c>
      <c r="K3791" s="59">
        <v>1.4039999999999999</v>
      </c>
      <c r="L3791" s="60">
        <v>36.94</v>
      </c>
    </row>
    <row r="3792" spans="10:12">
      <c r="J3792" s="58">
        <v>43325.78125</v>
      </c>
      <c r="K3792" s="59">
        <v>0.91500000000000004</v>
      </c>
      <c r="L3792" s="60">
        <v>24.71</v>
      </c>
    </row>
    <row r="3793" spans="10:12">
      <c r="J3793" s="58">
        <v>43325.791666666664</v>
      </c>
      <c r="K3793" s="59">
        <v>0.876</v>
      </c>
      <c r="L3793" s="60">
        <v>55.22</v>
      </c>
    </row>
    <row r="3794" spans="10:12">
      <c r="J3794" s="58">
        <v>43325.802083333336</v>
      </c>
      <c r="K3794" s="59">
        <v>0.89900000000000002</v>
      </c>
      <c r="L3794" s="60">
        <v>81.900000000000006</v>
      </c>
    </row>
    <row r="3795" spans="10:12">
      <c r="J3795" s="58">
        <v>43325.8125</v>
      </c>
      <c r="K3795" s="59">
        <v>0.90300000000000002</v>
      </c>
      <c r="L3795" s="60">
        <v>87.1</v>
      </c>
    </row>
    <row r="3796" spans="10:12">
      <c r="J3796" s="58">
        <v>43325.822916666664</v>
      </c>
      <c r="K3796" s="59">
        <v>1.149</v>
      </c>
      <c r="L3796" s="60">
        <v>102.7</v>
      </c>
    </row>
    <row r="3797" spans="10:12">
      <c r="J3797" s="58">
        <v>43325.833333333336</v>
      </c>
      <c r="K3797" s="59">
        <v>1.542</v>
      </c>
      <c r="L3797" s="60">
        <v>103.8</v>
      </c>
    </row>
    <row r="3798" spans="10:12">
      <c r="J3798" s="58">
        <v>43325.84375</v>
      </c>
      <c r="K3798" s="59">
        <v>1.919</v>
      </c>
      <c r="L3798" s="60">
        <v>119.1</v>
      </c>
    </row>
    <row r="3799" spans="10:12">
      <c r="J3799" s="58">
        <v>43325.854166666664</v>
      </c>
      <c r="K3799" s="59">
        <v>1.665</v>
      </c>
      <c r="L3799" s="60">
        <v>158</v>
      </c>
    </row>
    <row r="3800" spans="10:12">
      <c r="J3800" s="58">
        <v>43325.864583333336</v>
      </c>
      <c r="K3800" s="59">
        <v>1.667</v>
      </c>
      <c r="L3800" s="60">
        <v>206</v>
      </c>
    </row>
    <row r="3801" spans="10:12">
      <c r="J3801" s="58">
        <v>43325.875</v>
      </c>
      <c r="K3801" s="59">
        <v>1.143</v>
      </c>
      <c r="L3801" s="60">
        <v>199.6</v>
      </c>
    </row>
    <row r="3802" spans="10:12">
      <c r="J3802" s="58">
        <v>43325.885416666664</v>
      </c>
      <c r="K3802" s="59">
        <v>0.65800000000000003</v>
      </c>
      <c r="L3802" s="60">
        <v>177.7</v>
      </c>
    </row>
    <row r="3803" spans="10:12">
      <c r="J3803" s="58">
        <v>43325.895833333336</v>
      </c>
      <c r="K3803" s="59">
        <v>0.67800000000000005</v>
      </c>
      <c r="L3803" s="60">
        <v>191.7</v>
      </c>
    </row>
    <row r="3804" spans="10:12">
      <c r="J3804" s="58">
        <v>43325.90625</v>
      </c>
      <c r="K3804" s="59">
        <v>0.54900000000000004</v>
      </c>
      <c r="L3804" s="60">
        <v>120.2</v>
      </c>
    </row>
    <row r="3805" spans="10:12">
      <c r="J3805" s="58">
        <v>43325.916666666664</v>
      </c>
      <c r="K3805" s="59">
        <v>0.77500000000000002</v>
      </c>
      <c r="L3805" s="60">
        <v>115.5</v>
      </c>
    </row>
    <row r="3806" spans="10:12">
      <c r="J3806" s="58">
        <v>43325.927083333336</v>
      </c>
      <c r="K3806" s="59">
        <v>0.52100000000000002</v>
      </c>
      <c r="L3806" s="60">
        <v>117.5</v>
      </c>
    </row>
    <row r="3807" spans="10:12">
      <c r="J3807" s="58">
        <v>43325.9375</v>
      </c>
      <c r="K3807" s="59">
        <v>0.74</v>
      </c>
      <c r="L3807" s="60">
        <v>99.6</v>
      </c>
    </row>
    <row r="3808" spans="10:12">
      <c r="J3808" s="58">
        <v>43325.947916666664</v>
      </c>
      <c r="K3808" s="59">
        <v>0.73399999999999999</v>
      </c>
      <c r="L3808" s="60">
        <v>92.3</v>
      </c>
    </row>
    <row r="3809" spans="10:12">
      <c r="J3809" s="58">
        <v>43325.958333333336</v>
      </c>
      <c r="K3809" s="59">
        <v>0.50900000000000001</v>
      </c>
      <c r="L3809" s="60">
        <v>97.7</v>
      </c>
    </row>
    <row r="3810" spans="10:12">
      <c r="J3810" s="58">
        <v>43325.96875</v>
      </c>
      <c r="K3810" s="59">
        <v>0.83699999999999997</v>
      </c>
      <c r="L3810" s="60">
        <v>70.61</v>
      </c>
    </row>
    <row r="3811" spans="10:12">
      <c r="J3811" s="58">
        <v>43325.979166666664</v>
      </c>
      <c r="K3811" s="59">
        <v>0.86799999999999999</v>
      </c>
      <c r="L3811" s="60">
        <v>44.89</v>
      </c>
    </row>
    <row r="3812" spans="10:12">
      <c r="J3812" s="58">
        <v>43325.989583333336</v>
      </c>
      <c r="K3812" s="59">
        <v>0.94799999999999995</v>
      </c>
      <c r="L3812" s="60">
        <v>47.18</v>
      </c>
    </row>
    <row r="3813" spans="10:12">
      <c r="J3813" s="58">
        <v>43326</v>
      </c>
      <c r="K3813" s="59">
        <v>1.1020000000000001</v>
      </c>
      <c r="L3813" s="60">
        <v>85</v>
      </c>
    </row>
    <row r="3814" spans="10:12">
      <c r="J3814" s="58">
        <v>43326.010416666664</v>
      </c>
      <c r="K3814" s="59">
        <v>0.83199999999999996</v>
      </c>
      <c r="L3814" s="60">
        <v>92.4</v>
      </c>
    </row>
    <row r="3815" spans="10:12">
      <c r="J3815" s="58">
        <v>43326.020833333336</v>
      </c>
      <c r="K3815" s="59">
        <v>0.66700000000000004</v>
      </c>
      <c r="L3815" s="60">
        <v>72.040000000000006</v>
      </c>
    </row>
    <row r="3816" spans="10:12">
      <c r="J3816" s="58">
        <v>43326.03125</v>
      </c>
      <c r="K3816" s="59">
        <v>1.1639999999999999</v>
      </c>
      <c r="L3816" s="60">
        <v>71.03</v>
      </c>
    </row>
    <row r="3817" spans="10:12">
      <c r="J3817" s="58">
        <v>43326.041666666664</v>
      </c>
      <c r="K3817" s="59">
        <v>0.88</v>
      </c>
      <c r="L3817" s="60">
        <v>73.95</v>
      </c>
    </row>
    <row r="3818" spans="10:12">
      <c r="J3818" s="58">
        <v>43326.052083333336</v>
      </c>
      <c r="K3818" s="59">
        <v>0.78600000000000003</v>
      </c>
      <c r="L3818" s="60">
        <v>49.89</v>
      </c>
    </row>
    <row r="3819" spans="10:12">
      <c r="J3819" s="58">
        <v>43326.0625</v>
      </c>
      <c r="K3819" s="59">
        <v>0.747</v>
      </c>
      <c r="L3819" s="60">
        <v>52.07</v>
      </c>
    </row>
    <row r="3820" spans="10:12">
      <c r="J3820" s="58">
        <v>43326.072916666664</v>
      </c>
      <c r="K3820" s="59">
        <v>0.95199999999999996</v>
      </c>
      <c r="L3820" s="60">
        <v>56.96</v>
      </c>
    </row>
    <row r="3821" spans="10:12">
      <c r="J3821" s="58">
        <v>43326.083333333336</v>
      </c>
      <c r="K3821" s="59">
        <v>1.0389999999999999</v>
      </c>
      <c r="L3821" s="60">
        <v>52.35</v>
      </c>
    </row>
    <row r="3822" spans="10:12">
      <c r="J3822" s="58">
        <v>43326.09375</v>
      </c>
      <c r="K3822" s="59">
        <v>1.6639999999999999</v>
      </c>
      <c r="L3822" s="60">
        <v>195.3</v>
      </c>
    </row>
    <row r="3823" spans="10:12">
      <c r="J3823" s="58">
        <v>43326.104166666664</v>
      </c>
      <c r="K3823" s="59">
        <v>0.90100000000000002</v>
      </c>
      <c r="L3823" s="60">
        <v>109.3</v>
      </c>
    </row>
    <row r="3824" spans="10:12">
      <c r="J3824" s="58">
        <v>43326.114583333336</v>
      </c>
      <c r="K3824" s="59">
        <v>0.82599999999999996</v>
      </c>
      <c r="L3824" s="60">
        <v>90.1</v>
      </c>
    </row>
    <row r="3825" spans="10:12">
      <c r="J3825" s="58">
        <v>43326.125</v>
      </c>
      <c r="K3825" s="59">
        <v>1.0589999999999999</v>
      </c>
      <c r="L3825" s="60">
        <v>78.02</v>
      </c>
    </row>
    <row r="3826" spans="10:12">
      <c r="J3826" s="58">
        <v>43326.135416666664</v>
      </c>
      <c r="K3826" s="59">
        <v>1.548</v>
      </c>
      <c r="L3826" s="60">
        <v>77.7</v>
      </c>
    </row>
    <row r="3827" spans="10:12">
      <c r="J3827" s="58">
        <v>43326.145833333336</v>
      </c>
      <c r="K3827" s="59">
        <v>1.165</v>
      </c>
      <c r="L3827" s="60">
        <v>48.15</v>
      </c>
    </row>
    <row r="3828" spans="10:12">
      <c r="J3828" s="58">
        <v>43326.15625</v>
      </c>
      <c r="K3828" s="59">
        <v>1.131</v>
      </c>
      <c r="L3828" s="60">
        <v>43.96</v>
      </c>
    </row>
    <row r="3829" spans="10:12">
      <c r="J3829" s="58">
        <v>43326.166666666664</v>
      </c>
      <c r="K3829" s="59">
        <v>1.252</v>
      </c>
      <c r="L3829" s="60">
        <v>48.25</v>
      </c>
    </row>
    <row r="3830" spans="10:12">
      <c r="J3830" s="58">
        <v>43326.177083333336</v>
      </c>
      <c r="K3830" s="59">
        <v>1.54</v>
      </c>
      <c r="L3830" s="60">
        <v>63.82</v>
      </c>
    </row>
    <row r="3831" spans="10:12">
      <c r="J3831" s="58">
        <v>43326.1875</v>
      </c>
      <c r="K3831" s="59">
        <v>1.17</v>
      </c>
      <c r="L3831" s="60">
        <v>67.44</v>
      </c>
    </row>
    <row r="3832" spans="10:12">
      <c r="J3832" s="58">
        <v>43326.197916666664</v>
      </c>
      <c r="K3832" s="59">
        <v>1.3680000000000001</v>
      </c>
      <c r="L3832" s="60">
        <v>73.8</v>
      </c>
    </row>
    <row r="3833" spans="10:12">
      <c r="J3833" s="58">
        <v>43326.208333333336</v>
      </c>
      <c r="K3833" s="59">
        <v>0.98399999999999999</v>
      </c>
      <c r="L3833" s="60">
        <v>66.430000000000007</v>
      </c>
    </row>
    <row r="3834" spans="10:12">
      <c r="J3834" s="58">
        <v>43326.21875</v>
      </c>
      <c r="K3834" s="59">
        <v>1.0509999999999999</v>
      </c>
      <c r="L3834" s="60">
        <v>38.14</v>
      </c>
    </row>
    <row r="3835" spans="10:12">
      <c r="J3835" s="58">
        <v>43326.229166666664</v>
      </c>
      <c r="K3835" s="59">
        <v>0.83899999999999997</v>
      </c>
      <c r="L3835" s="60">
        <v>44.04</v>
      </c>
    </row>
    <row r="3836" spans="10:12">
      <c r="J3836" s="58">
        <v>43326.239583333336</v>
      </c>
      <c r="K3836" s="59">
        <v>0.52500000000000002</v>
      </c>
      <c r="L3836" s="60">
        <v>36.6</v>
      </c>
    </row>
    <row r="3837" spans="10:12">
      <c r="J3837" s="58">
        <v>43326.25</v>
      </c>
      <c r="K3837" s="59">
        <v>1.4470000000000001</v>
      </c>
      <c r="L3837" s="60">
        <v>49.82</v>
      </c>
    </row>
    <row r="3838" spans="10:12">
      <c r="J3838" s="58">
        <v>43326.260416666664</v>
      </c>
      <c r="K3838" s="59">
        <v>1.492</v>
      </c>
      <c r="L3838" s="60">
        <v>48.43</v>
      </c>
    </row>
    <row r="3839" spans="10:12">
      <c r="J3839" s="58">
        <v>43326.270833333336</v>
      </c>
      <c r="K3839" s="59">
        <v>2.2040000000000002</v>
      </c>
      <c r="L3839" s="60">
        <v>60.9</v>
      </c>
    </row>
    <row r="3840" spans="10:12">
      <c r="J3840" s="58">
        <v>43326.28125</v>
      </c>
      <c r="K3840" s="59">
        <v>1.722</v>
      </c>
      <c r="L3840" s="60">
        <v>65.13</v>
      </c>
    </row>
    <row r="3841" spans="10:12">
      <c r="J3841" s="58">
        <v>43326.291666666664</v>
      </c>
      <c r="K3841" s="59">
        <v>1.365</v>
      </c>
      <c r="L3841" s="60">
        <v>64.680000000000007</v>
      </c>
    </row>
    <row r="3842" spans="10:12">
      <c r="J3842" s="58">
        <v>43326.302083333336</v>
      </c>
      <c r="K3842" s="59">
        <v>1.224</v>
      </c>
      <c r="L3842" s="60">
        <v>67.91</v>
      </c>
    </row>
    <row r="3843" spans="10:12">
      <c r="J3843" s="58">
        <v>43326.3125</v>
      </c>
      <c r="K3843" s="59">
        <v>1.41</v>
      </c>
      <c r="L3843" s="60">
        <v>81.3</v>
      </c>
    </row>
    <row r="3844" spans="10:12">
      <c r="J3844" s="58">
        <v>43326.322916666664</v>
      </c>
      <c r="K3844" s="59">
        <v>1.796</v>
      </c>
      <c r="L3844" s="60">
        <v>70.319999999999993</v>
      </c>
    </row>
    <row r="3845" spans="10:12">
      <c r="J3845" s="58">
        <v>43326.333333333336</v>
      </c>
      <c r="K3845" s="59">
        <v>1.5740000000000001</v>
      </c>
      <c r="L3845" s="60">
        <v>53.88</v>
      </c>
    </row>
    <row r="3846" spans="10:12">
      <c r="J3846" s="58">
        <v>43326.34375</v>
      </c>
      <c r="K3846" s="59">
        <v>0.55800000000000005</v>
      </c>
      <c r="L3846" s="60">
        <v>210.2</v>
      </c>
    </row>
    <row r="3847" spans="10:12">
      <c r="J3847" s="58">
        <v>43326.354166666664</v>
      </c>
      <c r="K3847" s="59">
        <v>0.57199999999999995</v>
      </c>
      <c r="L3847" s="60">
        <v>86</v>
      </c>
    </row>
    <row r="3848" spans="10:12">
      <c r="J3848" s="58">
        <v>43326.364583333336</v>
      </c>
      <c r="K3848" s="59">
        <v>0.872</v>
      </c>
      <c r="L3848" s="60">
        <v>47.97</v>
      </c>
    </row>
    <row r="3849" spans="10:12">
      <c r="J3849" s="58">
        <v>43326.375</v>
      </c>
      <c r="K3849" s="59">
        <v>1.401</v>
      </c>
      <c r="L3849" s="60">
        <v>19.36</v>
      </c>
    </row>
    <row r="3850" spans="10:12">
      <c r="J3850" s="58">
        <v>43326.385416666664</v>
      </c>
      <c r="K3850" s="59">
        <v>1.266</v>
      </c>
      <c r="L3850" s="60">
        <v>21.46</v>
      </c>
    </row>
    <row r="3851" spans="10:12">
      <c r="J3851" s="58">
        <v>43326.395833333336</v>
      </c>
      <c r="K3851" s="59">
        <v>1.099</v>
      </c>
      <c r="L3851" s="60">
        <v>37.909999999999997</v>
      </c>
    </row>
    <row r="3852" spans="10:12">
      <c r="J3852" s="58">
        <v>43326.40625</v>
      </c>
      <c r="K3852" s="59">
        <v>0.9</v>
      </c>
      <c r="L3852" s="60">
        <v>23.92</v>
      </c>
    </row>
    <row r="3853" spans="10:12">
      <c r="J3853" s="58">
        <v>43326.416666666664</v>
      </c>
      <c r="K3853" s="59">
        <v>1.38</v>
      </c>
      <c r="L3853" s="60">
        <v>32.25</v>
      </c>
    </row>
    <row r="3854" spans="10:12">
      <c r="J3854" s="58">
        <v>43326.427083333336</v>
      </c>
      <c r="K3854" s="59">
        <v>1.86</v>
      </c>
      <c r="L3854" s="60">
        <v>36.450000000000003</v>
      </c>
    </row>
    <row r="3855" spans="10:12">
      <c r="J3855" s="58">
        <v>43326.4375</v>
      </c>
      <c r="K3855" s="59">
        <v>2.101</v>
      </c>
      <c r="L3855" s="60">
        <v>37.770000000000003</v>
      </c>
    </row>
    <row r="3856" spans="10:12">
      <c r="J3856" s="58">
        <v>43326.447916666664</v>
      </c>
      <c r="K3856" s="59">
        <v>2.12</v>
      </c>
      <c r="L3856" s="60">
        <v>37.56</v>
      </c>
    </row>
    <row r="3857" spans="10:12">
      <c r="J3857" s="58">
        <v>43326.458333333336</v>
      </c>
      <c r="K3857" s="59">
        <v>2.1659999999999999</v>
      </c>
      <c r="L3857" s="60">
        <v>45.71</v>
      </c>
    </row>
    <row r="3858" spans="10:12">
      <c r="J3858" s="58">
        <v>43326.46875</v>
      </c>
      <c r="K3858" s="59">
        <v>2.5670000000000002</v>
      </c>
      <c r="L3858" s="60">
        <v>58.32</v>
      </c>
    </row>
    <row r="3859" spans="10:12">
      <c r="J3859" s="58">
        <v>43326.479166666664</v>
      </c>
      <c r="K3859" s="59">
        <v>1.9950000000000001</v>
      </c>
      <c r="L3859" s="60">
        <v>57.86</v>
      </c>
    </row>
    <row r="3860" spans="10:12">
      <c r="J3860" s="58">
        <v>43326.489583333336</v>
      </c>
      <c r="K3860" s="59">
        <v>2.2850000000000001</v>
      </c>
      <c r="L3860" s="60">
        <v>52.17</v>
      </c>
    </row>
    <row r="3861" spans="10:12">
      <c r="J3861" s="58">
        <v>43326.5</v>
      </c>
      <c r="K3861" s="59">
        <v>3.036</v>
      </c>
      <c r="L3861" s="60">
        <v>49.48</v>
      </c>
    </row>
    <row r="3862" spans="10:12">
      <c r="J3862" s="58">
        <v>43326.510416666664</v>
      </c>
      <c r="K3862" s="59">
        <v>2.6930000000000001</v>
      </c>
      <c r="L3862" s="60">
        <v>51.62</v>
      </c>
    </row>
    <row r="3863" spans="10:12">
      <c r="J3863" s="58">
        <v>43326.520833333336</v>
      </c>
      <c r="K3863" s="59">
        <v>2.762</v>
      </c>
      <c r="L3863" s="60">
        <v>53.97</v>
      </c>
    </row>
    <row r="3864" spans="10:12">
      <c r="J3864" s="58">
        <v>43326.53125</v>
      </c>
      <c r="K3864" s="59">
        <v>2.5960000000000001</v>
      </c>
      <c r="L3864" s="60">
        <v>52.05</v>
      </c>
    </row>
    <row r="3865" spans="10:12">
      <c r="J3865" s="58">
        <v>43326.541666666664</v>
      </c>
      <c r="K3865" s="59">
        <v>2.3530000000000002</v>
      </c>
      <c r="L3865" s="60">
        <v>57.83</v>
      </c>
    </row>
    <row r="3866" spans="10:12">
      <c r="J3866" s="58">
        <v>43326.552083333336</v>
      </c>
      <c r="K3866" s="59">
        <v>2.351</v>
      </c>
      <c r="L3866" s="60">
        <v>58.28</v>
      </c>
    </row>
    <row r="3867" spans="10:12">
      <c r="J3867" s="58">
        <v>43326.5625</v>
      </c>
      <c r="K3867" s="59">
        <v>1.94</v>
      </c>
      <c r="L3867" s="60">
        <v>70.25</v>
      </c>
    </row>
    <row r="3868" spans="10:12">
      <c r="J3868" s="58">
        <v>43326.572916666664</v>
      </c>
      <c r="K3868" s="59">
        <v>2.2490000000000001</v>
      </c>
      <c r="L3868" s="60">
        <v>48.12</v>
      </c>
    </row>
    <row r="3869" spans="10:12">
      <c r="J3869" s="58">
        <v>43326.583333333336</v>
      </c>
      <c r="K3869" s="59">
        <v>2.1120000000000001</v>
      </c>
      <c r="L3869" s="60">
        <v>49.76</v>
      </c>
    </row>
    <row r="3870" spans="10:12">
      <c r="J3870" s="58">
        <v>43326.59375</v>
      </c>
      <c r="K3870" s="59">
        <v>2.1560000000000001</v>
      </c>
      <c r="L3870" s="60">
        <v>68.11</v>
      </c>
    </row>
    <row r="3871" spans="10:12">
      <c r="J3871" s="58">
        <v>43326.604166666664</v>
      </c>
      <c r="K3871" s="59">
        <v>1.615</v>
      </c>
      <c r="L3871" s="60">
        <v>80.400000000000006</v>
      </c>
    </row>
    <row r="3872" spans="10:12">
      <c r="J3872" s="58">
        <v>43326.614583333336</v>
      </c>
      <c r="K3872" s="59">
        <v>1.9139999999999999</v>
      </c>
      <c r="L3872" s="60">
        <v>78.12</v>
      </c>
    </row>
    <row r="3873" spans="10:12">
      <c r="J3873" s="58">
        <v>43326.625</v>
      </c>
      <c r="K3873" s="59">
        <v>1.897</v>
      </c>
      <c r="L3873" s="60">
        <v>84</v>
      </c>
    </row>
    <row r="3874" spans="10:12">
      <c r="J3874" s="58">
        <v>43326.635416666664</v>
      </c>
      <c r="K3874" s="59">
        <v>1.748</v>
      </c>
      <c r="L3874" s="60">
        <v>76.03</v>
      </c>
    </row>
    <row r="3875" spans="10:12">
      <c r="J3875" s="58">
        <v>43326.645833333336</v>
      </c>
      <c r="K3875" s="59">
        <v>2.214</v>
      </c>
      <c r="L3875" s="60">
        <v>80.8</v>
      </c>
    </row>
    <row r="3876" spans="10:12">
      <c r="J3876" s="58">
        <v>43326.65625</v>
      </c>
      <c r="K3876" s="59">
        <v>2.944</v>
      </c>
      <c r="L3876" s="60">
        <v>74.34</v>
      </c>
    </row>
    <row r="3877" spans="10:12">
      <c r="J3877" s="58">
        <v>43326.666666666664</v>
      </c>
      <c r="K3877" s="59">
        <v>2.5139999999999998</v>
      </c>
      <c r="L3877" s="60">
        <v>79.62</v>
      </c>
    </row>
    <row r="3878" spans="10:12">
      <c r="J3878" s="58">
        <v>43326.677083333336</v>
      </c>
      <c r="K3878" s="59">
        <v>2.52</v>
      </c>
      <c r="L3878" s="60">
        <v>73.81</v>
      </c>
    </row>
    <row r="3879" spans="10:12">
      <c r="J3879" s="58">
        <v>43326.6875</v>
      </c>
      <c r="K3879" s="59">
        <v>2.6230000000000002</v>
      </c>
      <c r="L3879" s="60">
        <v>70.540000000000006</v>
      </c>
    </row>
    <row r="3880" spans="10:12">
      <c r="J3880" s="58">
        <v>43326.697916666664</v>
      </c>
      <c r="K3880" s="59">
        <v>2.9750000000000001</v>
      </c>
      <c r="L3880" s="60">
        <v>68.5</v>
      </c>
    </row>
    <row r="3881" spans="10:12">
      <c r="J3881" s="58">
        <v>43326.708333333336</v>
      </c>
      <c r="K3881" s="59">
        <v>3.5259999999999998</v>
      </c>
      <c r="L3881" s="60">
        <v>77.599999999999994</v>
      </c>
    </row>
    <row r="3882" spans="10:12">
      <c r="J3882" s="58">
        <v>43326.71875</v>
      </c>
      <c r="K3882" s="59">
        <v>3.488</v>
      </c>
      <c r="L3882" s="60">
        <v>70.95</v>
      </c>
    </row>
    <row r="3883" spans="10:12">
      <c r="J3883" s="58">
        <v>43326.729166666664</v>
      </c>
      <c r="K3883" s="59">
        <v>3.6739999999999999</v>
      </c>
      <c r="L3883" s="60">
        <v>74.239999999999995</v>
      </c>
    </row>
    <row r="3884" spans="10:12">
      <c r="J3884" s="58">
        <v>43326.739583333336</v>
      </c>
      <c r="K3884" s="59">
        <v>4.0209999999999999</v>
      </c>
      <c r="L3884" s="60">
        <v>77.290000000000006</v>
      </c>
    </row>
    <row r="3885" spans="10:12">
      <c r="J3885" s="58">
        <v>43326.75</v>
      </c>
      <c r="K3885" s="59">
        <v>3.2469999999999999</v>
      </c>
      <c r="L3885" s="60">
        <v>65.87</v>
      </c>
    </row>
    <row r="3886" spans="10:12">
      <c r="J3886" s="58">
        <v>43326.760416666664</v>
      </c>
      <c r="K3886" s="59">
        <v>3.327</v>
      </c>
      <c r="L3886" s="60">
        <v>56.65</v>
      </c>
    </row>
    <row r="3887" spans="10:12">
      <c r="J3887" s="58">
        <v>43326.770833333336</v>
      </c>
      <c r="K3887" s="59">
        <v>3.1720000000000002</v>
      </c>
      <c r="L3887" s="60">
        <v>55.05</v>
      </c>
    </row>
    <row r="3888" spans="10:12">
      <c r="J3888" s="58">
        <v>43326.78125</v>
      </c>
      <c r="K3888" s="59">
        <v>3.8119999999999998</v>
      </c>
      <c r="L3888" s="60">
        <v>77.98</v>
      </c>
    </row>
    <row r="3889" spans="10:12">
      <c r="J3889" s="58">
        <v>43326.791666666664</v>
      </c>
      <c r="K3889" s="59">
        <v>3.488</v>
      </c>
      <c r="L3889" s="60">
        <v>69.38</v>
      </c>
    </row>
    <row r="3890" spans="10:12">
      <c r="J3890" s="58">
        <v>43326.802083333336</v>
      </c>
      <c r="K3890" s="59">
        <v>3.4529999999999998</v>
      </c>
      <c r="L3890" s="60">
        <v>60.59</v>
      </c>
    </row>
    <row r="3891" spans="10:12">
      <c r="J3891" s="58">
        <v>43326.8125</v>
      </c>
      <c r="K3891" s="59">
        <v>3.6360000000000001</v>
      </c>
      <c r="L3891" s="60">
        <v>53.4</v>
      </c>
    </row>
    <row r="3892" spans="10:12">
      <c r="J3892" s="58">
        <v>43326.822916666664</v>
      </c>
      <c r="K3892" s="59">
        <v>3.609</v>
      </c>
      <c r="L3892" s="60">
        <v>56.62</v>
      </c>
    </row>
    <row r="3893" spans="10:12">
      <c r="J3893" s="58">
        <v>43326.833333333336</v>
      </c>
      <c r="K3893" s="59">
        <v>4.1500000000000004</v>
      </c>
      <c r="L3893" s="60">
        <v>71.569999999999993</v>
      </c>
    </row>
    <row r="3894" spans="10:12">
      <c r="J3894" s="58">
        <v>43326.84375</v>
      </c>
      <c r="K3894" s="59">
        <v>3.8889999999999998</v>
      </c>
      <c r="L3894" s="60">
        <v>73.41</v>
      </c>
    </row>
    <row r="3895" spans="10:12">
      <c r="J3895" s="58">
        <v>43326.854166666664</v>
      </c>
      <c r="K3895" s="59">
        <v>3.1389999999999998</v>
      </c>
      <c r="L3895" s="60">
        <v>57.61</v>
      </c>
    </row>
    <row r="3896" spans="10:12">
      <c r="J3896" s="58">
        <v>43326.864583333336</v>
      </c>
      <c r="K3896" s="59">
        <v>3.2080000000000002</v>
      </c>
      <c r="L3896" s="60">
        <v>56.87</v>
      </c>
    </row>
    <row r="3897" spans="10:12">
      <c r="J3897" s="58">
        <v>43326.875</v>
      </c>
      <c r="K3897" s="59">
        <v>3.5139999999999998</v>
      </c>
      <c r="L3897" s="60">
        <v>67.040000000000006</v>
      </c>
    </row>
    <row r="3898" spans="10:12">
      <c r="J3898" s="58">
        <v>43326.885416666664</v>
      </c>
      <c r="K3898" s="59">
        <v>3.7050000000000001</v>
      </c>
      <c r="L3898" s="60">
        <v>66.709999999999994</v>
      </c>
    </row>
    <row r="3899" spans="10:12">
      <c r="J3899" s="58">
        <v>43326.895833333336</v>
      </c>
      <c r="K3899" s="59">
        <v>3.3919999999999999</v>
      </c>
      <c r="L3899" s="60">
        <v>56.64</v>
      </c>
    </row>
    <row r="3900" spans="10:12">
      <c r="J3900" s="58">
        <v>43326.90625</v>
      </c>
      <c r="K3900" s="59">
        <v>3.238</v>
      </c>
      <c r="L3900" s="60">
        <v>62.14</v>
      </c>
    </row>
    <row r="3901" spans="10:12">
      <c r="J3901" s="58">
        <v>43326.916666666664</v>
      </c>
      <c r="K3901" s="59">
        <v>3.1869999999999998</v>
      </c>
      <c r="L3901" s="60">
        <v>59.32</v>
      </c>
    </row>
    <row r="3902" spans="10:12">
      <c r="J3902" s="58">
        <v>43326.927083333336</v>
      </c>
      <c r="K3902" s="59">
        <v>2.7509999999999999</v>
      </c>
      <c r="L3902" s="60">
        <v>55.45</v>
      </c>
    </row>
    <row r="3903" spans="10:12">
      <c r="J3903" s="58">
        <v>43326.9375</v>
      </c>
      <c r="K3903" s="59">
        <v>2.4670000000000001</v>
      </c>
      <c r="L3903" s="60">
        <v>36.67</v>
      </c>
    </row>
    <row r="3904" spans="10:12">
      <c r="J3904" s="58">
        <v>43326.947916666664</v>
      </c>
      <c r="K3904" s="59">
        <v>3.3319999999999999</v>
      </c>
      <c r="L3904" s="60">
        <v>50.7</v>
      </c>
    </row>
    <row r="3905" spans="10:12">
      <c r="J3905" s="58">
        <v>43326.958333333336</v>
      </c>
      <c r="K3905" s="59">
        <v>3.843</v>
      </c>
      <c r="L3905" s="60">
        <v>53.1</v>
      </c>
    </row>
    <row r="3906" spans="10:12">
      <c r="J3906" s="58">
        <v>43326.96875</v>
      </c>
      <c r="K3906" s="59">
        <v>3.4180000000000001</v>
      </c>
      <c r="L3906" s="60">
        <v>56.86</v>
      </c>
    </row>
    <row r="3907" spans="10:12">
      <c r="J3907" s="58">
        <v>43326.979166666664</v>
      </c>
      <c r="K3907" s="59">
        <v>2.7730000000000001</v>
      </c>
      <c r="L3907" s="60">
        <v>47.55</v>
      </c>
    </row>
    <row r="3908" spans="10:12">
      <c r="J3908" s="58">
        <v>43326.989583333336</v>
      </c>
      <c r="K3908" s="59">
        <v>2.5390000000000001</v>
      </c>
      <c r="L3908" s="60">
        <v>37.42</v>
      </c>
    </row>
    <row r="3909" spans="10:12">
      <c r="J3909" s="58">
        <v>43327</v>
      </c>
      <c r="K3909" s="59">
        <v>2.6779999999999999</v>
      </c>
      <c r="L3909" s="60">
        <v>40.94</v>
      </c>
    </row>
    <row r="3910" spans="10:12">
      <c r="J3910" s="58">
        <v>43327.010416666664</v>
      </c>
      <c r="K3910" s="59">
        <v>3.4409999999999998</v>
      </c>
      <c r="L3910" s="60">
        <v>50.09</v>
      </c>
    </row>
    <row r="3911" spans="10:12">
      <c r="J3911" s="58">
        <v>43327.020833333336</v>
      </c>
      <c r="K3911" s="59">
        <v>3.028</v>
      </c>
      <c r="L3911" s="60">
        <v>42.7</v>
      </c>
    </row>
    <row r="3912" spans="10:12">
      <c r="J3912" s="58">
        <v>43327.03125</v>
      </c>
      <c r="K3912" s="59">
        <v>2.7280000000000002</v>
      </c>
      <c r="L3912" s="60">
        <v>42.52</v>
      </c>
    </row>
    <row r="3913" spans="10:12">
      <c r="J3913" s="58">
        <v>43327.041666666664</v>
      </c>
      <c r="K3913" s="59">
        <v>1.609</v>
      </c>
      <c r="L3913" s="60">
        <v>23.57</v>
      </c>
    </row>
    <row r="3914" spans="10:12">
      <c r="J3914" s="58">
        <v>43327.052083333336</v>
      </c>
      <c r="K3914" s="59">
        <v>2.1549999999999998</v>
      </c>
      <c r="L3914" s="60">
        <v>38.89</v>
      </c>
    </row>
    <row r="3915" spans="10:12">
      <c r="J3915" s="58">
        <v>43327.0625</v>
      </c>
      <c r="K3915" s="59">
        <v>2.3820000000000001</v>
      </c>
      <c r="L3915" s="60">
        <v>29.25</v>
      </c>
    </row>
    <row r="3916" spans="10:12">
      <c r="J3916" s="58">
        <v>43327.072916666664</v>
      </c>
      <c r="K3916" s="59">
        <v>1.95</v>
      </c>
      <c r="L3916" s="60">
        <v>23.65</v>
      </c>
    </row>
    <row r="3917" spans="10:12">
      <c r="J3917" s="58">
        <v>43327.083333333336</v>
      </c>
      <c r="K3917" s="59">
        <v>1.9470000000000001</v>
      </c>
      <c r="L3917" s="60">
        <v>33.64</v>
      </c>
    </row>
    <row r="3918" spans="10:12">
      <c r="J3918" s="58">
        <v>43327.09375</v>
      </c>
      <c r="K3918" s="59">
        <v>1.627</v>
      </c>
      <c r="L3918" s="60">
        <v>30.5</v>
      </c>
    </row>
    <row r="3919" spans="10:12">
      <c r="J3919" s="58">
        <v>43327.104166666664</v>
      </c>
      <c r="K3919" s="59">
        <v>1.7789999999999999</v>
      </c>
      <c r="L3919" s="60">
        <v>35.159999999999997</v>
      </c>
    </row>
    <row r="3920" spans="10:12">
      <c r="J3920" s="58">
        <v>43327.114583333336</v>
      </c>
      <c r="K3920" s="59">
        <v>2.1019999999999999</v>
      </c>
      <c r="L3920" s="60">
        <v>37.61</v>
      </c>
    </row>
    <row r="3921" spans="10:12">
      <c r="J3921" s="58">
        <v>43327.125</v>
      </c>
      <c r="K3921" s="59">
        <v>1.891</v>
      </c>
      <c r="L3921" s="60">
        <v>37.96</v>
      </c>
    </row>
    <row r="3922" spans="10:12">
      <c r="J3922" s="58">
        <v>43327.135416666664</v>
      </c>
      <c r="K3922" s="59">
        <v>1.8560000000000001</v>
      </c>
      <c r="L3922" s="60">
        <v>31.02</v>
      </c>
    </row>
    <row r="3923" spans="10:12">
      <c r="J3923" s="58">
        <v>43327.145833333336</v>
      </c>
      <c r="K3923" s="59">
        <v>2.0579999999999998</v>
      </c>
      <c r="L3923" s="60">
        <v>33.119999999999997</v>
      </c>
    </row>
    <row r="3924" spans="10:12">
      <c r="J3924" s="58">
        <v>43327.15625</v>
      </c>
      <c r="K3924" s="59">
        <v>1.5489999999999999</v>
      </c>
      <c r="L3924" s="60">
        <v>30.36</v>
      </c>
    </row>
    <row r="3925" spans="10:12">
      <c r="J3925" s="58">
        <v>43327.166666666664</v>
      </c>
      <c r="K3925" s="59">
        <v>1.3620000000000001</v>
      </c>
      <c r="L3925" s="60">
        <v>22.85</v>
      </c>
    </row>
    <row r="3926" spans="10:12">
      <c r="J3926" s="58">
        <v>43327.177083333336</v>
      </c>
      <c r="K3926" s="59">
        <v>1.46</v>
      </c>
      <c r="L3926" s="60">
        <v>30.38</v>
      </c>
    </row>
    <row r="3927" spans="10:12">
      <c r="J3927" s="58">
        <v>43327.1875</v>
      </c>
      <c r="K3927" s="59">
        <v>1.5149999999999999</v>
      </c>
      <c r="L3927" s="60">
        <v>33.08</v>
      </c>
    </row>
    <row r="3928" spans="10:12">
      <c r="J3928" s="58">
        <v>43327.197916666664</v>
      </c>
      <c r="K3928" s="59">
        <v>1.5189999999999999</v>
      </c>
      <c r="L3928" s="60">
        <v>38.869999999999997</v>
      </c>
    </row>
    <row r="3929" spans="10:12">
      <c r="J3929" s="58">
        <v>43327.208333333336</v>
      </c>
      <c r="K3929" s="59">
        <v>1.466</v>
      </c>
      <c r="L3929" s="60">
        <v>35.54</v>
      </c>
    </row>
    <row r="3930" spans="10:12">
      <c r="J3930" s="58">
        <v>43327.21875</v>
      </c>
      <c r="K3930" s="59">
        <v>0.98299999999999998</v>
      </c>
      <c r="L3930" s="60">
        <v>20.62</v>
      </c>
    </row>
    <row r="3931" spans="10:12">
      <c r="J3931" s="58">
        <v>43327.229166666664</v>
      </c>
      <c r="K3931" s="59">
        <v>1.075</v>
      </c>
      <c r="L3931" s="60">
        <v>15.94</v>
      </c>
    </row>
    <row r="3932" spans="10:12">
      <c r="J3932" s="58">
        <v>43327.239583333336</v>
      </c>
      <c r="K3932" s="59">
        <v>1.6830000000000001</v>
      </c>
      <c r="L3932" s="60">
        <v>26.75</v>
      </c>
    </row>
    <row r="3933" spans="10:12">
      <c r="J3933" s="58">
        <v>43327.25</v>
      </c>
      <c r="K3933" s="59">
        <v>1.698</v>
      </c>
      <c r="L3933" s="60">
        <v>32.44</v>
      </c>
    </row>
    <row r="3934" spans="10:12">
      <c r="J3934" s="58">
        <v>43327.260416666664</v>
      </c>
      <c r="K3934" s="59">
        <v>1.782</v>
      </c>
      <c r="L3934" s="60">
        <v>28.86</v>
      </c>
    </row>
    <row r="3935" spans="10:12">
      <c r="J3935" s="58">
        <v>43327.270833333336</v>
      </c>
      <c r="K3935" s="59">
        <v>1.169</v>
      </c>
      <c r="L3935" s="60">
        <v>25.23</v>
      </c>
    </row>
    <row r="3936" spans="10:12">
      <c r="J3936" s="58">
        <v>43327.28125</v>
      </c>
      <c r="K3936" s="59">
        <v>1.556</v>
      </c>
      <c r="L3936" s="60">
        <v>37.44</v>
      </c>
    </row>
    <row r="3937" spans="10:12">
      <c r="J3937" s="58">
        <v>43327.291666666664</v>
      </c>
      <c r="K3937" s="59">
        <v>0.89</v>
      </c>
      <c r="L3937" s="60">
        <v>29.03</v>
      </c>
    </row>
    <row r="3938" spans="10:12">
      <c r="J3938" s="58">
        <v>43327.302083333336</v>
      </c>
      <c r="K3938" s="59">
        <v>1.0229999999999999</v>
      </c>
      <c r="L3938" s="60">
        <v>357.3</v>
      </c>
    </row>
    <row r="3939" spans="10:12">
      <c r="J3939" s="58">
        <v>43327.3125</v>
      </c>
      <c r="K3939" s="59">
        <v>1.179</v>
      </c>
      <c r="L3939" s="60">
        <v>358.3</v>
      </c>
    </row>
    <row r="3940" spans="10:12">
      <c r="J3940" s="58">
        <v>43327.322916666664</v>
      </c>
      <c r="K3940" s="59">
        <v>1.056</v>
      </c>
      <c r="L3940" s="60">
        <v>16.87</v>
      </c>
    </row>
    <row r="3941" spans="10:12">
      <c r="J3941" s="58">
        <v>43327.333333333336</v>
      </c>
      <c r="K3941" s="59">
        <v>1.341</v>
      </c>
      <c r="L3941" s="60">
        <v>38.65</v>
      </c>
    </row>
    <row r="3942" spans="10:12">
      <c r="J3942" s="58">
        <v>43327.34375</v>
      </c>
      <c r="K3942" s="59">
        <v>1.349</v>
      </c>
      <c r="L3942" s="60">
        <v>53.92</v>
      </c>
    </row>
    <row r="3943" spans="10:12">
      <c r="J3943" s="58">
        <v>43327.354166666664</v>
      </c>
      <c r="K3943" s="59">
        <v>1.4790000000000001</v>
      </c>
      <c r="L3943" s="60">
        <v>50.6</v>
      </c>
    </row>
    <row r="3944" spans="10:12">
      <c r="J3944" s="58">
        <v>43327.364583333336</v>
      </c>
      <c r="K3944" s="59">
        <v>3.4329999999999998</v>
      </c>
      <c r="L3944" s="60">
        <v>52.28</v>
      </c>
    </row>
    <row r="3945" spans="10:12">
      <c r="J3945" s="58">
        <v>43327.375</v>
      </c>
      <c r="K3945" s="59">
        <v>2.2490000000000001</v>
      </c>
      <c r="L3945" s="60">
        <v>39.520000000000003</v>
      </c>
    </row>
    <row r="3946" spans="10:12">
      <c r="J3946" s="58">
        <v>43327.385416666664</v>
      </c>
      <c r="K3946" s="59">
        <v>1.298</v>
      </c>
      <c r="L3946" s="60">
        <v>23.85</v>
      </c>
    </row>
    <row r="3947" spans="10:12">
      <c r="J3947" s="58">
        <v>43327.395833333336</v>
      </c>
      <c r="K3947" s="59">
        <v>1.792</v>
      </c>
      <c r="L3947" s="60">
        <v>3.3149999999999999</v>
      </c>
    </row>
    <row r="3948" spans="10:12">
      <c r="J3948" s="58">
        <v>43327.40625</v>
      </c>
      <c r="K3948" s="59">
        <v>1.77</v>
      </c>
      <c r="L3948" s="60">
        <v>7.7329999999999997</v>
      </c>
    </row>
    <row r="3949" spans="10:12">
      <c r="J3949" s="58">
        <v>43327.416666666664</v>
      </c>
      <c r="K3949" s="59">
        <v>1.6040000000000001</v>
      </c>
      <c r="L3949" s="60">
        <v>24.41</v>
      </c>
    </row>
    <row r="3950" spans="10:12">
      <c r="J3950" s="58">
        <v>43327.427083333336</v>
      </c>
      <c r="K3950" s="59">
        <v>1.7509999999999999</v>
      </c>
      <c r="L3950" s="60">
        <v>26.48</v>
      </c>
    </row>
    <row r="3951" spans="10:12">
      <c r="J3951" s="58">
        <v>43327.4375</v>
      </c>
      <c r="K3951" s="59">
        <v>2.181</v>
      </c>
      <c r="L3951" s="60">
        <v>26.71</v>
      </c>
    </row>
    <row r="3952" spans="10:12">
      <c r="J3952" s="58">
        <v>43327.447916666664</v>
      </c>
      <c r="K3952" s="59">
        <v>2.4750000000000001</v>
      </c>
      <c r="L3952" s="60">
        <v>35.92</v>
      </c>
    </row>
    <row r="3953" spans="10:12">
      <c r="J3953" s="58">
        <v>43327.458333333336</v>
      </c>
      <c r="K3953" s="59">
        <v>2.7970000000000002</v>
      </c>
      <c r="L3953" s="60">
        <v>40.71</v>
      </c>
    </row>
    <row r="3954" spans="10:12">
      <c r="J3954" s="58">
        <v>43327.46875</v>
      </c>
      <c r="K3954" s="59">
        <v>3.4460000000000002</v>
      </c>
      <c r="L3954" s="60">
        <v>39.92</v>
      </c>
    </row>
    <row r="3955" spans="10:12">
      <c r="J3955" s="58">
        <v>43327.479166666664</v>
      </c>
      <c r="K3955" s="59">
        <v>3.056</v>
      </c>
      <c r="L3955" s="60">
        <v>41.35</v>
      </c>
    </row>
    <row r="3956" spans="10:12">
      <c r="J3956" s="58">
        <v>43327.489583333336</v>
      </c>
      <c r="K3956" s="59">
        <v>3.1419999999999999</v>
      </c>
      <c r="L3956" s="60">
        <v>41.79</v>
      </c>
    </row>
    <row r="3957" spans="10:12">
      <c r="J3957" s="58">
        <v>43327.5</v>
      </c>
      <c r="K3957" s="59">
        <v>2.7280000000000002</v>
      </c>
      <c r="L3957" s="60">
        <v>35.36</v>
      </c>
    </row>
    <row r="3958" spans="10:12">
      <c r="J3958" s="58">
        <v>43327.510416666664</v>
      </c>
      <c r="K3958" s="59">
        <v>2.6640000000000001</v>
      </c>
      <c r="L3958" s="60">
        <v>36.020000000000003</v>
      </c>
    </row>
    <row r="3959" spans="10:12">
      <c r="J3959" s="58">
        <v>43327.520833333336</v>
      </c>
      <c r="K3959" s="59">
        <v>2.1259999999999999</v>
      </c>
      <c r="L3959" s="60">
        <v>47.22</v>
      </c>
    </row>
    <row r="3960" spans="10:12">
      <c r="J3960" s="58">
        <v>43327.53125</v>
      </c>
      <c r="K3960" s="59">
        <v>2.3420000000000001</v>
      </c>
      <c r="L3960" s="60">
        <v>55.11</v>
      </c>
    </row>
    <row r="3961" spans="10:12">
      <c r="J3961" s="58">
        <v>43327.541666666664</v>
      </c>
      <c r="K3961" s="59">
        <v>2.4590000000000001</v>
      </c>
      <c r="L3961" s="60">
        <v>50.27</v>
      </c>
    </row>
    <row r="3962" spans="10:12">
      <c r="J3962" s="58">
        <v>43327.552083333336</v>
      </c>
      <c r="K3962" s="59">
        <v>2.5550000000000002</v>
      </c>
      <c r="L3962" s="60">
        <v>47.31</v>
      </c>
    </row>
    <row r="3963" spans="10:12">
      <c r="J3963" s="58">
        <v>43327.5625</v>
      </c>
      <c r="K3963" s="59">
        <v>3.3260000000000001</v>
      </c>
      <c r="L3963" s="60">
        <v>40.520000000000003</v>
      </c>
    </row>
    <row r="3964" spans="10:12">
      <c r="J3964" s="58">
        <v>43327.572916666664</v>
      </c>
      <c r="K3964" s="59">
        <v>3.2320000000000002</v>
      </c>
      <c r="L3964" s="60">
        <v>51.71</v>
      </c>
    </row>
    <row r="3965" spans="10:12">
      <c r="J3965" s="58">
        <v>43327.583333333336</v>
      </c>
      <c r="K3965" s="59">
        <v>2.9220000000000002</v>
      </c>
      <c r="L3965" s="60">
        <v>45.73</v>
      </c>
    </row>
    <row r="3966" spans="10:12">
      <c r="J3966" s="58">
        <v>43327.59375</v>
      </c>
      <c r="K3966" s="59">
        <v>3.125</v>
      </c>
      <c r="L3966" s="60">
        <v>54.76</v>
      </c>
    </row>
    <row r="3967" spans="10:12">
      <c r="J3967" s="58">
        <v>43327.604166666664</v>
      </c>
      <c r="K3967" s="59">
        <v>2.5179999999999998</v>
      </c>
      <c r="L3967" s="60">
        <v>41.16</v>
      </c>
    </row>
    <row r="3968" spans="10:12">
      <c r="J3968" s="58">
        <v>43327.614583333336</v>
      </c>
      <c r="K3968" s="59">
        <v>2.548</v>
      </c>
      <c r="L3968" s="60">
        <v>55.86</v>
      </c>
    </row>
    <row r="3969" spans="10:12">
      <c r="J3969" s="58">
        <v>43327.625</v>
      </c>
      <c r="K3969" s="59">
        <v>2.7610000000000001</v>
      </c>
      <c r="L3969" s="60">
        <v>50.28</v>
      </c>
    </row>
    <row r="3970" spans="10:12">
      <c r="J3970" s="58">
        <v>43327.635416666664</v>
      </c>
      <c r="K3970" s="59">
        <v>2.4609999999999999</v>
      </c>
      <c r="L3970" s="60">
        <v>40.08</v>
      </c>
    </row>
    <row r="3971" spans="10:12">
      <c r="J3971" s="58">
        <v>43327.645833333336</v>
      </c>
      <c r="K3971" s="59">
        <v>2.6640000000000001</v>
      </c>
      <c r="L3971" s="60">
        <v>38.340000000000003</v>
      </c>
    </row>
    <row r="3972" spans="10:12">
      <c r="J3972" s="58">
        <v>43327.65625</v>
      </c>
      <c r="K3972" s="59">
        <v>2.8959999999999999</v>
      </c>
      <c r="L3972" s="60">
        <v>47.42</v>
      </c>
    </row>
    <row r="3973" spans="10:12">
      <c r="J3973" s="58">
        <v>43327.666666666664</v>
      </c>
      <c r="K3973" s="59">
        <v>2.879</v>
      </c>
      <c r="L3973" s="60">
        <v>44.01</v>
      </c>
    </row>
    <row r="3974" spans="10:12">
      <c r="J3974" s="58">
        <v>43327.677083333336</v>
      </c>
      <c r="K3974" s="59">
        <v>2.6280000000000001</v>
      </c>
      <c r="L3974" s="60">
        <v>31.4</v>
      </c>
    </row>
    <row r="3975" spans="10:12">
      <c r="J3975" s="58">
        <v>43327.6875</v>
      </c>
      <c r="K3975" s="59">
        <v>3.3380000000000001</v>
      </c>
      <c r="L3975" s="60">
        <v>41.44</v>
      </c>
    </row>
    <row r="3976" spans="10:12">
      <c r="J3976" s="58">
        <v>43327.697916666664</v>
      </c>
      <c r="K3976" s="59">
        <v>3.238</v>
      </c>
      <c r="L3976" s="60">
        <v>51.33</v>
      </c>
    </row>
    <row r="3977" spans="10:12">
      <c r="J3977" s="58">
        <v>43327.708333333336</v>
      </c>
      <c r="K3977" s="59">
        <v>3.008</v>
      </c>
      <c r="L3977" s="60">
        <v>50.54</v>
      </c>
    </row>
    <row r="3978" spans="10:12">
      <c r="J3978" s="58">
        <v>43327.71875</v>
      </c>
      <c r="K3978" s="59">
        <v>3.62</v>
      </c>
      <c r="L3978" s="60">
        <v>48.68</v>
      </c>
    </row>
    <row r="3979" spans="10:12">
      <c r="J3979" s="58">
        <v>43327.729166666664</v>
      </c>
      <c r="K3979" s="59">
        <v>3.363</v>
      </c>
      <c r="L3979" s="60">
        <v>54.18</v>
      </c>
    </row>
    <row r="3980" spans="10:12">
      <c r="J3980" s="58">
        <v>43327.739583333336</v>
      </c>
      <c r="K3980" s="59">
        <v>2.8580000000000001</v>
      </c>
      <c r="L3980" s="60">
        <v>45.04</v>
      </c>
    </row>
    <row r="3981" spans="10:12">
      <c r="J3981" s="58">
        <v>43327.75</v>
      </c>
      <c r="K3981" s="59">
        <v>2.9060000000000001</v>
      </c>
      <c r="L3981" s="60">
        <v>42.31</v>
      </c>
    </row>
    <row r="3982" spans="10:12">
      <c r="J3982" s="58">
        <v>43327.760416666664</v>
      </c>
      <c r="K3982" s="59">
        <v>3.11</v>
      </c>
      <c r="L3982" s="60">
        <v>45.2</v>
      </c>
    </row>
    <row r="3983" spans="10:12">
      <c r="J3983" s="58">
        <v>43327.770833333336</v>
      </c>
      <c r="K3983" s="59">
        <v>3.0190000000000001</v>
      </c>
      <c r="L3983" s="60">
        <v>44.99</v>
      </c>
    </row>
    <row r="3984" spans="10:12">
      <c r="J3984" s="58">
        <v>43327.78125</v>
      </c>
      <c r="K3984" s="59">
        <v>2.7469999999999999</v>
      </c>
      <c r="L3984" s="60">
        <v>43.39</v>
      </c>
    </row>
    <row r="3985" spans="10:12">
      <c r="J3985" s="58">
        <v>43327.791666666664</v>
      </c>
      <c r="K3985" s="59">
        <v>3.3650000000000002</v>
      </c>
      <c r="L3985" s="60">
        <v>47.7</v>
      </c>
    </row>
    <row r="3986" spans="10:12">
      <c r="J3986" s="58">
        <v>43327.802083333336</v>
      </c>
      <c r="K3986" s="59">
        <v>3.5230000000000001</v>
      </c>
      <c r="L3986" s="60">
        <v>50.11</v>
      </c>
    </row>
    <row r="3987" spans="10:12">
      <c r="J3987" s="58">
        <v>43327.8125</v>
      </c>
      <c r="K3987" s="59">
        <v>2.8159999999999998</v>
      </c>
      <c r="L3987" s="60">
        <v>45.25</v>
      </c>
    </row>
    <row r="3988" spans="10:12">
      <c r="J3988" s="58">
        <v>43327.822916666664</v>
      </c>
      <c r="K3988" s="59">
        <v>2.6360000000000001</v>
      </c>
      <c r="L3988" s="60">
        <v>39.159999999999997</v>
      </c>
    </row>
    <row r="3989" spans="10:12">
      <c r="J3989" s="58">
        <v>43327.833333333336</v>
      </c>
      <c r="K3989" s="59">
        <v>2.5609999999999999</v>
      </c>
      <c r="L3989" s="60">
        <v>43.91</v>
      </c>
    </row>
    <row r="3990" spans="10:12">
      <c r="J3990" s="58">
        <v>43327.84375</v>
      </c>
      <c r="K3990" s="59">
        <v>3.052</v>
      </c>
      <c r="L3990" s="60">
        <v>48.66</v>
      </c>
    </row>
    <row r="3991" spans="10:12">
      <c r="J3991" s="58">
        <v>43327.854166666664</v>
      </c>
      <c r="K3991" s="59">
        <v>2.8069999999999999</v>
      </c>
      <c r="L3991" s="60">
        <v>42.78</v>
      </c>
    </row>
    <row r="3992" spans="10:12">
      <c r="J3992" s="58">
        <v>43327.864583333336</v>
      </c>
      <c r="K3992" s="59">
        <v>3.0630000000000002</v>
      </c>
      <c r="L3992" s="60">
        <v>47.43</v>
      </c>
    </row>
    <row r="3993" spans="10:12">
      <c r="J3993" s="58">
        <v>43327.875</v>
      </c>
      <c r="K3993" s="59">
        <v>2.9089999999999998</v>
      </c>
      <c r="L3993" s="60">
        <v>45.57</v>
      </c>
    </row>
    <row r="3994" spans="10:12">
      <c r="J3994" s="58">
        <v>43327.885416666664</v>
      </c>
      <c r="K3994" s="59">
        <v>2.7629999999999999</v>
      </c>
      <c r="L3994" s="60">
        <v>45.5</v>
      </c>
    </row>
    <row r="3995" spans="10:12">
      <c r="J3995" s="58">
        <v>43327.895833333336</v>
      </c>
      <c r="K3995" s="59">
        <v>2.7879999999999998</v>
      </c>
      <c r="L3995" s="60">
        <v>46.7</v>
      </c>
    </row>
    <row r="3996" spans="10:12">
      <c r="J3996" s="58">
        <v>43327.90625</v>
      </c>
      <c r="K3996" s="59">
        <v>2.952</v>
      </c>
      <c r="L3996" s="60">
        <v>47</v>
      </c>
    </row>
    <row r="3997" spans="10:12">
      <c r="J3997" s="58">
        <v>43327.916666666664</v>
      </c>
      <c r="K3997" s="59">
        <v>2.9950000000000001</v>
      </c>
      <c r="L3997" s="60">
        <v>44.65</v>
      </c>
    </row>
    <row r="3998" spans="10:12">
      <c r="J3998" s="58">
        <v>43327.927083333336</v>
      </c>
      <c r="K3998" s="59">
        <v>3.2949999999999999</v>
      </c>
      <c r="L3998" s="60">
        <v>46.22</v>
      </c>
    </row>
    <row r="3999" spans="10:12">
      <c r="J3999" s="58">
        <v>43327.9375</v>
      </c>
      <c r="K3999" s="59">
        <v>3.1589999999999998</v>
      </c>
      <c r="L3999" s="60">
        <v>51.65</v>
      </c>
    </row>
    <row r="4000" spans="10:12">
      <c r="J4000" s="58">
        <v>43327.947916666664</v>
      </c>
      <c r="K4000" s="59">
        <v>3.2730000000000001</v>
      </c>
      <c r="L4000" s="60">
        <v>51.88</v>
      </c>
    </row>
    <row r="4001" spans="10:12">
      <c r="J4001" s="58">
        <v>43327.958333333336</v>
      </c>
      <c r="K4001" s="59">
        <v>3.1960000000000002</v>
      </c>
      <c r="L4001" s="60">
        <v>48.37</v>
      </c>
    </row>
    <row r="4002" spans="10:12">
      <c r="J4002" s="58">
        <v>43327.96875</v>
      </c>
      <c r="K4002" s="59">
        <v>3.1779999999999999</v>
      </c>
      <c r="L4002" s="60">
        <v>48.35</v>
      </c>
    </row>
    <row r="4003" spans="10:12">
      <c r="J4003" s="58">
        <v>43327.979166666664</v>
      </c>
      <c r="K4003" s="59">
        <v>3.2210000000000001</v>
      </c>
      <c r="L4003" s="60">
        <v>49.78</v>
      </c>
    </row>
    <row r="4004" spans="10:12">
      <c r="J4004" s="58">
        <v>43327.989583333336</v>
      </c>
      <c r="K4004" s="59">
        <v>2.9409999999999998</v>
      </c>
      <c r="L4004" s="60">
        <v>49.77</v>
      </c>
    </row>
    <row r="4005" spans="10:12">
      <c r="J4005" s="58">
        <v>43328</v>
      </c>
      <c r="K4005" s="59">
        <v>2.625</v>
      </c>
      <c r="L4005" s="60">
        <v>51.32</v>
      </c>
    </row>
    <row r="4006" spans="10:12">
      <c r="J4006" s="58">
        <v>43328.010416666664</v>
      </c>
      <c r="K4006" s="59">
        <v>2.1030000000000002</v>
      </c>
      <c r="L4006" s="60">
        <v>51.51</v>
      </c>
    </row>
    <row r="4007" spans="10:12">
      <c r="J4007" s="58">
        <v>43328.020833333336</v>
      </c>
      <c r="K4007" s="59">
        <v>2.3069999999999999</v>
      </c>
      <c r="L4007" s="60">
        <v>50.58</v>
      </c>
    </row>
    <row r="4008" spans="10:12">
      <c r="J4008" s="58">
        <v>43328.03125</v>
      </c>
      <c r="K4008" s="59">
        <v>2.63</v>
      </c>
      <c r="L4008" s="60">
        <v>46.25</v>
      </c>
    </row>
    <row r="4009" spans="10:12">
      <c r="J4009" s="58">
        <v>43328.041666666664</v>
      </c>
      <c r="K4009" s="59">
        <v>2.4239999999999999</v>
      </c>
      <c r="L4009" s="60">
        <v>43.3</v>
      </c>
    </row>
    <row r="4010" spans="10:12">
      <c r="J4010" s="58">
        <v>43328.052083333336</v>
      </c>
      <c r="K4010" s="59">
        <v>2.5950000000000002</v>
      </c>
      <c r="L4010" s="60">
        <v>43.76</v>
      </c>
    </row>
    <row r="4011" spans="10:12">
      <c r="J4011" s="58">
        <v>43328.0625</v>
      </c>
      <c r="K4011" s="59">
        <v>2.6720000000000002</v>
      </c>
      <c r="L4011" s="60">
        <v>49.53</v>
      </c>
    </row>
    <row r="4012" spans="10:12">
      <c r="J4012" s="58">
        <v>43328.072916666664</v>
      </c>
      <c r="K4012" s="59">
        <v>2.5720000000000001</v>
      </c>
      <c r="L4012" s="60">
        <v>45.77</v>
      </c>
    </row>
    <row r="4013" spans="10:12">
      <c r="J4013" s="58">
        <v>43328.083333333336</v>
      </c>
      <c r="K4013" s="59">
        <v>2.5649999999999999</v>
      </c>
      <c r="L4013" s="60">
        <v>44.24</v>
      </c>
    </row>
    <row r="4014" spans="10:12">
      <c r="J4014" s="58">
        <v>43328.09375</v>
      </c>
      <c r="K4014" s="59">
        <v>2.7149999999999999</v>
      </c>
      <c r="L4014" s="60">
        <v>44.56</v>
      </c>
    </row>
    <row r="4015" spans="10:12">
      <c r="J4015" s="58">
        <v>43328.104166666664</v>
      </c>
      <c r="K4015" s="59">
        <v>2.5550000000000002</v>
      </c>
      <c r="L4015" s="60">
        <v>41</v>
      </c>
    </row>
    <row r="4016" spans="10:12">
      <c r="J4016" s="58">
        <v>43328.114583333336</v>
      </c>
      <c r="K4016" s="59">
        <v>3.0219999999999998</v>
      </c>
      <c r="L4016" s="60">
        <v>41.98</v>
      </c>
    </row>
    <row r="4017" spans="10:12">
      <c r="J4017" s="58">
        <v>43328.125</v>
      </c>
      <c r="K4017" s="59">
        <v>3.0169999999999999</v>
      </c>
      <c r="L4017" s="60">
        <v>47.4</v>
      </c>
    </row>
    <row r="4018" spans="10:12">
      <c r="J4018" s="58">
        <v>43328.135416666664</v>
      </c>
      <c r="K4018" s="59">
        <v>3.5089999999999999</v>
      </c>
      <c r="L4018" s="60">
        <v>49.89</v>
      </c>
    </row>
    <row r="4019" spans="10:12">
      <c r="J4019" s="58">
        <v>43328.145833333336</v>
      </c>
      <c r="K4019" s="59">
        <v>3.8149999999999999</v>
      </c>
      <c r="L4019" s="60">
        <v>53.6</v>
      </c>
    </row>
    <row r="4020" spans="10:12">
      <c r="J4020" s="58">
        <v>43328.15625</v>
      </c>
      <c r="K4020" s="59">
        <v>3.4380000000000002</v>
      </c>
      <c r="L4020" s="60">
        <v>50.74</v>
      </c>
    </row>
    <row r="4021" spans="10:12">
      <c r="J4021" s="58">
        <v>43328.166666666664</v>
      </c>
      <c r="K4021" s="59">
        <v>3.202</v>
      </c>
      <c r="L4021" s="60">
        <v>48.36</v>
      </c>
    </row>
    <row r="4022" spans="10:12">
      <c r="J4022" s="58">
        <v>43328.177083333336</v>
      </c>
      <c r="K4022" s="59">
        <v>3.081</v>
      </c>
      <c r="L4022" s="60">
        <v>51.81</v>
      </c>
    </row>
    <row r="4023" spans="10:12">
      <c r="J4023" s="58">
        <v>43328.1875</v>
      </c>
      <c r="K4023" s="59">
        <v>3.3980000000000001</v>
      </c>
      <c r="L4023" s="60">
        <v>48.46</v>
      </c>
    </row>
    <row r="4024" spans="10:12">
      <c r="J4024" s="58">
        <v>43328.197916666664</v>
      </c>
      <c r="K4024" s="59">
        <v>2.87</v>
      </c>
      <c r="L4024" s="60">
        <v>47.81</v>
      </c>
    </row>
    <row r="4025" spans="10:12">
      <c r="J4025" s="58">
        <v>43328.208333333336</v>
      </c>
      <c r="K4025" s="59">
        <v>2.5569999999999999</v>
      </c>
      <c r="L4025" s="60">
        <v>47.19</v>
      </c>
    </row>
    <row r="4026" spans="10:12">
      <c r="J4026" s="58">
        <v>43328.21875</v>
      </c>
      <c r="K4026" s="59">
        <v>3.0009999999999999</v>
      </c>
      <c r="L4026" s="60">
        <v>48.01</v>
      </c>
    </row>
    <row r="4027" spans="10:12">
      <c r="J4027" s="58">
        <v>43328.229166666664</v>
      </c>
      <c r="K4027" s="59">
        <v>3.0960000000000001</v>
      </c>
      <c r="L4027" s="60">
        <v>52.7</v>
      </c>
    </row>
    <row r="4028" spans="10:12">
      <c r="J4028" s="58">
        <v>43328.239583333336</v>
      </c>
      <c r="K4028" s="59">
        <v>2.919</v>
      </c>
      <c r="L4028" s="60">
        <v>51.14</v>
      </c>
    </row>
    <row r="4029" spans="10:12">
      <c r="J4029" s="58">
        <v>43328.25</v>
      </c>
      <c r="K4029" s="59">
        <v>3.2469999999999999</v>
      </c>
      <c r="L4029" s="60">
        <v>51.08</v>
      </c>
    </row>
    <row r="4030" spans="10:12">
      <c r="J4030" s="58">
        <v>43328.260416666664</v>
      </c>
      <c r="K4030" s="59">
        <v>3.2320000000000002</v>
      </c>
      <c r="L4030" s="60">
        <v>52.97</v>
      </c>
    </row>
    <row r="4031" spans="10:12">
      <c r="J4031" s="58">
        <v>43328.270833333336</v>
      </c>
      <c r="K4031" s="59">
        <v>3.1030000000000002</v>
      </c>
      <c r="L4031" s="60">
        <v>52.44</v>
      </c>
    </row>
    <row r="4032" spans="10:12">
      <c r="J4032" s="58">
        <v>43328.28125</v>
      </c>
      <c r="K4032" s="59">
        <v>2.8140000000000001</v>
      </c>
      <c r="L4032" s="60">
        <v>48.01</v>
      </c>
    </row>
    <row r="4033" spans="10:12">
      <c r="J4033" s="58">
        <v>43328.291666666664</v>
      </c>
      <c r="K4033" s="59">
        <v>2.6040000000000001</v>
      </c>
      <c r="L4033" s="60">
        <v>49.39</v>
      </c>
    </row>
    <row r="4034" spans="10:12">
      <c r="J4034" s="58">
        <v>43328.302083333336</v>
      </c>
      <c r="K4034" s="59">
        <v>2.7469999999999999</v>
      </c>
      <c r="L4034" s="60">
        <v>46.15</v>
      </c>
    </row>
    <row r="4035" spans="10:12">
      <c r="J4035" s="58">
        <v>43328.3125</v>
      </c>
      <c r="K4035" s="59">
        <v>2.5470000000000002</v>
      </c>
      <c r="L4035" s="60">
        <v>44.32</v>
      </c>
    </row>
    <row r="4036" spans="10:12">
      <c r="J4036" s="58">
        <v>43328.322916666664</v>
      </c>
      <c r="K4036" s="59">
        <v>3.1749999999999998</v>
      </c>
      <c r="L4036" s="60">
        <v>51.54</v>
      </c>
    </row>
    <row r="4037" spans="10:12">
      <c r="J4037" s="58">
        <v>43328.333333333336</v>
      </c>
      <c r="K4037" s="59">
        <v>3.1579999999999999</v>
      </c>
      <c r="L4037" s="60">
        <v>50.49</v>
      </c>
    </row>
    <row r="4038" spans="10:12">
      <c r="J4038" s="58">
        <v>43328.34375</v>
      </c>
      <c r="K4038" s="59">
        <v>2.6779999999999999</v>
      </c>
      <c r="L4038" s="60">
        <v>52.46</v>
      </c>
    </row>
    <row r="4039" spans="10:12">
      <c r="J4039" s="58">
        <v>43328.354166666664</v>
      </c>
      <c r="K4039" s="59">
        <v>2.5920000000000001</v>
      </c>
      <c r="L4039" s="60">
        <v>50.41</v>
      </c>
    </row>
    <row r="4040" spans="10:12">
      <c r="J4040" s="58">
        <v>43328.364583333336</v>
      </c>
      <c r="K4040" s="59">
        <v>2.4239999999999999</v>
      </c>
      <c r="L4040" s="60">
        <v>49.47</v>
      </c>
    </row>
    <row r="4041" spans="10:12">
      <c r="J4041" s="58">
        <v>43328.375</v>
      </c>
      <c r="K4041" s="59">
        <v>2.4780000000000002</v>
      </c>
      <c r="L4041" s="60">
        <v>48.94</v>
      </c>
    </row>
    <row r="4042" spans="10:12">
      <c r="J4042" s="58">
        <v>43328.385416666664</v>
      </c>
      <c r="K4042" s="59">
        <v>3.173</v>
      </c>
      <c r="L4042" s="60">
        <v>54.45</v>
      </c>
    </row>
    <row r="4043" spans="10:12">
      <c r="J4043" s="58">
        <v>43328.395833333336</v>
      </c>
      <c r="K4043" s="59">
        <v>2.9780000000000002</v>
      </c>
      <c r="L4043" s="60">
        <v>49.2</v>
      </c>
    </row>
    <row r="4044" spans="10:12">
      <c r="J4044" s="58">
        <v>43328.40625</v>
      </c>
      <c r="K4044" s="59">
        <v>2.9540000000000002</v>
      </c>
      <c r="L4044" s="60">
        <v>53.5</v>
      </c>
    </row>
    <row r="4045" spans="10:12">
      <c r="J4045" s="58">
        <v>43328.416666666664</v>
      </c>
      <c r="K4045" s="59">
        <v>2.8180000000000001</v>
      </c>
      <c r="L4045" s="60">
        <v>54.1</v>
      </c>
    </row>
    <row r="4046" spans="10:12">
      <c r="J4046" s="58">
        <v>43328.427083333336</v>
      </c>
      <c r="K4046" s="59">
        <v>3.1030000000000002</v>
      </c>
      <c r="L4046" s="60">
        <v>56.1</v>
      </c>
    </row>
    <row r="4047" spans="10:12">
      <c r="J4047" s="58">
        <v>43328.4375</v>
      </c>
      <c r="K4047" s="59">
        <v>3.036</v>
      </c>
      <c r="L4047" s="60">
        <v>56.43</v>
      </c>
    </row>
    <row r="4048" spans="10:12">
      <c r="J4048" s="58">
        <v>43328.447916666664</v>
      </c>
      <c r="K4048" s="59">
        <v>3.0230000000000001</v>
      </c>
      <c r="L4048" s="60">
        <v>55.79</v>
      </c>
    </row>
    <row r="4049" spans="10:12">
      <c r="J4049" s="58">
        <v>43328.458333333336</v>
      </c>
      <c r="K4049" s="59">
        <v>3.1779999999999999</v>
      </c>
      <c r="L4049" s="60">
        <v>59.58</v>
      </c>
    </row>
    <row r="4050" spans="10:12">
      <c r="J4050" s="58">
        <v>43328.46875</v>
      </c>
      <c r="K4050" s="59">
        <v>3.3559999999999999</v>
      </c>
      <c r="L4050" s="60">
        <v>65.400000000000006</v>
      </c>
    </row>
    <row r="4051" spans="10:12">
      <c r="J4051" s="58">
        <v>43328.479166666664</v>
      </c>
      <c r="K4051" s="59">
        <v>3.1240000000000001</v>
      </c>
      <c r="L4051" s="60">
        <v>58.26</v>
      </c>
    </row>
    <row r="4052" spans="10:12">
      <c r="J4052" s="58">
        <v>43328.489583333336</v>
      </c>
      <c r="K4052" s="59">
        <v>3.0150000000000001</v>
      </c>
      <c r="L4052" s="60">
        <v>63.92</v>
      </c>
    </row>
    <row r="4053" spans="10:12">
      <c r="J4053" s="58">
        <v>43328.5</v>
      </c>
      <c r="K4053" s="59">
        <v>2.742</v>
      </c>
      <c r="L4053" s="60">
        <v>58.81</v>
      </c>
    </row>
    <row r="4054" spans="10:12">
      <c r="J4054" s="58">
        <v>43328.510416666664</v>
      </c>
      <c r="K4054" s="59">
        <v>2.48</v>
      </c>
      <c r="L4054" s="60">
        <v>58.51</v>
      </c>
    </row>
    <row r="4055" spans="10:12">
      <c r="J4055" s="58">
        <v>43328.520833333336</v>
      </c>
      <c r="K4055" s="59">
        <v>3.048</v>
      </c>
      <c r="L4055" s="60">
        <v>63.53</v>
      </c>
    </row>
    <row r="4056" spans="10:12">
      <c r="J4056" s="58">
        <v>43328.53125</v>
      </c>
      <c r="K4056" s="59">
        <v>2.73</v>
      </c>
      <c r="L4056" s="60">
        <v>74.400000000000006</v>
      </c>
    </row>
    <row r="4057" spans="10:12">
      <c r="J4057" s="58">
        <v>43328.541666666664</v>
      </c>
      <c r="K4057" s="59">
        <v>2.657</v>
      </c>
      <c r="L4057" s="60">
        <v>81.400000000000006</v>
      </c>
    </row>
    <row r="4058" spans="10:12">
      <c r="J4058" s="58">
        <v>43328.552083333336</v>
      </c>
      <c r="K4058" s="59">
        <v>2.4140000000000001</v>
      </c>
      <c r="L4058" s="60">
        <v>70.62</v>
      </c>
    </row>
    <row r="4059" spans="10:12">
      <c r="J4059" s="58">
        <v>43328.5625</v>
      </c>
      <c r="K4059" s="59">
        <v>2.359</v>
      </c>
      <c r="L4059" s="60">
        <v>70.680000000000007</v>
      </c>
    </row>
    <row r="4060" spans="10:12">
      <c r="J4060" s="58">
        <v>43328.572916666664</v>
      </c>
      <c r="K4060" s="59">
        <v>2.7149999999999999</v>
      </c>
      <c r="L4060" s="60">
        <v>57.6</v>
      </c>
    </row>
    <row r="4061" spans="10:12">
      <c r="J4061" s="58">
        <v>43328.583333333336</v>
      </c>
      <c r="K4061" s="59">
        <v>2.1840000000000002</v>
      </c>
      <c r="L4061" s="60">
        <v>57.54</v>
      </c>
    </row>
    <row r="4062" spans="10:12">
      <c r="J4062" s="58">
        <v>43328.59375</v>
      </c>
      <c r="K4062" s="59">
        <v>2.3780000000000001</v>
      </c>
      <c r="L4062" s="60">
        <v>64.63</v>
      </c>
    </row>
    <row r="4063" spans="10:12">
      <c r="J4063" s="58">
        <v>43328.604166666664</v>
      </c>
      <c r="K4063" s="59">
        <v>1.931</v>
      </c>
      <c r="L4063" s="60">
        <v>69.88</v>
      </c>
    </row>
    <row r="4064" spans="10:12">
      <c r="J4064" s="58">
        <v>43328.614583333336</v>
      </c>
      <c r="K4064" s="59">
        <v>2.2229999999999999</v>
      </c>
      <c r="L4064" s="60">
        <v>74.42</v>
      </c>
    </row>
    <row r="4065" spans="10:12">
      <c r="J4065" s="58">
        <v>43328.625</v>
      </c>
      <c r="K4065" s="59">
        <v>1.633</v>
      </c>
      <c r="L4065" s="60">
        <v>61.78</v>
      </c>
    </row>
    <row r="4066" spans="10:12">
      <c r="J4066" s="58">
        <v>43328.635416666664</v>
      </c>
      <c r="K4066" s="59">
        <v>1.603</v>
      </c>
      <c r="L4066" s="60">
        <v>88.2</v>
      </c>
    </row>
    <row r="4067" spans="10:12">
      <c r="J4067" s="58">
        <v>43328.645833333336</v>
      </c>
      <c r="K4067" s="59">
        <v>1.6850000000000001</v>
      </c>
      <c r="L4067" s="60">
        <v>92.1</v>
      </c>
    </row>
    <row r="4068" spans="10:12">
      <c r="J4068" s="58">
        <v>43328.65625</v>
      </c>
      <c r="K4068" s="59">
        <v>1.645</v>
      </c>
      <c r="L4068" s="60">
        <v>81.900000000000006</v>
      </c>
    </row>
    <row r="4069" spans="10:12">
      <c r="J4069" s="58">
        <v>43328.666666666664</v>
      </c>
      <c r="K4069" s="59">
        <v>1.512</v>
      </c>
      <c r="L4069" s="60">
        <v>75.819999999999993</v>
      </c>
    </row>
    <row r="4070" spans="10:12">
      <c r="J4070" s="58">
        <v>43328.677083333336</v>
      </c>
      <c r="K4070" s="59">
        <v>1.643</v>
      </c>
      <c r="L4070" s="60">
        <v>84.9</v>
      </c>
    </row>
    <row r="4071" spans="10:12">
      <c r="J4071" s="58">
        <v>43328.6875</v>
      </c>
      <c r="K4071" s="59">
        <v>1.5780000000000001</v>
      </c>
      <c r="L4071" s="60">
        <v>92.8</v>
      </c>
    </row>
    <row r="4072" spans="10:12">
      <c r="J4072" s="58">
        <v>43328.697916666664</v>
      </c>
      <c r="K4072" s="59">
        <v>1.5880000000000001</v>
      </c>
      <c r="L4072" s="60">
        <v>89.6</v>
      </c>
    </row>
    <row r="4073" spans="10:12">
      <c r="J4073" s="58">
        <v>43328.708333333336</v>
      </c>
      <c r="K4073" s="59">
        <v>1.5209999999999999</v>
      </c>
      <c r="L4073" s="60">
        <v>90.4</v>
      </c>
    </row>
    <row r="4074" spans="10:12">
      <c r="J4074" s="58">
        <v>43328.71875</v>
      </c>
      <c r="K4074" s="59">
        <v>1.4490000000000001</v>
      </c>
      <c r="L4074" s="60">
        <v>79.48</v>
      </c>
    </row>
    <row r="4075" spans="10:12">
      <c r="J4075" s="58">
        <v>43328.729166666664</v>
      </c>
      <c r="K4075" s="59">
        <v>1.234</v>
      </c>
      <c r="L4075" s="60">
        <v>88.2</v>
      </c>
    </row>
    <row r="4076" spans="10:12">
      <c r="J4076" s="58">
        <v>43328.739583333336</v>
      </c>
      <c r="K4076" s="59">
        <v>1.04</v>
      </c>
      <c r="L4076" s="60">
        <v>91</v>
      </c>
    </row>
    <row r="4077" spans="10:12">
      <c r="J4077" s="58">
        <v>43328.75</v>
      </c>
      <c r="K4077" s="59">
        <v>0.747</v>
      </c>
      <c r="L4077" s="60">
        <v>105.8</v>
      </c>
    </row>
    <row r="4078" spans="10:12">
      <c r="J4078" s="58">
        <v>43328.760416666664</v>
      </c>
      <c r="K4078" s="59">
        <v>0.81899999999999995</v>
      </c>
      <c r="L4078" s="60">
        <v>117.5</v>
      </c>
    </row>
    <row r="4079" spans="10:12">
      <c r="J4079" s="58">
        <v>43328.770833333336</v>
      </c>
      <c r="K4079" s="59">
        <v>0.73199999999999998</v>
      </c>
      <c r="L4079" s="60">
        <v>111.3</v>
      </c>
    </row>
    <row r="4080" spans="10:12">
      <c r="J4080" s="58">
        <v>43328.78125</v>
      </c>
      <c r="K4080" s="59">
        <v>0.67800000000000005</v>
      </c>
      <c r="L4080" s="60">
        <v>116.9</v>
      </c>
    </row>
    <row r="4081" spans="10:12">
      <c r="J4081" s="58">
        <v>43328.791666666664</v>
      </c>
      <c r="K4081" s="59">
        <v>0.59299999999999997</v>
      </c>
      <c r="L4081" s="60">
        <v>117.3</v>
      </c>
    </row>
    <row r="4082" spans="10:12">
      <c r="J4082" s="58">
        <v>43328.802083333336</v>
      </c>
      <c r="K4082" s="59">
        <v>0.90800000000000003</v>
      </c>
      <c r="L4082" s="60">
        <v>115.7</v>
      </c>
    </row>
    <row r="4083" spans="10:12">
      <c r="J4083" s="58">
        <v>43328.8125</v>
      </c>
      <c r="K4083" s="59">
        <v>0.67600000000000005</v>
      </c>
      <c r="L4083" s="60">
        <v>110.4</v>
      </c>
    </row>
    <row r="4084" spans="10:12">
      <c r="J4084" s="58">
        <v>43328.822916666664</v>
      </c>
      <c r="K4084" s="59">
        <v>0.623</v>
      </c>
      <c r="L4084" s="60">
        <v>110.2</v>
      </c>
    </row>
    <row r="4085" spans="10:12">
      <c r="J4085" s="58">
        <v>43328.833333333336</v>
      </c>
      <c r="K4085" s="59">
        <v>0.51800000000000002</v>
      </c>
      <c r="L4085" s="60">
        <v>113.4</v>
      </c>
    </row>
    <row r="4086" spans="10:12">
      <c r="J4086" s="58">
        <v>43328.84375</v>
      </c>
      <c r="K4086" s="59">
        <v>0.44600000000000001</v>
      </c>
      <c r="L4086" s="60">
        <v>111.5</v>
      </c>
    </row>
    <row r="4087" spans="10:12">
      <c r="J4087" s="58">
        <v>43328.854166666664</v>
      </c>
      <c r="K4087" s="59">
        <v>0.36599999999999999</v>
      </c>
      <c r="L4087" s="60">
        <v>120.6</v>
      </c>
    </row>
    <row r="4088" spans="10:12">
      <c r="J4088" s="58">
        <v>43328.864583333336</v>
      </c>
      <c r="K4088" s="59">
        <v>0.24199999999999999</v>
      </c>
      <c r="L4088" s="60">
        <v>106.6</v>
      </c>
    </row>
    <row r="4089" spans="10:12">
      <c r="J4089" s="58">
        <v>43328.875</v>
      </c>
      <c r="K4089" s="59">
        <v>0.25800000000000001</v>
      </c>
      <c r="L4089" s="60">
        <v>76.87</v>
      </c>
    </row>
    <row r="4090" spans="10:12">
      <c r="J4090" s="58">
        <v>43328.885416666664</v>
      </c>
      <c r="K4090" s="59">
        <v>0.21199999999999999</v>
      </c>
      <c r="L4090" s="60">
        <v>63.93</v>
      </c>
    </row>
    <row r="4091" spans="10:12">
      <c r="J4091" s="58">
        <v>43328.895833333336</v>
      </c>
      <c r="K4091" s="59">
        <v>0.51800000000000002</v>
      </c>
      <c r="L4091" s="60">
        <v>204.3</v>
      </c>
    </row>
    <row r="4092" spans="10:12">
      <c r="J4092" s="58">
        <v>43328.90625</v>
      </c>
      <c r="K4092" s="59">
        <v>0.91</v>
      </c>
      <c r="L4092" s="60">
        <v>218.1</v>
      </c>
    </row>
    <row r="4093" spans="10:12">
      <c r="J4093" s="58">
        <v>43328.916666666664</v>
      </c>
      <c r="K4093" s="59">
        <v>0.82699999999999996</v>
      </c>
      <c r="L4093" s="60">
        <v>214.6</v>
      </c>
    </row>
    <row r="4094" spans="10:12">
      <c r="J4094" s="58">
        <v>43328.927083333336</v>
      </c>
      <c r="K4094" s="59">
        <v>0.57699999999999996</v>
      </c>
      <c r="L4094" s="60">
        <v>222.6</v>
      </c>
    </row>
    <row r="4095" spans="10:12">
      <c r="J4095" s="58">
        <v>43328.9375</v>
      </c>
      <c r="K4095" s="59">
        <v>0.432</v>
      </c>
      <c r="L4095" s="60">
        <v>286.89999999999998</v>
      </c>
    </row>
    <row r="4096" spans="10:12">
      <c r="J4096" s="58">
        <v>43328.947916666664</v>
      </c>
      <c r="K4096" s="59">
        <v>0.52900000000000003</v>
      </c>
      <c r="L4096" s="60">
        <v>267.10000000000002</v>
      </c>
    </row>
    <row r="4097" spans="10:12">
      <c r="J4097" s="58">
        <v>43328.958333333336</v>
      </c>
      <c r="K4097" s="59">
        <v>0.34499999999999997</v>
      </c>
      <c r="L4097" s="60">
        <v>302.2</v>
      </c>
    </row>
    <row r="4098" spans="10:12">
      <c r="J4098" s="58">
        <v>43328.96875</v>
      </c>
      <c r="K4098" s="59">
        <v>0.31</v>
      </c>
      <c r="L4098" s="60">
        <v>235.1</v>
      </c>
    </row>
    <row r="4099" spans="10:12">
      <c r="J4099" s="58">
        <v>43328.979166666664</v>
      </c>
      <c r="K4099" s="59">
        <v>0.35199999999999998</v>
      </c>
      <c r="L4099" s="60">
        <v>94.1</v>
      </c>
    </row>
    <row r="4100" spans="10:12">
      <c r="J4100" s="58">
        <v>43328.989583333336</v>
      </c>
      <c r="K4100" s="59">
        <v>0.60499999999999998</v>
      </c>
      <c r="L4100" s="60">
        <v>108.1</v>
      </c>
    </row>
    <row r="4101" spans="10:12">
      <c r="J4101" s="58">
        <v>43329</v>
      </c>
      <c r="K4101" s="59">
        <v>0.56100000000000005</v>
      </c>
      <c r="L4101" s="60">
        <v>104.5</v>
      </c>
    </row>
    <row r="4102" spans="10:12">
      <c r="J4102" s="58">
        <v>43329.010416666664</v>
      </c>
      <c r="K4102" s="59">
        <v>0.435</v>
      </c>
      <c r="L4102" s="60">
        <v>100.6</v>
      </c>
    </row>
    <row r="4103" spans="10:12">
      <c r="J4103" s="58">
        <v>43329.020833333336</v>
      </c>
      <c r="K4103" s="59">
        <v>0.34699999999999998</v>
      </c>
      <c r="L4103" s="60">
        <v>98.4</v>
      </c>
    </row>
    <row r="4104" spans="10:12">
      <c r="J4104" s="58">
        <v>43329.03125</v>
      </c>
      <c r="K4104" s="59">
        <v>0.221</v>
      </c>
      <c r="L4104" s="60">
        <v>47.44</v>
      </c>
    </row>
    <row r="4105" spans="10:12">
      <c r="J4105" s="58">
        <v>43329.041666666664</v>
      </c>
      <c r="K4105" s="59">
        <v>0.246</v>
      </c>
      <c r="L4105" s="60">
        <v>38.47</v>
      </c>
    </row>
    <row r="4106" spans="10:12">
      <c r="J4106" s="58">
        <v>43329.052083333336</v>
      </c>
      <c r="K4106" s="59">
        <v>0.16700000000000001</v>
      </c>
      <c r="L4106" s="60">
        <v>67.83</v>
      </c>
    </row>
    <row r="4107" spans="10:12">
      <c r="J4107" s="58">
        <v>43329.0625</v>
      </c>
      <c r="K4107" s="59">
        <v>0.21299999999999999</v>
      </c>
      <c r="L4107" s="60">
        <v>66.819999999999993</v>
      </c>
    </row>
    <row r="4108" spans="10:12">
      <c r="J4108" s="58">
        <v>43329.072916666664</v>
      </c>
      <c r="K4108" s="59">
        <v>0.41699999999999998</v>
      </c>
      <c r="L4108" s="60">
        <v>59.15</v>
      </c>
    </row>
    <row r="4109" spans="10:12">
      <c r="J4109" s="58">
        <v>43329.083333333336</v>
      </c>
      <c r="K4109" s="59">
        <v>0.86099999999999999</v>
      </c>
      <c r="L4109" s="60">
        <v>77.489999999999995</v>
      </c>
    </row>
    <row r="4110" spans="10:12">
      <c r="J4110" s="58">
        <v>43329.09375</v>
      </c>
      <c r="K4110" s="59">
        <v>0.85199999999999998</v>
      </c>
      <c r="L4110" s="60">
        <v>87.6</v>
      </c>
    </row>
    <row r="4111" spans="10:12">
      <c r="J4111" s="58">
        <v>43329.104166666664</v>
      </c>
      <c r="K4111" s="59">
        <v>0.74299999999999999</v>
      </c>
      <c r="L4111" s="60">
        <v>98.4</v>
      </c>
    </row>
    <row r="4112" spans="10:12">
      <c r="J4112" s="58">
        <v>43329.114583333336</v>
      </c>
      <c r="K4112" s="59">
        <v>0.68200000000000005</v>
      </c>
      <c r="L4112" s="60">
        <v>94.1</v>
      </c>
    </row>
    <row r="4113" spans="10:12">
      <c r="J4113" s="58">
        <v>43329.125</v>
      </c>
      <c r="K4113" s="59">
        <v>0.41499999999999998</v>
      </c>
      <c r="L4113" s="60">
        <v>91</v>
      </c>
    </row>
    <row r="4114" spans="10:12">
      <c r="J4114" s="58">
        <v>43329.135416666664</v>
      </c>
      <c r="K4114" s="59">
        <v>0.38800000000000001</v>
      </c>
      <c r="L4114" s="60">
        <v>60.89</v>
      </c>
    </row>
    <row r="4115" spans="10:12">
      <c r="J4115" s="58">
        <v>43329.145833333336</v>
      </c>
      <c r="K4115" s="59">
        <v>0.22</v>
      </c>
      <c r="L4115" s="60">
        <v>73.41</v>
      </c>
    </row>
    <row r="4116" spans="10:12">
      <c r="J4116" s="58">
        <v>43329.15625</v>
      </c>
      <c r="K4116" s="59">
        <v>0.36699999999999999</v>
      </c>
      <c r="L4116" s="60">
        <v>46.36</v>
      </c>
    </row>
    <row r="4117" spans="10:12">
      <c r="J4117" s="58">
        <v>43329.166666666664</v>
      </c>
      <c r="K4117" s="59">
        <v>0.32500000000000001</v>
      </c>
      <c r="L4117" s="60">
        <v>32.700000000000003</v>
      </c>
    </row>
    <row r="4118" spans="10:12">
      <c r="J4118" s="58">
        <v>43329.177083333336</v>
      </c>
      <c r="K4118" s="59">
        <v>0.45</v>
      </c>
      <c r="L4118" s="60">
        <v>42.94</v>
      </c>
    </row>
    <row r="4119" spans="10:12">
      <c r="J4119" s="58">
        <v>43329.1875</v>
      </c>
      <c r="K4119" s="59">
        <v>0.49099999999999999</v>
      </c>
      <c r="L4119" s="60">
        <v>53.85</v>
      </c>
    </row>
    <row r="4120" spans="10:12">
      <c r="J4120" s="58">
        <v>43329.197916666664</v>
      </c>
      <c r="K4120" s="59">
        <v>0.46200000000000002</v>
      </c>
      <c r="L4120" s="60">
        <v>52.06</v>
      </c>
    </row>
    <row r="4121" spans="10:12">
      <c r="J4121" s="58">
        <v>43329.208333333336</v>
      </c>
      <c r="K4121" s="59">
        <v>0.47199999999999998</v>
      </c>
      <c r="L4121" s="60">
        <v>56.48</v>
      </c>
    </row>
    <row r="4122" spans="10:12">
      <c r="J4122" s="58">
        <v>43329.21875</v>
      </c>
      <c r="K4122" s="59">
        <v>0.36899999999999999</v>
      </c>
      <c r="L4122" s="60">
        <v>47.68</v>
      </c>
    </row>
    <row r="4123" spans="10:12">
      <c r="J4123" s="58">
        <v>43329.229166666664</v>
      </c>
      <c r="K4123" s="59">
        <v>0.505</v>
      </c>
      <c r="L4123" s="60">
        <v>70.12</v>
      </c>
    </row>
    <row r="4124" spans="10:12">
      <c r="J4124" s="58">
        <v>43329.239583333336</v>
      </c>
      <c r="K4124" s="59">
        <v>0.76200000000000001</v>
      </c>
      <c r="L4124" s="60">
        <v>64.22</v>
      </c>
    </row>
    <row r="4125" spans="10:12">
      <c r="J4125" s="58">
        <v>43329.25</v>
      </c>
      <c r="K4125" s="59">
        <v>0.747</v>
      </c>
      <c r="L4125" s="60">
        <v>64.209999999999994</v>
      </c>
    </row>
    <row r="4126" spans="10:12">
      <c r="J4126" s="58">
        <v>43329.260416666664</v>
      </c>
      <c r="K4126" s="59">
        <v>0.42399999999999999</v>
      </c>
      <c r="L4126" s="60">
        <v>54.92</v>
      </c>
    </row>
    <row r="4127" spans="10:12">
      <c r="J4127" s="58">
        <v>43329.270833333336</v>
      </c>
      <c r="K4127" s="59">
        <v>0.67600000000000005</v>
      </c>
      <c r="L4127" s="60">
        <v>45.86</v>
      </c>
    </row>
    <row r="4128" spans="10:12">
      <c r="J4128" s="58">
        <v>43329.28125</v>
      </c>
      <c r="K4128" s="59">
        <v>0.96199999999999997</v>
      </c>
      <c r="L4128" s="60">
        <v>57.08</v>
      </c>
    </row>
    <row r="4129" spans="10:12">
      <c r="J4129" s="58">
        <v>43329.291666666664</v>
      </c>
      <c r="K4129" s="59">
        <v>0.93799999999999994</v>
      </c>
      <c r="L4129" s="60">
        <v>56.54</v>
      </c>
    </row>
    <row r="4130" spans="10:12">
      <c r="J4130" s="58">
        <v>43329.302083333336</v>
      </c>
      <c r="K4130" s="59">
        <v>0.98899999999999999</v>
      </c>
      <c r="L4130" s="60">
        <v>66.180000000000007</v>
      </c>
    </row>
    <row r="4131" spans="10:12">
      <c r="J4131" s="58">
        <v>43329.3125</v>
      </c>
      <c r="K4131" s="59">
        <v>1.1419999999999999</v>
      </c>
      <c r="L4131" s="60">
        <v>75.69</v>
      </c>
    </row>
    <row r="4132" spans="10:12">
      <c r="J4132" s="58">
        <v>43329.322916666664</v>
      </c>
      <c r="K4132" s="59">
        <v>1.5429999999999999</v>
      </c>
      <c r="L4132" s="60">
        <v>80.900000000000006</v>
      </c>
    </row>
    <row r="4133" spans="10:12">
      <c r="J4133" s="58">
        <v>43329.333333333336</v>
      </c>
      <c r="K4133" s="59">
        <v>1.5409999999999999</v>
      </c>
      <c r="L4133" s="60">
        <v>76.739999999999995</v>
      </c>
    </row>
    <row r="4134" spans="10:12">
      <c r="J4134" s="58">
        <v>43329.34375</v>
      </c>
      <c r="K4134" s="59">
        <v>1.5169999999999999</v>
      </c>
      <c r="L4134" s="60">
        <v>79.7</v>
      </c>
    </row>
    <row r="4135" spans="10:12">
      <c r="J4135" s="58">
        <v>43329.354166666664</v>
      </c>
      <c r="K4135" s="59">
        <v>0.99399999999999999</v>
      </c>
      <c r="L4135" s="60">
        <v>86.4</v>
      </c>
    </row>
    <row r="4136" spans="10:12">
      <c r="J4136" s="58">
        <v>43329.364583333336</v>
      </c>
      <c r="K4136" s="59">
        <v>1.518</v>
      </c>
      <c r="L4136" s="60">
        <v>80.900000000000006</v>
      </c>
    </row>
    <row r="4137" spans="10:12">
      <c r="J4137" s="58">
        <v>43329.375</v>
      </c>
      <c r="K4137" s="59">
        <v>1.637</v>
      </c>
      <c r="L4137" s="60">
        <v>72.05</v>
      </c>
    </row>
    <row r="4138" spans="10:12">
      <c r="J4138" s="58">
        <v>43329.385416666664</v>
      </c>
      <c r="K4138" s="59">
        <v>1.262</v>
      </c>
      <c r="L4138" s="60">
        <v>80.900000000000006</v>
      </c>
    </row>
    <row r="4139" spans="10:12">
      <c r="J4139" s="58">
        <v>43329.395833333336</v>
      </c>
      <c r="K4139" s="59">
        <v>1.321</v>
      </c>
      <c r="L4139" s="60">
        <v>66.23</v>
      </c>
    </row>
    <row r="4140" spans="10:12">
      <c r="J4140" s="58">
        <v>43329.40625</v>
      </c>
      <c r="K4140" s="59">
        <v>1.4870000000000001</v>
      </c>
      <c r="L4140" s="60">
        <v>71.48</v>
      </c>
    </row>
    <row r="4141" spans="10:12">
      <c r="J4141" s="58">
        <v>43329.416666666664</v>
      </c>
      <c r="K4141" s="59">
        <v>1.05</v>
      </c>
      <c r="L4141" s="60">
        <v>92.7</v>
      </c>
    </row>
    <row r="4142" spans="10:12">
      <c r="J4142" s="58">
        <v>43329.427083333336</v>
      </c>
      <c r="K4142" s="59">
        <v>1.3360000000000001</v>
      </c>
      <c r="L4142" s="60">
        <v>90.8</v>
      </c>
    </row>
    <row r="4143" spans="10:12">
      <c r="J4143" s="58">
        <v>43329.4375</v>
      </c>
      <c r="K4143" s="59">
        <v>1.1639999999999999</v>
      </c>
      <c r="L4143" s="60">
        <v>73.8</v>
      </c>
    </row>
    <row r="4144" spans="10:12">
      <c r="J4144" s="58">
        <v>43329.447916666664</v>
      </c>
      <c r="K4144" s="59">
        <v>1.2529999999999999</v>
      </c>
      <c r="L4144" s="60">
        <v>95.8</v>
      </c>
    </row>
    <row r="4145" spans="10:12">
      <c r="J4145" s="58">
        <v>43329.458333333336</v>
      </c>
      <c r="K4145" s="59">
        <v>1.4119999999999999</v>
      </c>
      <c r="L4145" s="60">
        <v>89.5</v>
      </c>
    </row>
    <row r="4146" spans="10:12">
      <c r="J4146" s="58">
        <v>43329.46875</v>
      </c>
      <c r="K4146" s="59">
        <v>1.1879999999999999</v>
      </c>
      <c r="L4146" s="60">
        <v>85.5</v>
      </c>
    </row>
    <row r="4147" spans="10:12">
      <c r="J4147" s="58">
        <v>43329.479166666664</v>
      </c>
      <c r="K4147" s="59">
        <v>1.5069999999999999</v>
      </c>
      <c r="L4147" s="60">
        <v>90.7</v>
      </c>
    </row>
    <row r="4148" spans="10:12">
      <c r="J4148" s="58">
        <v>43329.489583333336</v>
      </c>
      <c r="K4148" s="59">
        <v>1.379</v>
      </c>
      <c r="L4148" s="60">
        <v>79.680000000000007</v>
      </c>
    </row>
    <row r="4149" spans="10:12">
      <c r="J4149" s="58">
        <v>43329.5</v>
      </c>
      <c r="K4149" s="59">
        <v>1.3660000000000001</v>
      </c>
      <c r="L4149" s="60">
        <v>82.1</v>
      </c>
    </row>
    <row r="4150" spans="10:12">
      <c r="J4150" s="58">
        <v>43329.510416666664</v>
      </c>
      <c r="K4150" s="59">
        <v>1.395</v>
      </c>
      <c r="L4150" s="60">
        <v>92.3</v>
      </c>
    </row>
    <row r="4151" spans="10:12">
      <c r="J4151" s="58">
        <v>43329.520833333336</v>
      </c>
      <c r="K4151" s="59">
        <v>1.1890000000000001</v>
      </c>
      <c r="L4151" s="60">
        <v>104.9</v>
      </c>
    </row>
    <row r="4152" spans="10:12">
      <c r="J4152" s="58">
        <v>43329.53125</v>
      </c>
      <c r="K4152" s="59">
        <v>1.167</v>
      </c>
      <c r="L4152" s="60">
        <v>94.6</v>
      </c>
    </row>
    <row r="4153" spans="10:12">
      <c r="J4153" s="58">
        <v>43329.541666666664</v>
      </c>
      <c r="K4153" s="59">
        <v>0.871</v>
      </c>
      <c r="L4153" s="60">
        <v>106.1</v>
      </c>
    </row>
    <row r="4154" spans="10:12">
      <c r="J4154" s="58">
        <v>43329.552083333336</v>
      </c>
      <c r="K4154" s="59">
        <v>1.792</v>
      </c>
      <c r="L4154" s="60">
        <v>60.22</v>
      </c>
    </row>
    <row r="4155" spans="10:12">
      <c r="J4155" s="58">
        <v>43329.5625</v>
      </c>
      <c r="K4155" s="59">
        <v>1.1499999999999999</v>
      </c>
      <c r="L4155" s="60">
        <v>48.7</v>
      </c>
    </row>
    <row r="4156" spans="10:12">
      <c r="J4156" s="58">
        <v>43329.572916666664</v>
      </c>
      <c r="K4156" s="59">
        <v>1.21</v>
      </c>
      <c r="L4156" s="60">
        <v>76.06</v>
      </c>
    </row>
    <row r="4157" spans="10:12">
      <c r="J4157" s="58">
        <v>43329.583333333336</v>
      </c>
      <c r="K4157" s="59">
        <v>1.645</v>
      </c>
      <c r="L4157" s="60">
        <v>72.900000000000006</v>
      </c>
    </row>
    <row r="4158" spans="10:12">
      <c r="J4158" s="58">
        <v>43329.59375</v>
      </c>
      <c r="K4158" s="59">
        <v>1.304</v>
      </c>
      <c r="L4158" s="60">
        <v>72.819999999999993</v>
      </c>
    </row>
    <row r="4159" spans="10:12">
      <c r="J4159" s="58">
        <v>43329.604166666664</v>
      </c>
      <c r="K4159" s="59">
        <v>1.4</v>
      </c>
      <c r="L4159" s="60">
        <v>77.72</v>
      </c>
    </row>
    <row r="4160" spans="10:12">
      <c r="J4160" s="58">
        <v>43329.614583333336</v>
      </c>
      <c r="K4160" s="59">
        <v>0.96299999999999997</v>
      </c>
      <c r="L4160" s="60">
        <v>65.739999999999995</v>
      </c>
    </row>
    <row r="4161" spans="10:12">
      <c r="J4161" s="58">
        <v>43329.625</v>
      </c>
      <c r="K4161" s="59">
        <v>1.57</v>
      </c>
      <c r="L4161" s="60">
        <v>83.2</v>
      </c>
    </row>
    <row r="4162" spans="10:12">
      <c r="J4162" s="58">
        <v>43329.635416666664</v>
      </c>
      <c r="K4162" s="59">
        <v>1.391</v>
      </c>
      <c r="L4162" s="60">
        <v>78.23</v>
      </c>
    </row>
    <row r="4163" spans="10:12">
      <c r="J4163" s="58">
        <v>43329.645833333336</v>
      </c>
      <c r="K4163" s="59">
        <v>1.0720000000000001</v>
      </c>
      <c r="L4163" s="60">
        <v>98</v>
      </c>
    </row>
    <row r="4164" spans="10:12">
      <c r="J4164" s="58">
        <v>43329.65625</v>
      </c>
      <c r="K4164" s="59">
        <v>1.0660000000000001</v>
      </c>
      <c r="L4164" s="60">
        <v>94.2</v>
      </c>
    </row>
    <row r="4165" spans="10:12">
      <c r="J4165" s="58">
        <v>43329.666666666664</v>
      </c>
      <c r="K4165" s="59">
        <v>1.2210000000000001</v>
      </c>
      <c r="L4165" s="60">
        <v>101.9</v>
      </c>
    </row>
    <row r="4166" spans="10:12">
      <c r="J4166" s="58">
        <v>43329.677083333336</v>
      </c>
      <c r="K4166" s="59">
        <v>1.448</v>
      </c>
      <c r="L4166" s="60">
        <v>94.1</v>
      </c>
    </row>
    <row r="4167" spans="10:12">
      <c r="J4167" s="58">
        <v>43329.6875</v>
      </c>
      <c r="K4167" s="59">
        <v>1.8109999999999999</v>
      </c>
      <c r="L4167" s="60">
        <v>117.9</v>
      </c>
    </row>
    <row r="4168" spans="10:12">
      <c r="J4168" s="58">
        <v>43329.697916666664</v>
      </c>
      <c r="K4168" s="59">
        <v>1.456</v>
      </c>
      <c r="L4168" s="60">
        <v>111.8</v>
      </c>
    </row>
    <row r="4169" spans="10:12">
      <c r="J4169" s="58">
        <v>43329.708333333336</v>
      </c>
      <c r="K4169" s="59">
        <v>1.77</v>
      </c>
      <c r="L4169" s="60">
        <v>120.6</v>
      </c>
    </row>
    <row r="4170" spans="10:12">
      <c r="J4170" s="58">
        <v>43329.71875</v>
      </c>
      <c r="K4170" s="59">
        <v>1.6180000000000001</v>
      </c>
      <c r="L4170" s="60">
        <v>112.6</v>
      </c>
    </row>
    <row r="4171" spans="10:12">
      <c r="J4171" s="58">
        <v>43329.729166666664</v>
      </c>
      <c r="K4171" s="59">
        <v>1.766</v>
      </c>
      <c r="L4171" s="60">
        <v>118</v>
      </c>
    </row>
    <row r="4172" spans="10:12">
      <c r="J4172" s="58">
        <v>43329.739583333336</v>
      </c>
      <c r="K4172" s="59">
        <v>1.607</v>
      </c>
      <c r="L4172" s="60">
        <v>114.5</v>
      </c>
    </row>
    <row r="4173" spans="10:12">
      <c r="J4173" s="58">
        <v>43329.75</v>
      </c>
      <c r="K4173" s="59">
        <v>1.272</v>
      </c>
      <c r="L4173" s="60">
        <v>111.8</v>
      </c>
    </row>
    <row r="4174" spans="10:12">
      <c r="J4174" s="58">
        <v>43329.760416666664</v>
      </c>
      <c r="K4174" s="59">
        <v>1.1599999999999999</v>
      </c>
      <c r="L4174" s="60">
        <v>116.9</v>
      </c>
    </row>
    <row r="4175" spans="10:12">
      <c r="J4175" s="58">
        <v>43329.770833333336</v>
      </c>
      <c r="K4175" s="59">
        <v>1.083</v>
      </c>
      <c r="L4175" s="60">
        <v>111</v>
      </c>
    </row>
    <row r="4176" spans="10:12">
      <c r="J4176" s="58">
        <v>43329.78125</v>
      </c>
      <c r="K4176" s="59">
        <v>0.97399999999999998</v>
      </c>
      <c r="L4176" s="60">
        <v>117.8</v>
      </c>
    </row>
    <row r="4177" spans="10:12">
      <c r="J4177" s="58">
        <v>43329.791666666664</v>
      </c>
      <c r="K4177" s="59">
        <v>0.92100000000000004</v>
      </c>
      <c r="L4177" s="60">
        <v>106.3</v>
      </c>
    </row>
    <row r="4178" spans="10:12">
      <c r="J4178" s="58">
        <v>43329.802083333336</v>
      </c>
      <c r="K4178" s="59">
        <v>0.88700000000000001</v>
      </c>
      <c r="L4178" s="60">
        <v>112.6</v>
      </c>
    </row>
    <row r="4179" spans="10:12">
      <c r="J4179" s="58">
        <v>43329.8125</v>
      </c>
      <c r="K4179" s="59">
        <v>0.85399999999999998</v>
      </c>
      <c r="L4179" s="60">
        <v>109.6</v>
      </c>
    </row>
    <row r="4180" spans="10:12">
      <c r="J4180" s="58">
        <v>43329.822916666664</v>
      </c>
      <c r="K4180" s="59">
        <v>0.753</v>
      </c>
      <c r="L4180" s="60">
        <v>108.7</v>
      </c>
    </row>
    <row r="4181" spans="10:12">
      <c r="J4181" s="58">
        <v>43329.833333333336</v>
      </c>
      <c r="K4181" s="59">
        <v>0.63</v>
      </c>
      <c r="L4181" s="60">
        <v>103.9</v>
      </c>
    </row>
    <row r="4182" spans="10:12">
      <c r="J4182" s="58">
        <v>43329.84375</v>
      </c>
      <c r="K4182" s="59">
        <v>0.73699999999999999</v>
      </c>
      <c r="L4182" s="60">
        <v>112</v>
      </c>
    </row>
    <row r="4183" spans="10:12">
      <c r="J4183" s="58">
        <v>43329.854166666664</v>
      </c>
      <c r="K4183" s="59">
        <v>0.67600000000000005</v>
      </c>
      <c r="L4183" s="60">
        <v>115.1</v>
      </c>
    </row>
    <row r="4184" spans="10:12">
      <c r="J4184" s="58">
        <v>43329.864583333336</v>
      </c>
      <c r="K4184" s="59">
        <v>0.79700000000000004</v>
      </c>
      <c r="L4184" s="60">
        <v>111.9</v>
      </c>
    </row>
    <row r="4185" spans="10:12">
      <c r="J4185" s="58">
        <v>43329.875</v>
      </c>
      <c r="K4185" s="59">
        <v>0.75600000000000001</v>
      </c>
      <c r="L4185" s="60">
        <v>113.6</v>
      </c>
    </row>
    <row r="4186" spans="10:12">
      <c r="J4186" s="58">
        <v>43329.885416666664</v>
      </c>
      <c r="K4186" s="59">
        <v>0.84699999999999998</v>
      </c>
      <c r="L4186" s="60">
        <v>110.2</v>
      </c>
    </row>
    <row r="4187" spans="10:12">
      <c r="J4187" s="58">
        <v>43329.895833333336</v>
      </c>
      <c r="K4187" s="59">
        <v>0.64600000000000002</v>
      </c>
      <c r="L4187" s="60">
        <v>107.3</v>
      </c>
    </row>
    <row r="4188" spans="10:12">
      <c r="J4188" s="58">
        <v>43329.90625</v>
      </c>
      <c r="K4188" s="59">
        <v>0.69899999999999995</v>
      </c>
      <c r="L4188" s="60">
        <v>104.1</v>
      </c>
    </row>
    <row r="4189" spans="10:12">
      <c r="J4189" s="58">
        <v>43329.916666666664</v>
      </c>
      <c r="K4189" s="59">
        <v>0.42399999999999999</v>
      </c>
      <c r="L4189" s="60">
        <v>81.7</v>
      </c>
    </row>
    <row r="4190" spans="10:12">
      <c r="J4190" s="58">
        <v>43329.927083333336</v>
      </c>
      <c r="K4190" s="59">
        <v>0.34</v>
      </c>
      <c r="L4190" s="60">
        <v>89.2</v>
      </c>
    </row>
    <row r="4191" spans="10:12">
      <c r="J4191" s="58">
        <v>43329.9375</v>
      </c>
      <c r="K4191" s="59">
        <v>0.42699999999999999</v>
      </c>
      <c r="L4191" s="60">
        <v>77.23</v>
      </c>
    </row>
    <row r="4192" spans="10:12">
      <c r="J4192" s="58">
        <v>43329.947916666664</v>
      </c>
      <c r="K4192" s="59">
        <v>0.48799999999999999</v>
      </c>
      <c r="L4192" s="60">
        <v>52.85</v>
      </c>
    </row>
    <row r="4193" spans="10:12">
      <c r="J4193" s="58">
        <v>43329.958333333336</v>
      </c>
      <c r="K4193" s="59">
        <v>0.54200000000000004</v>
      </c>
      <c r="L4193" s="60">
        <v>53.06</v>
      </c>
    </row>
    <row r="4194" spans="10:12">
      <c r="J4194" s="58">
        <v>43329.96875</v>
      </c>
      <c r="K4194" s="59">
        <v>0.58599999999999997</v>
      </c>
      <c r="L4194" s="60">
        <v>54.89</v>
      </c>
    </row>
    <row r="4195" spans="10:12">
      <c r="J4195" s="58">
        <v>43329.979166666664</v>
      </c>
      <c r="K4195" s="59">
        <v>0.59099999999999997</v>
      </c>
      <c r="L4195" s="60">
        <v>51.23</v>
      </c>
    </row>
    <row r="4196" spans="10:12">
      <c r="J4196" s="58">
        <v>43329.989583333336</v>
      </c>
      <c r="K4196" s="59">
        <v>0.54200000000000004</v>
      </c>
      <c r="L4196" s="60">
        <v>63.4</v>
      </c>
    </row>
    <row r="4197" spans="10:12">
      <c r="J4197" s="58">
        <v>43330</v>
      </c>
      <c r="K4197" s="59">
        <v>0.70199999999999996</v>
      </c>
      <c r="L4197" s="60">
        <v>66.900000000000006</v>
      </c>
    </row>
    <row r="4198" spans="10:12">
      <c r="J4198" s="58">
        <v>43330.010416666664</v>
      </c>
      <c r="K4198" s="59">
        <v>0.91200000000000003</v>
      </c>
      <c r="L4198" s="60">
        <v>73.94</v>
      </c>
    </row>
    <row r="4199" spans="10:12">
      <c r="J4199" s="58">
        <v>43330.020833333336</v>
      </c>
      <c r="K4199" s="59">
        <v>0.85399999999999998</v>
      </c>
      <c r="L4199" s="60">
        <v>73.42</v>
      </c>
    </row>
    <row r="4200" spans="10:12">
      <c r="J4200" s="58">
        <v>43330.03125</v>
      </c>
      <c r="K4200" s="59">
        <v>0.66600000000000004</v>
      </c>
      <c r="L4200" s="60">
        <v>80.7</v>
      </c>
    </row>
    <row r="4201" spans="10:12">
      <c r="J4201" s="58">
        <v>43330.041666666664</v>
      </c>
      <c r="K4201" s="59">
        <v>0.65700000000000003</v>
      </c>
      <c r="L4201" s="60">
        <v>70.41</v>
      </c>
    </row>
    <row r="4202" spans="10:12">
      <c r="J4202" s="58">
        <v>43330.052083333336</v>
      </c>
      <c r="K4202" s="59">
        <v>0.81100000000000005</v>
      </c>
      <c r="L4202" s="60">
        <v>68.73</v>
      </c>
    </row>
    <row r="4203" spans="10:12">
      <c r="J4203" s="58">
        <v>43330.0625</v>
      </c>
      <c r="K4203" s="59">
        <v>1.004</v>
      </c>
      <c r="L4203" s="60">
        <v>82</v>
      </c>
    </row>
    <row r="4204" spans="10:12">
      <c r="J4204" s="58">
        <v>43330.072916666664</v>
      </c>
      <c r="K4204" s="59">
        <v>0.67500000000000004</v>
      </c>
      <c r="L4204" s="60">
        <v>80</v>
      </c>
    </row>
    <row r="4205" spans="10:12">
      <c r="J4205" s="58">
        <v>43330.083333333336</v>
      </c>
      <c r="K4205" s="59">
        <v>0.57499999999999996</v>
      </c>
      <c r="L4205" s="60">
        <v>73.39</v>
      </c>
    </row>
    <row r="4206" spans="10:12">
      <c r="J4206" s="58">
        <v>43330.09375</v>
      </c>
      <c r="K4206" s="59">
        <v>0.67</v>
      </c>
      <c r="L4206" s="60">
        <v>68.41</v>
      </c>
    </row>
    <row r="4207" spans="10:12">
      <c r="J4207" s="58">
        <v>43330.104166666664</v>
      </c>
      <c r="K4207" s="59">
        <v>0.77800000000000002</v>
      </c>
      <c r="L4207" s="60">
        <v>79.94</v>
      </c>
    </row>
    <row r="4208" spans="10:12">
      <c r="J4208" s="58">
        <v>43330.114583333336</v>
      </c>
      <c r="K4208" s="59">
        <v>0.85199999999999998</v>
      </c>
      <c r="L4208" s="60">
        <v>79.17</v>
      </c>
    </row>
    <row r="4209" spans="10:12">
      <c r="J4209" s="58">
        <v>43330.125</v>
      </c>
      <c r="K4209" s="59">
        <v>0.80100000000000005</v>
      </c>
      <c r="L4209" s="60">
        <v>86.8</v>
      </c>
    </row>
    <row r="4210" spans="10:12">
      <c r="J4210" s="58">
        <v>43330.135416666664</v>
      </c>
      <c r="K4210" s="59">
        <v>0.69099999999999995</v>
      </c>
      <c r="L4210" s="60">
        <v>86.3</v>
      </c>
    </row>
    <row r="4211" spans="10:12">
      <c r="J4211" s="58">
        <v>43330.145833333336</v>
      </c>
      <c r="K4211" s="59">
        <v>0.56200000000000006</v>
      </c>
      <c r="L4211" s="60">
        <v>40.9</v>
      </c>
    </row>
    <row r="4212" spans="10:12">
      <c r="J4212" s="58">
        <v>43330.15625</v>
      </c>
      <c r="K4212" s="59">
        <v>0.58499999999999996</v>
      </c>
      <c r="L4212" s="60">
        <v>44.43</v>
      </c>
    </row>
    <row r="4213" spans="10:12">
      <c r="J4213" s="58">
        <v>43330.166666666664</v>
      </c>
      <c r="K4213" s="59">
        <v>0.68400000000000005</v>
      </c>
      <c r="L4213" s="60">
        <v>41.35</v>
      </c>
    </row>
    <row r="4214" spans="10:12">
      <c r="J4214" s="58">
        <v>43330.177083333336</v>
      </c>
      <c r="K4214" s="59">
        <v>0.92200000000000004</v>
      </c>
      <c r="L4214" s="60">
        <v>55.07</v>
      </c>
    </row>
    <row r="4215" spans="10:12">
      <c r="J4215" s="58">
        <v>43330.1875</v>
      </c>
      <c r="K4215" s="59">
        <v>0.874</v>
      </c>
      <c r="L4215" s="60">
        <v>58.95</v>
      </c>
    </row>
    <row r="4216" spans="10:12">
      <c r="J4216" s="58">
        <v>43330.197916666664</v>
      </c>
      <c r="K4216" s="59">
        <v>0.81699999999999995</v>
      </c>
      <c r="L4216" s="60">
        <v>26.82</v>
      </c>
    </row>
    <row r="4217" spans="10:12">
      <c r="J4217" s="58">
        <v>43330.208333333336</v>
      </c>
      <c r="K4217" s="59">
        <v>1.2250000000000001</v>
      </c>
      <c r="L4217" s="60">
        <v>38.43</v>
      </c>
    </row>
    <row r="4218" spans="10:12">
      <c r="J4218" s="58">
        <v>43330.21875</v>
      </c>
      <c r="K4218" s="59">
        <v>0.98</v>
      </c>
      <c r="L4218" s="60">
        <v>50.47</v>
      </c>
    </row>
    <row r="4219" spans="10:12">
      <c r="J4219" s="58">
        <v>43330.229166666664</v>
      </c>
      <c r="K4219" s="59">
        <v>1.0309999999999999</v>
      </c>
      <c r="L4219" s="60">
        <v>53.75</v>
      </c>
    </row>
    <row r="4220" spans="10:12">
      <c r="J4220" s="58">
        <v>43330.239583333336</v>
      </c>
      <c r="K4220" s="59">
        <v>1.198</v>
      </c>
      <c r="L4220" s="60">
        <v>52.57</v>
      </c>
    </row>
    <row r="4221" spans="10:12">
      <c r="J4221" s="58">
        <v>43330.25</v>
      </c>
      <c r="K4221" s="59">
        <v>1.296</v>
      </c>
      <c r="L4221" s="60">
        <v>47.25</v>
      </c>
    </row>
    <row r="4222" spans="10:12">
      <c r="J4222" s="58">
        <v>43330.260416666664</v>
      </c>
      <c r="K4222" s="59">
        <v>1.41</v>
      </c>
      <c r="L4222" s="60">
        <v>55.81</v>
      </c>
    </row>
    <row r="4223" spans="10:12">
      <c r="J4223" s="58">
        <v>43330.270833333336</v>
      </c>
      <c r="K4223" s="59">
        <v>0.98399999999999999</v>
      </c>
      <c r="L4223" s="60">
        <v>50.04</v>
      </c>
    </row>
    <row r="4224" spans="10:12">
      <c r="J4224" s="58">
        <v>43330.28125</v>
      </c>
      <c r="K4224" s="59">
        <v>1.147</v>
      </c>
      <c r="L4224" s="60">
        <v>43.59</v>
      </c>
    </row>
    <row r="4225" spans="10:12">
      <c r="J4225" s="58">
        <v>43330.291666666664</v>
      </c>
      <c r="K4225" s="59">
        <v>1.236</v>
      </c>
      <c r="L4225" s="60">
        <v>42.15</v>
      </c>
    </row>
    <row r="4226" spans="10:12">
      <c r="J4226" s="58">
        <v>43330.302083333336</v>
      </c>
      <c r="K4226" s="59">
        <v>1.4550000000000001</v>
      </c>
      <c r="L4226" s="60">
        <v>49.29</v>
      </c>
    </row>
    <row r="4227" spans="10:12">
      <c r="J4227" s="58">
        <v>43330.3125</v>
      </c>
      <c r="K4227" s="59">
        <v>1.792</v>
      </c>
      <c r="L4227" s="60">
        <v>66.83</v>
      </c>
    </row>
    <row r="4228" spans="10:12">
      <c r="J4228" s="58">
        <v>43330.322916666664</v>
      </c>
      <c r="K4228" s="59">
        <v>1.7829999999999999</v>
      </c>
      <c r="L4228" s="60">
        <v>56.49</v>
      </c>
    </row>
    <row r="4229" spans="10:12">
      <c r="J4229" s="58">
        <v>43330.333333333336</v>
      </c>
      <c r="K4229" s="59">
        <v>1.6459999999999999</v>
      </c>
      <c r="L4229" s="60">
        <v>51.53</v>
      </c>
    </row>
    <row r="4230" spans="10:12">
      <c r="J4230" s="58">
        <v>43330.34375</v>
      </c>
      <c r="K4230" s="59">
        <v>1.639</v>
      </c>
      <c r="L4230" s="60">
        <v>47.82</v>
      </c>
    </row>
    <row r="4231" spans="10:12">
      <c r="J4231" s="58">
        <v>43330.354166666664</v>
      </c>
      <c r="K4231" s="59">
        <v>1.53</v>
      </c>
      <c r="L4231" s="60">
        <v>40.78</v>
      </c>
    </row>
    <row r="4232" spans="10:12">
      <c r="J4232" s="58">
        <v>43330.364583333336</v>
      </c>
      <c r="K4232" s="59">
        <v>1.766</v>
      </c>
      <c r="L4232" s="60">
        <v>40.17</v>
      </c>
    </row>
    <row r="4233" spans="10:12">
      <c r="J4233" s="58">
        <v>43330.375</v>
      </c>
      <c r="K4233" s="59">
        <v>2.1019999999999999</v>
      </c>
      <c r="L4233" s="60">
        <v>44.11</v>
      </c>
    </row>
    <row r="4234" spans="10:12">
      <c r="J4234" s="58">
        <v>43330.385416666664</v>
      </c>
      <c r="K4234" s="59">
        <v>1.9470000000000001</v>
      </c>
      <c r="L4234" s="60">
        <v>48.13</v>
      </c>
    </row>
    <row r="4235" spans="10:12">
      <c r="J4235" s="58">
        <v>43330.395833333336</v>
      </c>
      <c r="K4235" s="59">
        <v>1.7629999999999999</v>
      </c>
      <c r="L4235" s="60">
        <v>42.02</v>
      </c>
    </row>
    <row r="4236" spans="10:12">
      <c r="J4236" s="58">
        <v>43330.40625</v>
      </c>
      <c r="K4236" s="59">
        <v>2.0169999999999999</v>
      </c>
      <c r="L4236" s="60">
        <v>46.81</v>
      </c>
    </row>
    <row r="4237" spans="10:12">
      <c r="J4237" s="58">
        <v>43330.416666666664</v>
      </c>
      <c r="K4237" s="59">
        <v>2.0190000000000001</v>
      </c>
      <c r="L4237" s="60">
        <v>59</v>
      </c>
    </row>
    <row r="4238" spans="10:12">
      <c r="J4238" s="58">
        <v>43330.427083333336</v>
      </c>
      <c r="K4238" s="59">
        <v>2.008</v>
      </c>
      <c r="L4238" s="60">
        <v>66.64</v>
      </c>
    </row>
    <row r="4239" spans="10:12">
      <c r="J4239" s="58">
        <v>43330.4375</v>
      </c>
      <c r="K4239" s="59">
        <v>1.927</v>
      </c>
      <c r="L4239" s="60">
        <v>61.3</v>
      </c>
    </row>
    <row r="4240" spans="10:12">
      <c r="J4240" s="58">
        <v>43330.447916666664</v>
      </c>
      <c r="K4240" s="59">
        <v>1.954</v>
      </c>
      <c r="L4240" s="60">
        <v>72.709999999999994</v>
      </c>
    </row>
    <row r="4241" spans="10:12">
      <c r="J4241" s="58">
        <v>43330.458333333336</v>
      </c>
      <c r="K4241" s="59">
        <v>2.23</v>
      </c>
      <c r="L4241" s="60">
        <v>76.37</v>
      </c>
    </row>
    <row r="4242" spans="10:12">
      <c r="J4242" s="58">
        <v>43330.46875</v>
      </c>
      <c r="K4242" s="59">
        <v>2.048</v>
      </c>
      <c r="L4242" s="60">
        <v>79.489999999999995</v>
      </c>
    </row>
    <row r="4243" spans="10:12">
      <c r="J4243" s="58">
        <v>43330.479166666664</v>
      </c>
      <c r="K4243" s="59">
        <v>2.1440000000000001</v>
      </c>
      <c r="L4243" s="60">
        <v>73.87</v>
      </c>
    </row>
    <row r="4244" spans="10:12">
      <c r="J4244" s="58">
        <v>43330.489583333336</v>
      </c>
      <c r="K4244" s="59">
        <v>2.0870000000000002</v>
      </c>
      <c r="L4244" s="60">
        <v>68.14</v>
      </c>
    </row>
    <row r="4245" spans="10:12">
      <c r="J4245" s="58">
        <v>43330.5</v>
      </c>
      <c r="K4245" s="59">
        <v>1.923</v>
      </c>
      <c r="L4245" s="60">
        <v>65.849999999999994</v>
      </c>
    </row>
    <row r="4246" spans="10:12">
      <c r="J4246" s="58">
        <v>43330.510416666664</v>
      </c>
      <c r="K4246" s="59">
        <v>1.8240000000000001</v>
      </c>
      <c r="L4246" s="60">
        <v>86</v>
      </c>
    </row>
    <row r="4247" spans="10:12">
      <c r="J4247" s="58">
        <v>43330.520833333336</v>
      </c>
      <c r="K4247" s="59">
        <v>1.41</v>
      </c>
      <c r="L4247" s="60">
        <v>94.3</v>
      </c>
    </row>
    <row r="4248" spans="10:12">
      <c r="J4248" s="58">
        <v>43330.53125</v>
      </c>
      <c r="K4248" s="59">
        <v>1.746</v>
      </c>
      <c r="L4248" s="60">
        <v>83</v>
      </c>
    </row>
    <row r="4249" spans="10:12">
      <c r="J4249" s="58">
        <v>43330.541666666664</v>
      </c>
      <c r="K4249" s="59">
        <v>1.4730000000000001</v>
      </c>
      <c r="L4249" s="60">
        <v>84.6</v>
      </c>
    </row>
    <row r="4250" spans="10:12">
      <c r="J4250" s="58">
        <v>43330.552083333336</v>
      </c>
      <c r="K4250" s="59">
        <v>1.5529999999999999</v>
      </c>
      <c r="L4250" s="60">
        <v>95.2</v>
      </c>
    </row>
    <row r="4251" spans="10:12">
      <c r="J4251" s="58">
        <v>43330.5625</v>
      </c>
      <c r="K4251" s="59">
        <v>1.8879999999999999</v>
      </c>
      <c r="L4251" s="60">
        <v>103</v>
      </c>
    </row>
    <row r="4252" spans="10:12">
      <c r="J4252" s="58">
        <v>43330.572916666664</v>
      </c>
      <c r="K4252" s="59">
        <v>1.968</v>
      </c>
      <c r="L4252" s="60">
        <v>112.3</v>
      </c>
    </row>
    <row r="4253" spans="10:12">
      <c r="J4253" s="58">
        <v>43330.583333333336</v>
      </c>
      <c r="K4253" s="59">
        <v>1.837</v>
      </c>
      <c r="L4253" s="60">
        <v>109.7</v>
      </c>
    </row>
    <row r="4254" spans="10:12">
      <c r="J4254" s="58">
        <v>43330.59375</v>
      </c>
      <c r="K4254" s="59">
        <v>1.806</v>
      </c>
      <c r="L4254" s="60">
        <v>115.7</v>
      </c>
    </row>
    <row r="4255" spans="10:12">
      <c r="J4255" s="58">
        <v>43330.604166666664</v>
      </c>
      <c r="K4255" s="59">
        <v>1.472</v>
      </c>
      <c r="L4255" s="60">
        <v>113.4</v>
      </c>
    </row>
    <row r="4256" spans="10:12">
      <c r="J4256" s="58">
        <v>43330.614583333336</v>
      </c>
      <c r="K4256" s="59">
        <v>1.2709999999999999</v>
      </c>
      <c r="L4256" s="60">
        <v>113.2</v>
      </c>
    </row>
    <row r="4257" spans="10:12">
      <c r="J4257" s="58">
        <v>43330.625</v>
      </c>
      <c r="K4257" s="59">
        <v>0.72099999999999997</v>
      </c>
      <c r="L4257" s="60">
        <v>112.4</v>
      </c>
    </row>
    <row r="4258" spans="10:12">
      <c r="J4258" s="58">
        <v>43330.635416666664</v>
      </c>
      <c r="K4258" s="59">
        <v>1.1499999999999999</v>
      </c>
      <c r="L4258" s="60">
        <v>196.5</v>
      </c>
    </row>
    <row r="4259" spans="10:12">
      <c r="J4259" s="58">
        <v>43330.645833333336</v>
      </c>
      <c r="K4259" s="59">
        <v>0.9</v>
      </c>
      <c r="L4259" s="60">
        <v>226</v>
      </c>
    </row>
    <row r="4260" spans="10:12">
      <c r="J4260" s="58">
        <v>43330.65625</v>
      </c>
      <c r="K4260" s="59">
        <v>0.42899999999999999</v>
      </c>
      <c r="L4260" s="60">
        <v>111.7</v>
      </c>
    </row>
    <row r="4261" spans="10:12">
      <c r="J4261" s="58">
        <v>43330.666666666664</v>
      </c>
      <c r="K4261" s="59">
        <v>0.51100000000000001</v>
      </c>
      <c r="L4261" s="60">
        <v>306</v>
      </c>
    </row>
    <row r="4262" spans="10:12">
      <c r="J4262" s="58">
        <v>43330.677083333336</v>
      </c>
      <c r="K4262" s="59">
        <v>0.51900000000000002</v>
      </c>
      <c r="L4262" s="60">
        <v>125.8</v>
      </c>
    </row>
    <row r="4263" spans="10:12">
      <c r="J4263" s="58">
        <v>43330.6875</v>
      </c>
      <c r="K4263" s="59">
        <v>0.58199999999999996</v>
      </c>
      <c r="L4263" s="60">
        <v>93.2</v>
      </c>
    </row>
    <row r="4264" spans="10:12">
      <c r="J4264" s="58">
        <v>43330.697916666664</v>
      </c>
      <c r="K4264" s="59">
        <v>0.435</v>
      </c>
      <c r="L4264" s="60">
        <v>73.88</v>
      </c>
    </row>
    <row r="4265" spans="10:12">
      <c r="J4265" s="58">
        <v>43330.708333333336</v>
      </c>
      <c r="K4265" s="59">
        <v>0.76800000000000002</v>
      </c>
      <c r="L4265" s="60">
        <v>52.21</v>
      </c>
    </row>
    <row r="4266" spans="10:12">
      <c r="J4266" s="58">
        <v>43330.71875</v>
      </c>
      <c r="K4266" s="59">
        <v>0.67600000000000005</v>
      </c>
      <c r="L4266" s="60">
        <v>76.33</v>
      </c>
    </row>
    <row r="4267" spans="10:12">
      <c r="J4267" s="58">
        <v>43330.729166666664</v>
      </c>
      <c r="K4267" s="59">
        <v>0.91100000000000003</v>
      </c>
      <c r="L4267" s="60">
        <v>79.7</v>
      </c>
    </row>
    <row r="4268" spans="10:12">
      <c r="J4268" s="58">
        <v>43330.739583333336</v>
      </c>
      <c r="K4268" s="59">
        <v>0.873</v>
      </c>
      <c r="L4268" s="60">
        <v>88.9</v>
      </c>
    </row>
    <row r="4269" spans="10:12">
      <c r="J4269" s="58">
        <v>43330.75</v>
      </c>
      <c r="K4269" s="59">
        <v>0.89700000000000002</v>
      </c>
      <c r="L4269" s="60">
        <v>81</v>
      </c>
    </row>
    <row r="4270" spans="10:12">
      <c r="J4270" s="58">
        <v>43330.760416666664</v>
      </c>
      <c r="K4270" s="59">
        <v>0.68200000000000005</v>
      </c>
      <c r="L4270" s="60">
        <v>76.09</v>
      </c>
    </row>
    <row r="4271" spans="10:12">
      <c r="J4271" s="58">
        <v>43330.770833333336</v>
      </c>
      <c r="K4271" s="59">
        <v>0.5</v>
      </c>
      <c r="L4271" s="60">
        <v>57.92</v>
      </c>
    </row>
    <row r="4272" spans="10:12">
      <c r="J4272" s="58">
        <v>43330.78125</v>
      </c>
      <c r="K4272" s="59">
        <v>0.59399999999999997</v>
      </c>
      <c r="L4272" s="60">
        <v>51.23</v>
      </c>
    </row>
    <row r="4273" spans="10:12">
      <c r="J4273" s="58">
        <v>43330.791666666664</v>
      </c>
      <c r="K4273" s="59">
        <v>0.54900000000000004</v>
      </c>
      <c r="L4273" s="60">
        <v>93.5</v>
      </c>
    </row>
    <row r="4274" spans="10:12">
      <c r="J4274" s="58">
        <v>43330.802083333336</v>
      </c>
      <c r="K4274" s="59">
        <v>0.46100000000000002</v>
      </c>
      <c r="L4274" s="60">
        <v>100.5</v>
      </c>
    </row>
    <row r="4275" spans="10:12">
      <c r="J4275" s="58">
        <v>43330.8125</v>
      </c>
      <c r="K4275" s="59">
        <v>0.64</v>
      </c>
      <c r="L4275" s="60">
        <v>109.6</v>
      </c>
    </row>
    <row r="4276" spans="10:12">
      <c r="J4276" s="58">
        <v>43330.822916666664</v>
      </c>
      <c r="K4276" s="59">
        <v>0.89600000000000002</v>
      </c>
      <c r="L4276" s="60">
        <v>115</v>
      </c>
    </row>
    <row r="4277" spans="10:12">
      <c r="J4277" s="58">
        <v>43330.833333333336</v>
      </c>
      <c r="K4277" s="59">
        <v>0.69099999999999995</v>
      </c>
      <c r="L4277" s="60">
        <v>116</v>
      </c>
    </row>
    <row r="4278" spans="10:12">
      <c r="J4278" s="58">
        <v>43330.84375</v>
      </c>
      <c r="K4278" s="59">
        <v>0.47499999999999998</v>
      </c>
      <c r="L4278" s="60">
        <v>101.7</v>
      </c>
    </row>
    <row r="4279" spans="10:12">
      <c r="J4279" s="58">
        <v>43330.854166666664</v>
      </c>
      <c r="K4279" s="59">
        <v>0.83799999999999997</v>
      </c>
      <c r="L4279" s="60">
        <v>87.2</v>
      </c>
    </row>
    <row r="4280" spans="10:12">
      <c r="J4280" s="58">
        <v>43330.864583333336</v>
      </c>
      <c r="K4280" s="59">
        <v>0.88400000000000001</v>
      </c>
      <c r="L4280" s="60">
        <v>92.3</v>
      </c>
    </row>
    <row r="4281" spans="10:12">
      <c r="J4281" s="58">
        <v>43330.875</v>
      </c>
      <c r="K4281" s="59">
        <v>0.81499999999999995</v>
      </c>
      <c r="L4281" s="60">
        <v>89.3</v>
      </c>
    </row>
    <row r="4282" spans="10:12">
      <c r="J4282" s="58">
        <v>43330.885416666664</v>
      </c>
      <c r="K4282" s="59">
        <v>0.91800000000000004</v>
      </c>
      <c r="L4282" s="60">
        <v>68.12</v>
      </c>
    </row>
    <row r="4283" spans="10:12">
      <c r="J4283" s="58">
        <v>43330.895833333336</v>
      </c>
      <c r="K4283" s="59">
        <v>1.296</v>
      </c>
      <c r="L4283" s="60">
        <v>71.680000000000007</v>
      </c>
    </row>
    <row r="4284" spans="10:12">
      <c r="J4284" s="58">
        <v>43330.90625</v>
      </c>
      <c r="K4284" s="59">
        <v>1.0860000000000001</v>
      </c>
      <c r="L4284" s="60">
        <v>80.099999999999994</v>
      </c>
    </row>
    <row r="4285" spans="10:12">
      <c r="J4285" s="58">
        <v>43330.916666666664</v>
      </c>
      <c r="K4285" s="59">
        <v>1.163</v>
      </c>
      <c r="L4285" s="60">
        <v>68.7</v>
      </c>
    </row>
    <row r="4286" spans="10:12">
      <c r="J4286" s="58">
        <v>43330.927083333336</v>
      </c>
      <c r="K4286" s="59">
        <v>1.335</v>
      </c>
      <c r="L4286" s="60">
        <v>80.2</v>
      </c>
    </row>
    <row r="4287" spans="10:12">
      <c r="J4287" s="58">
        <v>43330.9375</v>
      </c>
      <c r="K4287" s="59">
        <v>1.1479999999999999</v>
      </c>
      <c r="L4287" s="60">
        <v>85.2</v>
      </c>
    </row>
    <row r="4288" spans="10:12">
      <c r="J4288" s="58">
        <v>43330.947916666664</v>
      </c>
      <c r="K4288" s="59">
        <v>1.1639999999999999</v>
      </c>
      <c r="L4288" s="60">
        <v>70.290000000000006</v>
      </c>
    </row>
    <row r="4289" spans="10:12">
      <c r="J4289" s="58">
        <v>43330.958333333336</v>
      </c>
      <c r="K4289" s="59">
        <v>1.1519999999999999</v>
      </c>
      <c r="L4289" s="60">
        <v>62.63</v>
      </c>
    </row>
    <row r="4290" spans="10:12">
      <c r="J4290" s="58">
        <v>43330.96875</v>
      </c>
      <c r="K4290" s="59">
        <v>1</v>
      </c>
      <c r="L4290" s="60">
        <v>54.73</v>
      </c>
    </row>
    <row r="4291" spans="10:12">
      <c r="J4291" s="58">
        <v>43330.979166666664</v>
      </c>
      <c r="K4291" s="59">
        <v>1.1719999999999999</v>
      </c>
      <c r="L4291" s="60">
        <v>80.3</v>
      </c>
    </row>
    <row r="4292" spans="10:12">
      <c r="J4292" s="58">
        <v>43330.989583333336</v>
      </c>
      <c r="K4292" s="59">
        <v>1.33</v>
      </c>
      <c r="L4292" s="60">
        <v>83.9</v>
      </c>
    </row>
    <row r="4293" spans="10:12">
      <c r="J4293" s="58">
        <v>43331</v>
      </c>
      <c r="K4293" s="59">
        <v>0.88500000000000001</v>
      </c>
      <c r="L4293" s="60">
        <v>86.6</v>
      </c>
    </row>
    <row r="4294" spans="10:12">
      <c r="J4294" s="58">
        <v>43331.010416666664</v>
      </c>
      <c r="K4294" s="59">
        <v>1.0009999999999999</v>
      </c>
      <c r="L4294" s="60">
        <v>87.4</v>
      </c>
    </row>
    <row r="4295" spans="10:12">
      <c r="J4295" s="58">
        <v>43331.020833333336</v>
      </c>
      <c r="K4295" s="59">
        <v>0.65200000000000002</v>
      </c>
      <c r="L4295" s="60">
        <v>87.8</v>
      </c>
    </row>
    <row r="4296" spans="10:12">
      <c r="J4296" s="58">
        <v>43331.03125</v>
      </c>
      <c r="K4296" s="59">
        <v>0.77800000000000002</v>
      </c>
      <c r="L4296" s="60">
        <v>75.459999999999994</v>
      </c>
    </row>
    <row r="4297" spans="10:12">
      <c r="J4297" s="58">
        <v>43331.041666666664</v>
      </c>
      <c r="K4297" s="59">
        <v>0.69599999999999995</v>
      </c>
      <c r="L4297" s="60">
        <v>83.7</v>
      </c>
    </row>
    <row r="4298" spans="10:12">
      <c r="J4298" s="58">
        <v>43331.052083333336</v>
      </c>
      <c r="K4298" s="59">
        <v>0.76700000000000002</v>
      </c>
      <c r="L4298" s="60">
        <v>76.61</v>
      </c>
    </row>
    <row r="4299" spans="10:12">
      <c r="J4299" s="58">
        <v>43331.0625</v>
      </c>
      <c r="K4299" s="59">
        <v>0.80700000000000005</v>
      </c>
      <c r="L4299" s="60">
        <v>89.1</v>
      </c>
    </row>
    <row r="4300" spans="10:12">
      <c r="J4300" s="58">
        <v>43331.072916666664</v>
      </c>
      <c r="K4300" s="59">
        <v>1.0369999999999999</v>
      </c>
      <c r="L4300" s="60">
        <v>104.1</v>
      </c>
    </row>
    <row r="4301" spans="10:12">
      <c r="J4301" s="58">
        <v>43331.083333333336</v>
      </c>
      <c r="K4301" s="59">
        <v>1.2430000000000001</v>
      </c>
      <c r="L4301" s="60">
        <v>108.5</v>
      </c>
    </row>
    <row r="4302" spans="10:12">
      <c r="J4302" s="58">
        <v>43331.09375</v>
      </c>
      <c r="K4302" s="59">
        <v>1.111</v>
      </c>
      <c r="L4302" s="60">
        <v>101.4</v>
      </c>
    </row>
    <row r="4303" spans="10:12">
      <c r="J4303" s="58">
        <v>43331.104166666664</v>
      </c>
      <c r="K4303" s="59">
        <v>1.1870000000000001</v>
      </c>
      <c r="L4303" s="60">
        <v>95.9</v>
      </c>
    </row>
    <row r="4304" spans="10:12">
      <c r="J4304" s="58">
        <v>43331.114583333336</v>
      </c>
      <c r="K4304" s="59">
        <v>0.92</v>
      </c>
      <c r="L4304" s="60">
        <v>81.900000000000006</v>
      </c>
    </row>
    <row r="4305" spans="10:12">
      <c r="J4305" s="58">
        <v>43331.125</v>
      </c>
      <c r="K4305" s="59">
        <v>0.68799999999999994</v>
      </c>
      <c r="L4305" s="60">
        <v>78.819999999999993</v>
      </c>
    </row>
    <row r="4306" spans="10:12">
      <c r="J4306" s="58">
        <v>43331.135416666664</v>
      </c>
      <c r="K4306" s="59">
        <v>0.84099999999999997</v>
      </c>
      <c r="L4306" s="60">
        <v>81.099999999999994</v>
      </c>
    </row>
    <row r="4307" spans="10:12">
      <c r="J4307" s="58">
        <v>43331.145833333336</v>
      </c>
      <c r="K4307" s="59">
        <v>1.0720000000000001</v>
      </c>
      <c r="L4307" s="60">
        <v>93.2</v>
      </c>
    </row>
    <row r="4308" spans="10:12">
      <c r="J4308" s="58">
        <v>43331.15625</v>
      </c>
      <c r="K4308" s="59">
        <v>1.2030000000000001</v>
      </c>
      <c r="L4308" s="60">
        <v>101.2</v>
      </c>
    </row>
    <row r="4309" spans="10:12">
      <c r="J4309" s="58">
        <v>43331.166666666664</v>
      </c>
      <c r="K4309" s="59">
        <v>1.0720000000000001</v>
      </c>
      <c r="L4309" s="60">
        <v>94.9</v>
      </c>
    </row>
    <row r="4310" spans="10:12">
      <c r="J4310" s="58">
        <v>43331.177083333336</v>
      </c>
      <c r="K4310" s="59">
        <v>0.88100000000000001</v>
      </c>
      <c r="L4310" s="60">
        <v>72.47</v>
      </c>
    </row>
    <row r="4311" spans="10:12">
      <c r="J4311" s="58">
        <v>43331.1875</v>
      </c>
      <c r="K4311" s="59">
        <v>1.3089999999999999</v>
      </c>
      <c r="L4311" s="60">
        <v>69.819999999999993</v>
      </c>
    </row>
    <row r="4312" spans="10:12">
      <c r="J4312" s="58">
        <v>43331.197916666664</v>
      </c>
      <c r="K4312" s="59">
        <v>1.528</v>
      </c>
      <c r="L4312" s="60">
        <v>73.349999999999994</v>
      </c>
    </row>
    <row r="4313" spans="10:12">
      <c r="J4313" s="58">
        <v>43331.208333333336</v>
      </c>
      <c r="K4313" s="59">
        <v>0.98699999999999999</v>
      </c>
      <c r="L4313" s="60">
        <v>68.11</v>
      </c>
    </row>
    <row r="4314" spans="10:12">
      <c r="J4314" s="58">
        <v>43331.21875</v>
      </c>
      <c r="K4314" s="59">
        <v>0.65900000000000003</v>
      </c>
      <c r="L4314" s="60">
        <v>49.5</v>
      </c>
    </row>
    <row r="4315" spans="10:12">
      <c r="J4315" s="58">
        <v>43331.229166666664</v>
      </c>
      <c r="K4315" s="59">
        <v>0.84799999999999998</v>
      </c>
      <c r="L4315" s="60">
        <v>45.22</v>
      </c>
    </row>
    <row r="4316" spans="10:12">
      <c r="J4316" s="58">
        <v>43331.239583333336</v>
      </c>
      <c r="K4316" s="59">
        <v>0.89500000000000002</v>
      </c>
      <c r="L4316" s="60">
        <v>57.5</v>
      </c>
    </row>
    <row r="4317" spans="10:12">
      <c r="J4317" s="58">
        <v>43331.25</v>
      </c>
      <c r="K4317" s="59">
        <v>1.0980000000000001</v>
      </c>
      <c r="L4317" s="60">
        <v>70.069999999999993</v>
      </c>
    </row>
    <row r="4318" spans="10:12">
      <c r="J4318" s="58">
        <v>43331.260416666664</v>
      </c>
      <c r="K4318" s="59">
        <v>1.0329999999999999</v>
      </c>
      <c r="L4318" s="60">
        <v>79.84</v>
      </c>
    </row>
    <row r="4319" spans="10:12">
      <c r="J4319" s="58">
        <v>43331.270833333336</v>
      </c>
      <c r="K4319" s="59">
        <v>1.117</v>
      </c>
      <c r="L4319" s="60">
        <v>73.459999999999994</v>
      </c>
    </row>
    <row r="4320" spans="10:12">
      <c r="J4320" s="58">
        <v>43331.28125</v>
      </c>
      <c r="K4320" s="59">
        <v>0.94099999999999995</v>
      </c>
      <c r="L4320" s="60">
        <v>70.37</v>
      </c>
    </row>
    <row r="4321" spans="10:12">
      <c r="J4321" s="58">
        <v>43331.291666666664</v>
      </c>
      <c r="K4321" s="59">
        <v>0.81299999999999994</v>
      </c>
      <c r="L4321" s="60">
        <v>63.64</v>
      </c>
    </row>
    <row r="4322" spans="10:12">
      <c r="J4322" s="58">
        <v>43331.302083333336</v>
      </c>
      <c r="K4322" s="59">
        <v>1.33</v>
      </c>
      <c r="L4322" s="60">
        <v>69.11</v>
      </c>
    </row>
    <row r="4323" spans="10:12">
      <c r="J4323" s="58">
        <v>43331.3125</v>
      </c>
      <c r="K4323" s="59">
        <v>1.044</v>
      </c>
      <c r="L4323" s="60">
        <v>84</v>
      </c>
    </row>
    <row r="4324" spans="10:12">
      <c r="J4324" s="58">
        <v>43331.322916666664</v>
      </c>
      <c r="K4324" s="59">
        <v>0.84</v>
      </c>
      <c r="L4324" s="60">
        <v>88.1</v>
      </c>
    </row>
    <row r="4325" spans="10:12">
      <c r="J4325" s="58">
        <v>43331.333333333336</v>
      </c>
      <c r="K4325" s="59">
        <v>1.2110000000000001</v>
      </c>
      <c r="L4325" s="60">
        <v>77.239999999999995</v>
      </c>
    </row>
    <row r="4326" spans="10:12">
      <c r="J4326" s="58">
        <v>43331.34375</v>
      </c>
      <c r="K4326" s="59">
        <v>1.2729999999999999</v>
      </c>
      <c r="L4326" s="60">
        <v>82.9</v>
      </c>
    </row>
    <row r="4327" spans="10:12">
      <c r="J4327" s="58">
        <v>43331.354166666664</v>
      </c>
      <c r="K4327" s="59">
        <v>1.5569999999999999</v>
      </c>
      <c r="L4327" s="60">
        <v>88.1</v>
      </c>
    </row>
    <row r="4328" spans="10:12">
      <c r="J4328" s="58">
        <v>43331.364583333336</v>
      </c>
      <c r="K4328" s="59">
        <v>1.645</v>
      </c>
      <c r="L4328" s="60">
        <v>82.7</v>
      </c>
    </row>
    <row r="4329" spans="10:12">
      <c r="J4329" s="58">
        <v>43331.375</v>
      </c>
      <c r="K4329" s="59">
        <v>1.7210000000000001</v>
      </c>
      <c r="L4329" s="60">
        <v>85.9</v>
      </c>
    </row>
    <row r="4330" spans="10:12">
      <c r="J4330" s="58">
        <v>43331.385416666664</v>
      </c>
      <c r="K4330" s="59">
        <v>1.8839999999999999</v>
      </c>
      <c r="L4330" s="60">
        <v>81.7</v>
      </c>
    </row>
    <row r="4331" spans="10:12">
      <c r="J4331" s="58">
        <v>43331.395833333336</v>
      </c>
      <c r="K4331" s="59">
        <v>1.927</v>
      </c>
      <c r="L4331" s="60">
        <v>82.4</v>
      </c>
    </row>
    <row r="4332" spans="10:12">
      <c r="J4332" s="58">
        <v>43331.40625</v>
      </c>
      <c r="K4332" s="59">
        <v>2.093</v>
      </c>
      <c r="L4332" s="60">
        <v>80.099999999999994</v>
      </c>
    </row>
    <row r="4333" spans="10:12">
      <c r="J4333" s="58">
        <v>43331.416666666664</v>
      </c>
      <c r="K4333" s="59">
        <v>1.7789999999999999</v>
      </c>
      <c r="L4333" s="60">
        <v>81.099999999999994</v>
      </c>
    </row>
    <row r="4334" spans="10:12">
      <c r="J4334" s="58">
        <v>43331.427083333336</v>
      </c>
      <c r="K4334" s="59">
        <v>1.6379999999999999</v>
      </c>
      <c r="L4334" s="60">
        <v>94.3</v>
      </c>
    </row>
    <row r="4335" spans="10:12">
      <c r="J4335" s="58">
        <v>43331.4375</v>
      </c>
      <c r="K4335" s="59">
        <v>1.1950000000000001</v>
      </c>
      <c r="L4335" s="60">
        <v>97.5</v>
      </c>
    </row>
    <row r="4336" spans="10:12">
      <c r="J4336" s="58">
        <v>43331.447916666664</v>
      </c>
      <c r="K4336" s="59">
        <v>1.373</v>
      </c>
      <c r="L4336" s="60">
        <v>92.6</v>
      </c>
    </row>
    <row r="4337" spans="10:12">
      <c r="J4337" s="58">
        <v>43331.458333333336</v>
      </c>
      <c r="K4337" s="59">
        <v>1.3260000000000001</v>
      </c>
      <c r="L4337" s="60">
        <v>98.5</v>
      </c>
    </row>
    <row r="4338" spans="10:12">
      <c r="J4338" s="58">
        <v>43331.46875</v>
      </c>
      <c r="K4338" s="59">
        <v>1.56</v>
      </c>
      <c r="L4338" s="60">
        <v>82.3</v>
      </c>
    </row>
    <row r="4339" spans="10:12">
      <c r="J4339" s="58">
        <v>43331.479166666664</v>
      </c>
      <c r="K4339" s="59">
        <v>2.0609999999999999</v>
      </c>
      <c r="L4339" s="60">
        <v>93.6</v>
      </c>
    </row>
    <row r="4340" spans="10:12">
      <c r="J4340" s="58">
        <v>43331.489583333336</v>
      </c>
      <c r="K4340" s="59">
        <v>1.389</v>
      </c>
      <c r="L4340" s="60">
        <v>92.9</v>
      </c>
    </row>
    <row r="4341" spans="10:12">
      <c r="J4341" s="58">
        <v>43331.5</v>
      </c>
      <c r="K4341" s="59">
        <v>1.5489999999999999</v>
      </c>
      <c r="L4341" s="60">
        <v>93.4</v>
      </c>
    </row>
    <row r="4342" spans="10:12">
      <c r="J4342" s="58">
        <v>43331.510416666664</v>
      </c>
      <c r="K4342" s="59">
        <v>1.4379999999999999</v>
      </c>
      <c r="L4342" s="60">
        <v>107.6</v>
      </c>
    </row>
    <row r="4343" spans="10:12">
      <c r="J4343" s="58">
        <v>43331.520833333336</v>
      </c>
      <c r="K4343" s="59">
        <v>1.512</v>
      </c>
      <c r="L4343" s="60">
        <v>115.8</v>
      </c>
    </row>
    <row r="4344" spans="10:12">
      <c r="J4344" s="58">
        <v>43331.53125</v>
      </c>
      <c r="K4344" s="59">
        <v>1.7789999999999999</v>
      </c>
      <c r="L4344" s="60">
        <v>111.7</v>
      </c>
    </row>
    <row r="4345" spans="10:12">
      <c r="J4345" s="58">
        <v>43331.541666666664</v>
      </c>
      <c r="K4345" s="59">
        <v>2.0390000000000001</v>
      </c>
      <c r="L4345" s="60">
        <v>107.2</v>
      </c>
    </row>
    <row r="4346" spans="10:12">
      <c r="J4346" s="58">
        <v>43331.552083333336</v>
      </c>
      <c r="K4346" s="59">
        <v>2.1059999999999999</v>
      </c>
      <c r="L4346" s="60">
        <v>113.4</v>
      </c>
    </row>
    <row r="4347" spans="10:12">
      <c r="J4347" s="58">
        <v>43331.5625</v>
      </c>
      <c r="K4347" s="59">
        <v>2.0299999999999998</v>
      </c>
      <c r="L4347" s="60">
        <v>115.4</v>
      </c>
    </row>
    <row r="4348" spans="10:12">
      <c r="J4348" s="58">
        <v>43331.572916666664</v>
      </c>
      <c r="K4348" s="59">
        <v>1.43</v>
      </c>
      <c r="L4348" s="60">
        <v>110.9</v>
      </c>
    </row>
    <row r="4349" spans="10:12">
      <c r="J4349" s="58">
        <v>43331.583333333336</v>
      </c>
      <c r="K4349" s="59">
        <v>1.609</v>
      </c>
      <c r="L4349" s="60">
        <v>106.3</v>
      </c>
    </row>
    <row r="4350" spans="10:12">
      <c r="J4350" s="58">
        <v>43331.59375</v>
      </c>
      <c r="K4350" s="59">
        <v>1.4139999999999999</v>
      </c>
      <c r="L4350" s="60">
        <v>92.7</v>
      </c>
    </row>
    <row r="4351" spans="10:12">
      <c r="J4351" s="58">
        <v>43331.604166666664</v>
      </c>
      <c r="K4351" s="59">
        <v>1.6990000000000001</v>
      </c>
      <c r="L4351" s="60">
        <v>83.5</v>
      </c>
    </row>
    <row r="4352" spans="10:12">
      <c r="J4352" s="58">
        <v>43331.614583333336</v>
      </c>
      <c r="K4352" s="59">
        <v>1.6819999999999999</v>
      </c>
      <c r="L4352" s="60">
        <v>87.6</v>
      </c>
    </row>
    <row r="4353" spans="10:12">
      <c r="J4353" s="58">
        <v>43331.625</v>
      </c>
      <c r="K4353" s="59">
        <v>1.631</v>
      </c>
      <c r="L4353" s="60">
        <v>90.2</v>
      </c>
    </row>
    <row r="4354" spans="10:12">
      <c r="J4354" s="58">
        <v>43331.635416666664</v>
      </c>
      <c r="K4354" s="59">
        <v>1.615</v>
      </c>
      <c r="L4354" s="60">
        <v>83.7</v>
      </c>
    </row>
    <row r="4355" spans="10:12">
      <c r="J4355" s="58">
        <v>43331.645833333336</v>
      </c>
      <c r="K4355" s="59">
        <v>1.81</v>
      </c>
      <c r="L4355" s="60">
        <v>87.5</v>
      </c>
    </row>
    <row r="4356" spans="10:12">
      <c r="J4356" s="58">
        <v>43331.65625</v>
      </c>
      <c r="K4356" s="59">
        <v>2.2069999999999999</v>
      </c>
      <c r="L4356" s="60">
        <v>82.4</v>
      </c>
    </row>
    <row r="4357" spans="10:12">
      <c r="J4357" s="58">
        <v>43331.666666666664</v>
      </c>
      <c r="K4357" s="59">
        <v>1.875</v>
      </c>
      <c r="L4357" s="60">
        <v>80.5</v>
      </c>
    </row>
    <row r="4358" spans="10:12">
      <c r="J4358" s="58">
        <v>43331.677083333336</v>
      </c>
      <c r="K4358" s="59">
        <v>2.5680000000000001</v>
      </c>
      <c r="L4358" s="60">
        <v>82.8</v>
      </c>
    </row>
    <row r="4359" spans="10:12">
      <c r="J4359" s="58">
        <v>43331.6875</v>
      </c>
      <c r="K4359" s="59">
        <v>1.921</v>
      </c>
      <c r="L4359" s="60">
        <v>87.1</v>
      </c>
    </row>
    <row r="4360" spans="10:12">
      <c r="J4360" s="58">
        <v>43331.697916666664</v>
      </c>
      <c r="K4360" s="59">
        <v>1.9570000000000001</v>
      </c>
      <c r="L4360" s="60">
        <v>83.8</v>
      </c>
    </row>
    <row r="4361" spans="10:12">
      <c r="J4361" s="58">
        <v>43331.708333333336</v>
      </c>
      <c r="K4361" s="59">
        <v>1.7649999999999999</v>
      </c>
      <c r="L4361" s="60">
        <v>91.7</v>
      </c>
    </row>
    <row r="4362" spans="10:12">
      <c r="J4362" s="58">
        <v>43331.71875</v>
      </c>
      <c r="K4362" s="59">
        <v>1.7849999999999999</v>
      </c>
      <c r="L4362" s="60">
        <v>75.430000000000007</v>
      </c>
    </row>
    <row r="4363" spans="10:12">
      <c r="J4363" s="58">
        <v>43331.729166666664</v>
      </c>
      <c r="K4363" s="59">
        <v>2.0699999999999998</v>
      </c>
      <c r="L4363" s="60">
        <v>74.31</v>
      </c>
    </row>
    <row r="4364" spans="10:12">
      <c r="J4364" s="58">
        <v>43331.739583333336</v>
      </c>
      <c r="K4364" s="59">
        <v>2.1829999999999998</v>
      </c>
      <c r="L4364" s="60">
        <v>87.2</v>
      </c>
    </row>
    <row r="4365" spans="10:12">
      <c r="J4365" s="58">
        <v>43331.75</v>
      </c>
      <c r="K4365" s="59">
        <v>1.85</v>
      </c>
      <c r="L4365" s="60">
        <v>91.3</v>
      </c>
    </row>
    <row r="4366" spans="10:12">
      <c r="J4366" s="58">
        <v>43331.760416666664</v>
      </c>
      <c r="K4366" s="59">
        <v>1.931</v>
      </c>
      <c r="L4366" s="60">
        <v>94.4</v>
      </c>
    </row>
    <row r="4367" spans="10:12">
      <c r="J4367" s="58">
        <v>43331.770833333336</v>
      </c>
      <c r="K4367" s="59">
        <v>1.823</v>
      </c>
      <c r="L4367" s="60">
        <v>86.3</v>
      </c>
    </row>
    <row r="4368" spans="10:12">
      <c r="J4368" s="58">
        <v>43331.78125</v>
      </c>
      <c r="K4368" s="59">
        <v>1.9910000000000001</v>
      </c>
      <c r="L4368" s="60">
        <v>90.3</v>
      </c>
    </row>
    <row r="4369" spans="10:12">
      <c r="J4369" s="58">
        <v>43331.791666666664</v>
      </c>
      <c r="K4369" s="59">
        <v>1.677</v>
      </c>
      <c r="L4369" s="60">
        <v>88.1</v>
      </c>
    </row>
    <row r="4370" spans="10:12">
      <c r="J4370" s="58">
        <v>43331.802083333336</v>
      </c>
      <c r="K4370" s="59">
        <v>1.8109999999999999</v>
      </c>
      <c r="L4370" s="60">
        <v>84.9</v>
      </c>
    </row>
    <row r="4371" spans="10:12">
      <c r="J4371" s="58">
        <v>43331.8125</v>
      </c>
      <c r="K4371" s="59">
        <v>2.032</v>
      </c>
      <c r="L4371" s="60">
        <v>86.6</v>
      </c>
    </row>
    <row r="4372" spans="10:12">
      <c r="J4372" s="58">
        <v>43331.822916666664</v>
      </c>
      <c r="K4372" s="59">
        <v>2.2509999999999999</v>
      </c>
      <c r="L4372" s="60">
        <v>90.8</v>
      </c>
    </row>
    <row r="4373" spans="10:12">
      <c r="J4373" s="58">
        <v>43331.833333333336</v>
      </c>
      <c r="K4373" s="59">
        <v>2.246</v>
      </c>
      <c r="L4373" s="60">
        <v>84.2</v>
      </c>
    </row>
    <row r="4374" spans="10:12">
      <c r="J4374" s="58">
        <v>43331.84375</v>
      </c>
      <c r="K4374" s="59">
        <v>2.004</v>
      </c>
      <c r="L4374" s="60">
        <v>81.7</v>
      </c>
    </row>
    <row r="4375" spans="10:12">
      <c r="J4375" s="58">
        <v>43331.854166666664</v>
      </c>
      <c r="K4375" s="59">
        <v>2.0070000000000001</v>
      </c>
      <c r="L4375" s="60">
        <v>78.67</v>
      </c>
    </row>
    <row r="4376" spans="10:12">
      <c r="J4376" s="58">
        <v>43331.864583333336</v>
      </c>
      <c r="K4376" s="59">
        <v>2.1680000000000001</v>
      </c>
      <c r="L4376" s="60">
        <v>78.41</v>
      </c>
    </row>
    <row r="4377" spans="10:12">
      <c r="J4377" s="58">
        <v>43331.875</v>
      </c>
      <c r="K4377" s="59">
        <v>2.2559999999999998</v>
      </c>
      <c r="L4377" s="60">
        <v>73.91</v>
      </c>
    </row>
    <row r="4378" spans="10:12">
      <c r="J4378" s="58">
        <v>43331.885416666664</v>
      </c>
      <c r="K4378" s="59">
        <v>1.7470000000000001</v>
      </c>
      <c r="L4378" s="60">
        <v>83.6</v>
      </c>
    </row>
    <row r="4379" spans="10:12">
      <c r="J4379" s="58">
        <v>43331.895833333336</v>
      </c>
      <c r="K4379" s="59">
        <v>1.903</v>
      </c>
      <c r="L4379" s="60">
        <v>83.6</v>
      </c>
    </row>
    <row r="4380" spans="10:12">
      <c r="J4380" s="58">
        <v>43331.90625</v>
      </c>
      <c r="K4380" s="59">
        <v>2.0310000000000001</v>
      </c>
      <c r="L4380" s="60">
        <v>76.209999999999994</v>
      </c>
    </row>
    <row r="4381" spans="10:12">
      <c r="J4381" s="58">
        <v>43331.916666666664</v>
      </c>
      <c r="K4381" s="59">
        <v>2.1829999999999998</v>
      </c>
      <c r="L4381" s="60">
        <v>81.8</v>
      </c>
    </row>
    <row r="4382" spans="10:12">
      <c r="J4382" s="58">
        <v>43331.927083333336</v>
      </c>
      <c r="K4382" s="59">
        <v>2.1389999999999998</v>
      </c>
      <c r="L4382" s="60">
        <v>77.39</v>
      </c>
    </row>
    <row r="4383" spans="10:12">
      <c r="J4383" s="58">
        <v>43331.9375</v>
      </c>
      <c r="K4383" s="59">
        <v>2.1680000000000001</v>
      </c>
      <c r="L4383" s="60">
        <v>74.12</v>
      </c>
    </row>
    <row r="4384" spans="10:12">
      <c r="J4384" s="58">
        <v>43331.947916666664</v>
      </c>
      <c r="K4384" s="59">
        <v>1.879</v>
      </c>
      <c r="L4384" s="60">
        <v>98.2</v>
      </c>
    </row>
    <row r="4385" spans="10:12">
      <c r="J4385" s="58">
        <v>43331.958333333336</v>
      </c>
      <c r="K4385" s="59">
        <v>2.181</v>
      </c>
      <c r="L4385" s="60">
        <v>91.4</v>
      </c>
    </row>
    <row r="4386" spans="10:12">
      <c r="J4386" s="58">
        <v>43331.96875</v>
      </c>
      <c r="K4386" s="59">
        <v>2.2130000000000001</v>
      </c>
      <c r="L4386" s="60">
        <v>90.4</v>
      </c>
    </row>
    <row r="4387" spans="10:12">
      <c r="J4387" s="58">
        <v>43331.979166666664</v>
      </c>
      <c r="K4387" s="59">
        <v>2.67</v>
      </c>
      <c r="L4387" s="60">
        <v>87.9</v>
      </c>
    </row>
    <row r="4388" spans="10:12">
      <c r="J4388" s="58">
        <v>43331.989583333336</v>
      </c>
      <c r="K4388" s="59">
        <v>2.706</v>
      </c>
      <c r="L4388" s="60">
        <v>82.3</v>
      </c>
    </row>
    <row r="4389" spans="10:12">
      <c r="J4389" s="58">
        <v>43332</v>
      </c>
      <c r="K4389" s="59">
        <v>2.367</v>
      </c>
      <c r="L4389" s="60">
        <v>74.459999999999994</v>
      </c>
    </row>
    <row r="4390" spans="10:12">
      <c r="J4390" s="58">
        <v>43332.010416666664</v>
      </c>
      <c r="K4390" s="59">
        <v>2.3940000000000001</v>
      </c>
      <c r="L4390" s="60">
        <v>66.959999999999994</v>
      </c>
    </row>
    <row r="4391" spans="10:12">
      <c r="J4391" s="58">
        <v>43332.020833333336</v>
      </c>
      <c r="K4391" s="59">
        <v>2.3199999999999998</v>
      </c>
      <c r="L4391" s="60">
        <v>55.8</v>
      </c>
    </row>
    <row r="4392" spans="10:12">
      <c r="J4392" s="58">
        <v>43332.03125</v>
      </c>
      <c r="K4392" s="59">
        <v>2.871</v>
      </c>
      <c r="L4392" s="60">
        <v>58.5</v>
      </c>
    </row>
    <row r="4393" spans="10:12">
      <c r="J4393" s="58">
        <v>43332.041666666664</v>
      </c>
      <c r="K4393" s="59">
        <v>3.1230000000000002</v>
      </c>
      <c r="L4393" s="60">
        <v>68.099999999999994</v>
      </c>
    </row>
    <row r="4394" spans="10:12">
      <c r="J4394" s="58">
        <v>43332.052083333336</v>
      </c>
      <c r="K4394" s="59">
        <v>2.665</v>
      </c>
      <c r="L4394" s="60">
        <v>66.69</v>
      </c>
    </row>
    <row r="4395" spans="10:12">
      <c r="J4395" s="58">
        <v>43332.0625</v>
      </c>
      <c r="K4395" s="59">
        <v>2.3929999999999998</v>
      </c>
      <c r="L4395" s="60">
        <v>56.73</v>
      </c>
    </row>
    <row r="4396" spans="10:12">
      <c r="J4396" s="58">
        <v>43332.072916666664</v>
      </c>
      <c r="K4396" s="59">
        <v>2.44</v>
      </c>
      <c r="L4396" s="60">
        <v>56.64</v>
      </c>
    </row>
    <row r="4397" spans="10:12">
      <c r="J4397" s="58">
        <v>43332.083333333336</v>
      </c>
      <c r="K4397" s="59">
        <v>2.0179999999999998</v>
      </c>
      <c r="L4397" s="60">
        <v>45.95</v>
      </c>
    </row>
    <row r="4398" spans="10:12">
      <c r="J4398" s="58">
        <v>43332.09375</v>
      </c>
      <c r="K4398" s="59">
        <v>1.944</v>
      </c>
      <c r="L4398" s="60">
        <v>43.71</v>
      </c>
    </row>
    <row r="4399" spans="10:12">
      <c r="J4399" s="58">
        <v>43332.104166666664</v>
      </c>
      <c r="K4399" s="59">
        <v>2.028</v>
      </c>
      <c r="L4399" s="60">
        <v>40.49</v>
      </c>
    </row>
    <row r="4400" spans="10:12">
      <c r="J4400" s="58">
        <v>43332.114583333336</v>
      </c>
      <c r="K4400" s="59">
        <v>2.6120000000000001</v>
      </c>
      <c r="L4400" s="60">
        <v>50.33</v>
      </c>
    </row>
    <row r="4401" spans="10:12">
      <c r="J4401" s="58">
        <v>43332.125</v>
      </c>
      <c r="K4401" s="59">
        <v>2.7170000000000001</v>
      </c>
      <c r="L4401" s="60">
        <v>49.21</v>
      </c>
    </row>
    <row r="4402" spans="10:12">
      <c r="J4402" s="58">
        <v>43332.135416666664</v>
      </c>
      <c r="K4402" s="59">
        <v>2.5009999999999999</v>
      </c>
      <c r="L4402" s="60">
        <v>45.82</v>
      </c>
    </row>
    <row r="4403" spans="10:12">
      <c r="J4403" s="58">
        <v>43332.145833333336</v>
      </c>
      <c r="K4403" s="59">
        <v>1.877</v>
      </c>
      <c r="L4403" s="60">
        <v>39.31</v>
      </c>
    </row>
    <row r="4404" spans="10:12">
      <c r="J4404" s="58">
        <v>43332.15625</v>
      </c>
      <c r="K4404" s="59">
        <v>2.2639999999999998</v>
      </c>
      <c r="L4404" s="60">
        <v>38.06</v>
      </c>
    </row>
    <row r="4405" spans="10:12">
      <c r="J4405" s="58">
        <v>43332.166666666664</v>
      </c>
      <c r="K4405" s="59">
        <v>2.2130000000000001</v>
      </c>
      <c r="L4405" s="60">
        <v>36.619999999999997</v>
      </c>
    </row>
    <row r="4406" spans="10:12">
      <c r="J4406" s="58">
        <v>43332.177083333336</v>
      </c>
      <c r="K4406" s="59">
        <v>2.335</v>
      </c>
      <c r="L4406" s="60">
        <v>33.21</v>
      </c>
    </row>
    <row r="4407" spans="10:12">
      <c r="J4407" s="58">
        <v>43332.1875</v>
      </c>
      <c r="K4407" s="59">
        <v>2.419</v>
      </c>
      <c r="L4407" s="60">
        <v>33.61</v>
      </c>
    </row>
    <row r="4408" spans="10:12">
      <c r="J4408" s="58">
        <v>43332.197916666664</v>
      </c>
      <c r="K4408" s="59">
        <v>2.0099999999999998</v>
      </c>
      <c r="L4408" s="60">
        <v>39.92</v>
      </c>
    </row>
    <row r="4409" spans="10:12">
      <c r="J4409" s="58">
        <v>43332.208333333336</v>
      </c>
      <c r="K4409" s="59">
        <v>2.46</v>
      </c>
      <c r="L4409" s="60">
        <v>39.81</v>
      </c>
    </row>
    <row r="4410" spans="10:12">
      <c r="J4410" s="58">
        <v>43332.21875</v>
      </c>
      <c r="K4410" s="59">
        <v>2.387</v>
      </c>
      <c r="L4410" s="60">
        <v>41</v>
      </c>
    </row>
    <row r="4411" spans="10:12">
      <c r="J4411" s="58">
        <v>43332.229166666664</v>
      </c>
      <c r="K4411" s="59">
        <v>2.0270000000000001</v>
      </c>
      <c r="L4411" s="60">
        <v>33.07</v>
      </c>
    </row>
    <row r="4412" spans="10:12">
      <c r="J4412" s="58">
        <v>43332.239583333336</v>
      </c>
      <c r="K4412" s="59">
        <v>2.3250000000000002</v>
      </c>
      <c r="L4412" s="60">
        <v>35.47</v>
      </c>
    </row>
    <row r="4413" spans="10:12">
      <c r="J4413" s="58">
        <v>43332.25</v>
      </c>
      <c r="K4413" s="59">
        <v>2.238</v>
      </c>
      <c r="L4413" s="60">
        <v>33.43</v>
      </c>
    </row>
    <row r="4414" spans="10:12">
      <c r="J4414" s="58">
        <v>43332.260416666664</v>
      </c>
      <c r="K4414" s="59">
        <v>2.1120000000000001</v>
      </c>
      <c r="L4414" s="60">
        <v>49.4</v>
      </c>
    </row>
    <row r="4415" spans="10:12">
      <c r="J4415" s="58">
        <v>43332.270833333336</v>
      </c>
      <c r="K4415" s="59">
        <v>1.9570000000000001</v>
      </c>
      <c r="L4415" s="60">
        <v>46.33</v>
      </c>
    </row>
    <row r="4416" spans="10:12">
      <c r="J4416" s="58">
        <v>43332.28125</v>
      </c>
      <c r="K4416" s="59">
        <v>1.9350000000000001</v>
      </c>
      <c r="L4416" s="60">
        <v>41.9</v>
      </c>
    </row>
    <row r="4417" spans="10:12">
      <c r="J4417" s="58">
        <v>43332.291666666664</v>
      </c>
      <c r="K4417" s="59">
        <v>1.8440000000000001</v>
      </c>
      <c r="L4417" s="60">
        <v>40.65</v>
      </c>
    </row>
    <row r="4418" spans="10:12">
      <c r="J4418" s="58">
        <v>43332.302083333336</v>
      </c>
      <c r="K4418" s="59">
        <v>1.42</v>
      </c>
      <c r="L4418" s="60">
        <v>38.18</v>
      </c>
    </row>
    <row r="4419" spans="10:12">
      <c r="J4419" s="58">
        <v>43332.3125</v>
      </c>
      <c r="K4419" s="59">
        <v>1.2390000000000001</v>
      </c>
      <c r="L4419" s="60">
        <v>25.92</v>
      </c>
    </row>
    <row r="4420" spans="10:12">
      <c r="J4420" s="58">
        <v>43332.322916666664</v>
      </c>
      <c r="K4420" s="59">
        <v>1.597</v>
      </c>
      <c r="L4420" s="60">
        <v>22.67</v>
      </c>
    </row>
    <row r="4421" spans="10:12">
      <c r="J4421" s="58">
        <v>43332.333333333336</v>
      </c>
      <c r="K4421" s="59">
        <v>1.3859999999999999</v>
      </c>
      <c r="L4421" s="60">
        <v>19.54</v>
      </c>
    </row>
    <row r="4422" spans="10:12">
      <c r="J4422" s="58">
        <v>43332.34375</v>
      </c>
      <c r="K4422" s="59">
        <v>1.4690000000000001</v>
      </c>
      <c r="L4422" s="60">
        <v>15.56</v>
      </c>
    </row>
    <row r="4423" spans="10:12">
      <c r="J4423" s="58">
        <v>43332.354166666664</v>
      </c>
      <c r="K4423" s="59">
        <v>1.5349999999999999</v>
      </c>
      <c r="L4423" s="60">
        <v>19.93</v>
      </c>
    </row>
    <row r="4424" spans="10:12">
      <c r="J4424" s="58">
        <v>43332.364583333336</v>
      </c>
      <c r="K4424" s="59">
        <v>1.53</v>
      </c>
      <c r="L4424" s="60">
        <v>35.729999999999997</v>
      </c>
    </row>
    <row r="4425" spans="10:12">
      <c r="J4425" s="58">
        <v>43332.375</v>
      </c>
      <c r="K4425" s="59">
        <v>1.3420000000000001</v>
      </c>
      <c r="L4425" s="60">
        <v>29.15</v>
      </c>
    </row>
    <row r="4426" spans="10:12">
      <c r="J4426" s="58">
        <v>43332.385416666664</v>
      </c>
      <c r="K4426" s="59">
        <v>1.5189999999999999</v>
      </c>
      <c r="L4426" s="60">
        <v>19.96</v>
      </c>
    </row>
    <row r="4427" spans="10:12">
      <c r="J4427" s="58">
        <v>43332.395833333336</v>
      </c>
      <c r="K4427" s="59">
        <v>1.5780000000000001</v>
      </c>
      <c r="L4427" s="60">
        <v>26.26</v>
      </c>
    </row>
    <row r="4428" spans="10:12">
      <c r="J4428" s="58">
        <v>43332.40625</v>
      </c>
      <c r="K4428" s="59">
        <v>1.919</v>
      </c>
      <c r="L4428" s="60">
        <v>47.82</v>
      </c>
    </row>
    <row r="4429" spans="10:12">
      <c r="J4429" s="58">
        <v>43332.416666666664</v>
      </c>
      <c r="K4429" s="59">
        <v>1.4890000000000001</v>
      </c>
      <c r="L4429" s="60">
        <v>16.48</v>
      </c>
    </row>
    <row r="4430" spans="10:12">
      <c r="J4430" s="58">
        <v>43332.427083333336</v>
      </c>
      <c r="K4430" s="59">
        <v>1.423</v>
      </c>
      <c r="L4430" s="60">
        <v>12.3</v>
      </c>
    </row>
    <row r="4431" spans="10:12">
      <c r="J4431" s="58">
        <v>43332.4375</v>
      </c>
      <c r="K4431" s="59">
        <v>1.331</v>
      </c>
      <c r="L4431" s="60">
        <v>22.59</v>
      </c>
    </row>
    <row r="4432" spans="10:12">
      <c r="J4432" s="58">
        <v>43332.447916666664</v>
      </c>
      <c r="K4432" s="59">
        <v>1.367</v>
      </c>
      <c r="L4432" s="60">
        <v>31.11</v>
      </c>
    </row>
    <row r="4433" spans="10:12">
      <c r="J4433" s="58">
        <v>43332.458333333336</v>
      </c>
      <c r="K4433" s="59">
        <v>1.367</v>
      </c>
      <c r="L4433" s="60">
        <v>12.99</v>
      </c>
    </row>
    <row r="4434" spans="10:12">
      <c r="J4434" s="58">
        <v>43332.46875</v>
      </c>
      <c r="K4434" s="59">
        <v>0.94799999999999995</v>
      </c>
      <c r="L4434" s="60">
        <v>22.83</v>
      </c>
    </row>
    <row r="4435" spans="10:12">
      <c r="J4435" s="58">
        <v>43332.479166666664</v>
      </c>
      <c r="K4435" s="59">
        <v>1.093</v>
      </c>
      <c r="L4435" s="60">
        <v>26.71</v>
      </c>
    </row>
    <row r="4436" spans="10:12">
      <c r="J4436" s="58">
        <v>43332.489583333336</v>
      </c>
      <c r="K4436" s="59">
        <v>0.92300000000000004</v>
      </c>
      <c r="L4436" s="60">
        <v>350.9</v>
      </c>
    </row>
    <row r="4437" spans="10:12">
      <c r="J4437" s="58">
        <v>43332.5</v>
      </c>
      <c r="K4437" s="59">
        <v>0.91500000000000004</v>
      </c>
      <c r="L4437" s="60">
        <v>6.0789999999999997</v>
      </c>
    </row>
    <row r="4438" spans="10:12">
      <c r="J4438" s="58">
        <v>43332.510416666664</v>
      </c>
      <c r="K4438" s="59">
        <v>1.1359999999999999</v>
      </c>
      <c r="L4438" s="60">
        <v>332.2</v>
      </c>
    </row>
    <row r="4439" spans="10:12">
      <c r="J4439" s="58">
        <v>43332.520833333336</v>
      </c>
      <c r="K4439" s="59">
        <v>0.91300000000000003</v>
      </c>
      <c r="L4439" s="60">
        <v>345.6</v>
      </c>
    </row>
    <row r="4440" spans="10:12">
      <c r="J4440" s="58">
        <v>43332.53125</v>
      </c>
      <c r="K4440" s="59">
        <v>0.85299999999999998</v>
      </c>
      <c r="L4440" s="60">
        <v>225.1</v>
      </c>
    </row>
    <row r="4441" spans="10:12">
      <c r="J4441" s="58">
        <v>43332.541666666664</v>
      </c>
      <c r="K4441" s="59">
        <v>1.3560000000000001</v>
      </c>
      <c r="L4441" s="60">
        <v>212.7</v>
      </c>
    </row>
    <row r="4442" spans="10:12">
      <c r="J4442" s="58">
        <v>43332.552083333336</v>
      </c>
      <c r="K4442" s="59">
        <v>1.738</v>
      </c>
      <c r="L4442" s="60">
        <v>220.1</v>
      </c>
    </row>
    <row r="4443" spans="10:12">
      <c r="J4443" s="58">
        <v>43332.5625</v>
      </c>
      <c r="K4443" s="59">
        <v>1.41</v>
      </c>
      <c r="L4443" s="60">
        <v>259.2</v>
      </c>
    </row>
    <row r="4444" spans="10:12">
      <c r="J4444" s="58">
        <v>43332.572916666664</v>
      </c>
      <c r="K4444" s="59">
        <v>1.5720000000000001</v>
      </c>
      <c r="L4444" s="60">
        <v>260.10000000000002</v>
      </c>
    </row>
    <row r="4445" spans="10:12">
      <c r="J4445" s="58">
        <v>43332.583333333336</v>
      </c>
      <c r="K4445" s="59">
        <v>1.5189999999999999</v>
      </c>
      <c r="L4445" s="60">
        <v>245.9</v>
      </c>
    </row>
    <row r="4446" spans="10:12">
      <c r="J4446" s="58">
        <v>43332.59375</v>
      </c>
      <c r="K4446" s="59">
        <v>1.59</v>
      </c>
      <c r="L4446" s="60">
        <v>241.1</v>
      </c>
    </row>
    <row r="4447" spans="10:12">
      <c r="J4447" s="58">
        <v>43332.604166666664</v>
      </c>
      <c r="K4447" s="59">
        <v>1.6930000000000001</v>
      </c>
      <c r="L4447" s="60">
        <v>247.4</v>
      </c>
    </row>
    <row r="4448" spans="10:12">
      <c r="J4448" s="58">
        <v>43332.614583333336</v>
      </c>
      <c r="K4448" s="59">
        <v>1.877</v>
      </c>
      <c r="L4448" s="60">
        <v>251.1</v>
      </c>
    </row>
    <row r="4449" spans="10:12">
      <c r="J4449" s="58">
        <v>43332.625</v>
      </c>
      <c r="K4449" s="59">
        <v>1.9330000000000001</v>
      </c>
      <c r="L4449" s="60">
        <v>257.2</v>
      </c>
    </row>
    <row r="4450" spans="10:12">
      <c r="J4450" s="58">
        <v>43332.635416666664</v>
      </c>
      <c r="K4450" s="59">
        <v>1.893</v>
      </c>
      <c r="L4450" s="60">
        <v>269.8</v>
      </c>
    </row>
    <row r="4451" spans="10:12">
      <c r="J4451" s="58">
        <v>43332.645833333336</v>
      </c>
      <c r="K4451" s="59">
        <v>1.986</v>
      </c>
      <c r="L4451" s="60">
        <v>269.60000000000002</v>
      </c>
    </row>
    <row r="4452" spans="10:12">
      <c r="J4452" s="58">
        <v>43332.65625</v>
      </c>
      <c r="K4452" s="59">
        <v>2.1469999999999998</v>
      </c>
      <c r="L4452" s="60">
        <v>251.6</v>
      </c>
    </row>
    <row r="4453" spans="10:12">
      <c r="J4453" s="58">
        <v>43332.666666666664</v>
      </c>
      <c r="K4453" s="59">
        <v>1.911</v>
      </c>
      <c r="L4453" s="60">
        <v>265.5</v>
      </c>
    </row>
    <row r="4454" spans="10:12">
      <c r="J4454" s="58">
        <v>43332.677083333336</v>
      </c>
      <c r="K4454" s="59">
        <v>1.835</v>
      </c>
      <c r="L4454" s="60">
        <v>256.89999999999998</v>
      </c>
    </row>
    <row r="4455" spans="10:12">
      <c r="J4455" s="58">
        <v>43332.6875</v>
      </c>
      <c r="K4455" s="59">
        <v>2.048</v>
      </c>
      <c r="L4455" s="60">
        <v>247.5</v>
      </c>
    </row>
    <row r="4456" spans="10:12">
      <c r="J4456" s="58">
        <v>43332.697916666664</v>
      </c>
      <c r="K4456" s="59">
        <v>1.712</v>
      </c>
      <c r="L4456" s="60">
        <v>250.5</v>
      </c>
    </row>
    <row r="4457" spans="10:12">
      <c r="J4457" s="58">
        <v>43332.708333333336</v>
      </c>
      <c r="K4457" s="59">
        <v>2.048</v>
      </c>
      <c r="L4457" s="60">
        <v>239.3</v>
      </c>
    </row>
    <row r="4458" spans="10:12">
      <c r="J4458" s="58">
        <v>43332.71875</v>
      </c>
      <c r="K4458" s="59">
        <v>2.0680000000000001</v>
      </c>
      <c r="L4458" s="60">
        <v>230.4</v>
      </c>
    </row>
    <row r="4459" spans="10:12">
      <c r="J4459" s="58">
        <v>43332.729166666664</v>
      </c>
      <c r="K4459" s="59">
        <v>1.889</v>
      </c>
      <c r="L4459" s="60">
        <v>229.2</v>
      </c>
    </row>
    <row r="4460" spans="10:12">
      <c r="J4460" s="58">
        <v>43332.739583333336</v>
      </c>
      <c r="K4460" s="59">
        <v>2.1669999999999998</v>
      </c>
      <c r="L4460" s="60">
        <v>228.7</v>
      </c>
    </row>
    <row r="4461" spans="10:12">
      <c r="J4461" s="58">
        <v>43332.75</v>
      </c>
      <c r="K4461" s="59">
        <v>1.869</v>
      </c>
      <c r="L4461" s="60">
        <v>226</v>
      </c>
    </row>
    <row r="4462" spans="10:12">
      <c r="J4462" s="58">
        <v>43332.760416666664</v>
      </c>
      <c r="K4462" s="59">
        <v>1.968</v>
      </c>
      <c r="L4462" s="60">
        <v>237.8</v>
      </c>
    </row>
    <row r="4463" spans="10:12">
      <c r="J4463" s="58">
        <v>43332.770833333336</v>
      </c>
      <c r="K4463" s="59">
        <v>2.2229999999999999</v>
      </c>
      <c r="L4463" s="60">
        <v>237.8</v>
      </c>
    </row>
    <row r="4464" spans="10:12">
      <c r="J4464" s="58">
        <v>43332.78125</v>
      </c>
      <c r="K4464" s="59">
        <v>1.9710000000000001</v>
      </c>
      <c r="L4464" s="60">
        <v>240.1</v>
      </c>
    </row>
    <row r="4465" spans="10:12">
      <c r="J4465" s="58">
        <v>43332.791666666664</v>
      </c>
      <c r="K4465" s="59">
        <v>2.0270000000000001</v>
      </c>
      <c r="L4465" s="60">
        <v>237</v>
      </c>
    </row>
    <row r="4466" spans="10:12">
      <c r="J4466" s="58">
        <v>43332.802083333336</v>
      </c>
      <c r="K4466" s="59">
        <v>1.486</v>
      </c>
      <c r="L4466" s="60">
        <v>236.1</v>
      </c>
    </row>
    <row r="4467" spans="10:12">
      <c r="J4467" s="58">
        <v>43332.8125</v>
      </c>
      <c r="K4467" s="59">
        <v>1.3740000000000001</v>
      </c>
      <c r="L4467" s="60">
        <v>230.6</v>
      </c>
    </row>
    <row r="4468" spans="10:12">
      <c r="J4468" s="58">
        <v>43332.822916666664</v>
      </c>
      <c r="K4468" s="59">
        <v>1.095</v>
      </c>
      <c r="L4468" s="60">
        <v>236.1</v>
      </c>
    </row>
    <row r="4469" spans="10:12">
      <c r="J4469" s="58">
        <v>43332.833333333336</v>
      </c>
      <c r="K4469" s="59">
        <v>1.07</v>
      </c>
      <c r="L4469" s="60">
        <v>227.3</v>
      </c>
    </row>
    <row r="4470" spans="10:12">
      <c r="J4470" s="58">
        <v>43332.84375</v>
      </c>
      <c r="K4470" s="59">
        <v>1.3640000000000001</v>
      </c>
      <c r="L4470" s="60">
        <v>212.3</v>
      </c>
    </row>
    <row r="4471" spans="10:12">
      <c r="J4471" s="58">
        <v>43332.854166666664</v>
      </c>
      <c r="K4471" s="59">
        <v>1.667</v>
      </c>
      <c r="L4471" s="60">
        <v>232.9</v>
      </c>
    </row>
    <row r="4472" spans="10:12">
      <c r="J4472" s="58">
        <v>43332.864583333336</v>
      </c>
      <c r="K4472" s="59">
        <v>1.4630000000000001</v>
      </c>
      <c r="L4472" s="60">
        <v>237.5</v>
      </c>
    </row>
    <row r="4473" spans="10:12">
      <c r="J4473" s="58">
        <v>43332.875</v>
      </c>
      <c r="K4473" s="59">
        <v>1.4790000000000001</v>
      </c>
      <c r="L4473" s="60">
        <v>233</v>
      </c>
    </row>
    <row r="4474" spans="10:12">
      <c r="J4474" s="58">
        <v>43332.885416666664</v>
      </c>
      <c r="K4474" s="59">
        <v>1.6</v>
      </c>
      <c r="L4474" s="60">
        <v>227.6</v>
      </c>
    </row>
    <row r="4475" spans="10:12">
      <c r="J4475" s="58">
        <v>43332.895833333336</v>
      </c>
      <c r="K4475" s="59">
        <v>1.7629999999999999</v>
      </c>
      <c r="L4475" s="60">
        <v>221.4</v>
      </c>
    </row>
    <row r="4476" spans="10:12">
      <c r="J4476" s="58">
        <v>43332.90625</v>
      </c>
      <c r="K4476" s="59">
        <v>1.8009999999999999</v>
      </c>
      <c r="L4476" s="60">
        <v>231.9</v>
      </c>
    </row>
    <row r="4477" spans="10:12">
      <c r="J4477" s="58">
        <v>43332.916666666664</v>
      </c>
      <c r="K4477" s="59">
        <v>1.738</v>
      </c>
      <c r="L4477" s="60">
        <v>229.8</v>
      </c>
    </row>
    <row r="4478" spans="10:12">
      <c r="J4478" s="58">
        <v>43332.927083333336</v>
      </c>
      <c r="K4478" s="59">
        <v>0.98699999999999999</v>
      </c>
      <c r="L4478" s="60">
        <v>182.7</v>
      </c>
    </row>
    <row r="4479" spans="10:12">
      <c r="J4479" s="58">
        <v>43332.9375</v>
      </c>
      <c r="K4479" s="59">
        <v>0.76700000000000002</v>
      </c>
      <c r="L4479" s="60">
        <v>143.1</v>
      </c>
    </row>
    <row r="4480" spans="10:12">
      <c r="J4480" s="58">
        <v>43332.947916666664</v>
      </c>
      <c r="K4480" s="59">
        <v>1.1579999999999999</v>
      </c>
      <c r="L4480" s="60">
        <v>204.7</v>
      </c>
    </row>
    <row r="4481" spans="10:12">
      <c r="J4481" s="58">
        <v>43332.958333333336</v>
      </c>
      <c r="K4481" s="59">
        <v>0.70199999999999996</v>
      </c>
      <c r="L4481" s="60">
        <v>194.2</v>
      </c>
    </row>
    <row r="4482" spans="10:12">
      <c r="J4482" s="58">
        <v>43332.96875</v>
      </c>
      <c r="K4482" s="59">
        <v>1.012</v>
      </c>
      <c r="L4482" s="60">
        <v>214.6</v>
      </c>
    </row>
    <row r="4483" spans="10:12">
      <c r="J4483" s="58">
        <v>43332.979166666664</v>
      </c>
      <c r="K4483" s="59">
        <v>0.90700000000000003</v>
      </c>
      <c r="L4483" s="60">
        <v>207.6</v>
      </c>
    </row>
    <row r="4484" spans="10:12">
      <c r="J4484" s="58">
        <v>43332.989583333336</v>
      </c>
      <c r="K4484" s="59">
        <v>0.73599999999999999</v>
      </c>
      <c r="L4484" s="60">
        <v>191.8</v>
      </c>
    </row>
    <row r="4485" spans="10:12">
      <c r="J4485" s="58">
        <v>43333</v>
      </c>
      <c r="K4485" s="59">
        <v>0.53800000000000003</v>
      </c>
      <c r="L4485" s="60">
        <v>152.4</v>
      </c>
    </row>
    <row r="4486" spans="10:12">
      <c r="J4486" s="58">
        <v>43333.010416666664</v>
      </c>
      <c r="K4486" s="59">
        <v>0.46100000000000002</v>
      </c>
      <c r="L4486" s="60">
        <v>139.1</v>
      </c>
    </row>
    <row r="4487" spans="10:12">
      <c r="J4487" s="58">
        <v>43333.020833333336</v>
      </c>
      <c r="K4487" s="59">
        <v>0.43</v>
      </c>
      <c r="L4487" s="60">
        <v>188.4</v>
      </c>
    </row>
    <row r="4488" spans="10:12">
      <c r="J4488" s="58">
        <v>43333.03125</v>
      </c>
      <c r="K4488" s="59">
        <v>0.60799999999999998</v>
      </c>
      <c r="L4488" s="60">
        <v>203.2</v>
      </c>
    </row>
    <row r="4489" spans="10:12">
      <c r="J4489" s="58">
        <v>43333.041666666664</v>
      </c>
      <c r="K4489" s="59">
        <v>0.91700000000000004</v>
      </c>
      <c r="L4489" s="60">
        <v>215.3</v>
      </c>
    </row>
    <row r="4490" spans="10:12">
      <c r="J4490" s="58">
        <v>43333.052083333336</v>
      </c>
      <c r="K4490" s="59">
        <v>0.92</v>
      </c>
      <c r="L4490" s="60">
        <v>207.7</v>
      </c>
    </row>
    <row r="4491" spans="10:12">
      <c r="J4491" s="58">
        <v>43333.0625</v>
      </c>
      <c r="K4491" s="59">
        <v>0.626</v>
      </c>
      <c r="L4491" s="60">
        <v>203.3</v>
      </c>
    </row>
    <row r="4492" spans="10:12">
      <c r="J4492" s="58">
        <v>43333.072916666664</v>
      </c>
      <c r="K4492" s="59">
        <v>1.2330000000000001</v>
      </c>
      <c r="L4492" s="60">
        <v>218.3</v>
      </c>
    </row>
    <row r="4493" spans="10:12">
      <c r="J4493" s="58">
        <v>43333.083333333336</v>
      </c>
      <c r="K4493" s="59">
        <v>1.4319999999999999</v>
      </c>
      <c r="L4493" s="60">
        <v>219.7</v>
      </c>
    </row>
    <row r="4494" spans="10:12">
      <c r="J4494" s="58">
        <v>43333.09375</v>
      </c>
      <c r="K4494" s="59">
        <v>1.0940000000000001</v>
      </c>
      <c r="L4494" s="60">
        <v>220.6</v>
      </c>
    </row>
    <row r="4495" spans="10:12">
      <c r="J4495" s="58">
        <v>43333.104166666664</v>
      </c>
      <c r="K4495" s="59">
        <v>1.1459999999999999</v>
      </c>
      <c r="L4495" s="60">
        <v>239.5</v>
      </c>
    </row>
    <row r="4496" spans="10:12">
      <c r="J4496" s="58">
        <v>43333.114583333336</v>
      </c>
      <c r="K4496" s="59">
        <v>0.95399999999999996</v>
      </c>
      <c r="L4496" s="60">
        <v>228.6</v>
      </c>
    </row>
    <row r="4497" spans="10:12">
      <c r="J4497" s="58">
        <v>43333.125</v>
      </c>
      <c r="K4497" s="59">
        <v>0.318</v>
      </c>
      <c r="L4497" s="60">
        <v>198</v>
      </c>
    </row>
    <row r="4498" spans="10:12">
      <c r="J4498" s="58">
        <v>43333.135416666664</v>
      </c>
      <c r="K4498" s="59">
        <v>0.49199999999999999</v>
      </c>
      <c r="L4498" s="60">
        <v>257.2</v>
      </c>
    </row>
    <row r="4499" spans="10:12">
      <c r="J4499" s="58">
        <v>43333.145833333336</v>
      </c>
      <c r="K4499" s="59">
        <v>0.64500000000000002</v>
      </c>
      <c r="L4499" s="60">
        <v>222</v>
      </c>
    </row>
    <row r="4500" spans="10:12">
      <c r="J4500" s="58">
        <v>43333.15625</v>
      </c>
      <c r="K4500" s="59">
        <v>0.76800000000000002</v>
      </c>
      <c r="L4500" s="60">
        <v>212.9</v>
      </c>
    </row>
    <row r="4501" spans="10:12">
      <c r="J4501" s="58">
        <v>43333.166666666664</v>
      </c>
      <c r="K4501" s="59">
        <v>0.56299999999999994</v>
      </c>
      <c r="L4501" s="60">
        <v>216.3</v>
      </c>
    </row>
    <row r="4502" spans="10:12">
      <c r="J4502" s="58">
        <v>43333.177083333336</v>
      </c>
      <c r="K4502" s="59">
        <v>0.65900000000000003</v>
      </c>
      <c r="L4502" s="60">
        <v>228.1</v>
      </c>
    </row>
    <row r="4503" spans="10:12">
      <c r="J4503" s="58">
        <v>43333.1875</v>
      </c>
      <c r="K4503" s="59">
        <v>0.76600000000000001</v>
      </c>
      <c r="L4503" s="60">
        <v>250.7</v>
      </c>
    </row>
    <row r="4504" spans="10:12">
      <c r="J4504" s="58">
        <v>43333.197916666664</v>
      </c>
      <c r="K4504" s="59">
        <v>0.66800000000000004</v>
      </c>
      <c r="L4504" s="60">
        <v>253.8</v>
      </c>
    </row>
    <row r="4505" spans="10:12">
      <c r="J4505" s="58">
        <v>43333.208333333336</v>
      </c>
      <c r="K4505" s="59">
        <v>0.82</v>
      </c>
      <c r="L4505" s="60">
        <v>268.8</v>
      </c>
    </row>
    <row r="4506" spans="10:12">
      <c r="J4506" s="58">
        <v>43333.21875</v>
      </c>
      <c r="K4506" s="59">
        <v>0.84</v>
      </c>
      <c r="L4506" s="60">
        <v>333.9</v>
      </c>
    </row>
    <row r="4507" spans="10:12">
      <c r="J4507" s="58">
        <v>43333.229166666664</v>
      </c>
      <c r="K4507" s="59">
        <v>0.85399999999999998</v>
      </c>
      <c r="L4507" s="60">
        <v>14.09</v>
      </c>
    </row>
    <row r="4508" spans="10:12">
      <c r="J4508" s="58">
        <v>43333.239583333336</v>
      </c>
      <c r="K4508" s="59">
        <v>0.92200000000000004</v>
      </c>
      <c r="L4508" s="60">
        <v>15.07</v>
      </c>
    </row>
    <row r="4509" spans="10:12">
      <c r="J4509" s="58">
        <v>43333.25</v>
      </c>
      <c r="K4509" s="59">
        <v>1.3740000000000001</v>
      </c>
      <c r="L4509" s="60">
        <v>15.6</v>
      </c>
    </row>
    <row r="4510" spans="10:12">
      <c r="J4510" s="58">
        <v>43333.260416666664</v>
      </c>
      <c r="K4510" s="59">
        <v>1.36</v>
      </c>
      <c r="L4510" s="60">
        <v>21.91</v>
      </c>
    </row>
    <row r="4511" spans="10:12">
      <c r="J4511" s="58">
        <v>43333.270833333336</v>
      </c>
      <c r="K4511" s="59">
        <v>1.4890000000000001</v>
      </c>
      <c r="L4511" s="60">
        <v>21.33</v>
      </c>
    </row>
    <row r="4512" spans="10:12">
      <c r="J4512" s="58">
        <v>43333.28125</v>
      </c>
      <c r="K4512" s="59">
        <v>1.403</v>
      </c>
      <c r="L4512" s="60">
        <v>20.07</v>
      </c>
    </row>
    <row r="4513" spans="10:12">
      <c r="J4513" s="58">
        <v>43333.291666666664</v>
      </c>
      <c r="K4513" s="59">
        <v>1.506</v>
      </c>
      <c r="L4513" s="60">
        <v>28.08</v>
      </c>
    </row>
    <row r="4514" spans="10:12">
      <c r="J4514" s="58">
        <v>43333.302083333336</v>
      </c>
      <c r="K4514" s="59">
        <v>1.5409999999999999</v>
      </c>
      <c r="L4514" s="60">
        <v>31.83</v>
      </c>
    </row>
    <row r="4515" spans="10:12">
      <c r="J4515" s="58">
        <v>43333.3125</v>
      </c>
      <c r="K4515" s="59">
        <v>1.54</v>
      </c>
      <c r="L4515" s="60">
        <v>29.33</v>
      </c>
    </row>
    <row r="4516" spans="10:12">
      <c r="J4516" s="58">
        <v>43333.322916666664</v>
      </c>
      <c r="K4516" s="59">
        <v>1.452</v>
      </c>
      <c r="L4516" s="60">
        <v>32.94</v>
      </c>
    </row>
    <row r="4517" spans="10:12">
      <c r="J4517" s="58">
        <v>43333.333333333336</v>
      </c>
      <c r="K4517" s="59">
        <v>1.7470000000000001</v>
      </c>
      <c r="L4517" s="60">
        <v>28.86</v>
      </c>
    </row>
    <row r="4518" spans="10:12">
      <c r="J4518" s="58">
        <v>43333.34375</v>
      </c>
      <c r="K4518" s="59">
        <v>1.635</v>
      </c>
      <c r="L4518" s="60">
        <v>26.81</v>
      </c>
    </row>
    <row r="4519" spans="10:12">
      <c r="J4519" s="58">
        <v>43333.354166666664</v>
      </c>
      <c r="K4519" s="59">
        <v>1.4450000000000001</v>
      </c>
      <c r="L4519" s="60">
        <v>16.3</v>
      </c>
    </row>
    <row r="4520" spans="10:12">
      <c r="J4520" s="58">
        <v>43333.364583333336</v>
      </c>
      <c r="K4520" s="59">
        <v>1.603</v>
      </c>
      <c r="L4520" s="60">
        <v>27.58</v>
      </c>
    </row>
    <row r="4521" spans="10:12">
      <c r="J4521" s="58">
        <v>43333.375</v>
      </c>
      <c r="K4521" s="59">
        <v>2.0310000000000001</v>
      </c>
      <c r="L4521" s="60">
        <v>35.76</v>
      </c>
    </row>
    <row r="4522" spans="10:12">
      <c r="J4522" s="58">
        <v>43333.385416666664</v>
      </c>
      <c r="K4522" s="59">
        <v>1.601</v>
      </c>
      <c r="L4522" s="60">
        <v>19.57</v>
      </c>
    </row>
    <row r="4523" spans="10:12">
      <c r="J4523" s="58">
        <v>43333.395833333336</v>
      </c>
      <c r="K4523" s="59">
        <v>2.1030000000000002</v>
      </c>
      <c r="L4523" s="60">
        <v>22.94</v>
      </c>
    </row>
    <row r="4524" spans="10:12">
      <c r="J4524" s="58">
        <v>43333.40625</v>
      </c>
      <c r="K4524" s="59">
        <v>2.1779999999999999</v>
      </c>
      <c r="L4524" s="60">
        <v>24.94</v>
      </c>
    </row>
    <row r="4525" spans="10:12">
      <c r="J4525" s="58">
        <v>43333.416666666664</v>
      </c>
      <c r="K4525" s="59">
        <v>1.962</v>
      </c>
      <c r="L4525" s="60">
        <v>29.17</v>
      </c>
    </row>
    <row r="4526" spans="10:12">
      <c r="J4526" s="58">
        <v>43333.427083333336</v>
      </c>
      <c r="K4526" s="59">
        <v>2.2530000000000001</v>
      </c>
      <c r="L4526" s="60">
        <v>40.9</v>
      </c>
    </row>
    <row r="4527" spans="10:12">
      <c r="J4527" s="58">
        <v>43333.4375</v>
      </c>
      <c r="K4527" s="59">
        <v>2.137</v>
      </c>
      <c r="L4527" s="60">
        <v>12.06</v>
      </c>
    </row>
    <row r="4528" spans="10:12">
      <c r="J4528" s="58">
        <v>43333.447916666664</v>
      </c>
      <c r="K4528" s="59">
        <v>2.0099999999999998</v>
      </c>
      <c r="L4528" s="60">
        <v>18.760000000000002</v>
      </c>
    </row>
    <row r="4529" spans="10:12">
      <c r="J4529" s="58">
        <v>43333.458333333336</v>
      </c>
      <c r="K4529" s="59">
        <v>1.7070000000000001</v>
      </c>
      <c r="L4529" s="60">
        <v>44.37</v>
      </c>
    </row>
    <row r="4530" spans="10:12">
      <c r="J4530" s="58">
        <v>43333.46875</v>
      </c>
      <c r="K4530" s="59">
        <v>1.8480000000000001</v>
      </c>
      <c r="L4530" s="60">
        <v>23.71</v>
      </c>
    </row>
    <row r="4531" spans="10:12">
      <c r="J4531" s="58">
        <v>43333.479166666664</v>
      </c>
      <c r="K4531" s="59">
        <v>1.99</v>
      </c>
      <c r="L4531" s="60">
        <v>36.6</v>
      </c>
    </row>
    <row r="4532" spans="10:12">
      <c r="J4532" s="58">
        <v>43333.489583333336</v>
      </c>
      <c r="K4532" s="59">
        <v>2.448</v>
      </c>
      <c r="L4532" s="60">
        <v>51.84</v>
      </c>
    </row>
    <row r="4533" spans="10:12">
      <c r="J4533" s="58">
        <v>43333.5</v>
      </c>
      <c r="K4533" s="59">
        <v>2.2759999999999998</v>
      </c>
      <c r="L4533" s="60">
        <v>49.07</v>
      </c>
    </row>
    <row r="4534" spans="10:12">
      <c r="J4534" s="58">
        <v>43333.510416666664</v>
      </c>
      <c r="K4534" s="59">
        <v>1.823</v>
      </c>
      <c r="L4534" s="60">
        <v>47.37</v>
      </c>
    </row>
    <row r="4535" spans="10:12">
      <c r="J4535" s="58">
        <v>43333.520833333336</v>
      </c>
      <c r="K4535" s="59">
        <v>2.11</v>
      </c>
      <c r="L4535" s="60">
        <v>49.43</v>
      </c>
    </row>
    <row r="4536" spans="10:12">
      <c r="J4536" s="58">
        <v>43333.53125</v>
      </c>
      <c r="K4536" s="59">
        <v>2.032</v>
      </c>
      <c r="L4536" s="60">
        <v>62.33</v>
      </c>
    </row>
    <row r="4537" spans="10:12">
      <c r="J4537" s="58">
        <v>43333.541666666664</v>
      </c>
      <c r="K4537" s="59">
        <v>1.988</v>
      </c>
      <c r="L4537" s="60">
        <v>59.77</v>
      </c>
    </row>
    <row r="4538" spans="10:12">
      <c r="J4538" s="58">
        <v>43333.552083333336</v>
      </c>
      <c r="K4538" s="59">
        <v>1.534</v>
      </c>
      <c r="L4538" s="60">
        <v>53.05</v>
      </c>
    </row>
    <row r="4539" spans="10:12">
      <c r="J4539" s="58">
        <v>43333.5625</v>
      </c>
      <c r="K4539" s="59">
        <v>2.3540000000000001</v>
      </c>
      <c r="L4539" s="60">
        <v>57.54</v>
      </c>
    </row>
    <row r="4540" spans="10:12">
      <c r="J4540" s="58">
        <v>43333.572916666664</v>
      </c>
      <c r="K4540" s="59">
        <v>2.0619999999999998</v>
      </c>
      <c r="L4540" s="60">
        <v>63.27</v>
      </c>
    </row>
    <row r="4541" spans="10:12">
      <c r="J4541" s="58">
        <v>43333.583333333336</v>
      </c>
      <c r="K4541" s="59">
        <v>1.9470000000000001</v>
      </c>
      <c r="L4541" s="60">
        <v>53.17</v>
      </c>
    </row>
    <row r="4542" spans="10:12">
      <c r="J4542" s="58">
        <v>43333.59375</v>
      </c>
      <c r="K4542" s="59">
        <v>1.79</v>
      </c>
      <c r="L4542" s="60">
        <v>52.88</v>
      </c>
    </row>
    <row r="4543" spans="10:12">
      <c r="J4543" s="58">
        <v>43333.604166666664</v>
      </c>
      <c r="K4543" s="59">
        <v>1.855</v>
      </c>
      <c r="L4543" s="60">
        <v>58.67</v>
      </c>
    </row>
    <row r="4544" spans="10:12">
      <c r="J4544" s="58">
        <v>43333.614583333336</v>
      </c>
      <c r="K4544" s="59">
        <v>1.8560000000000001</v>
      </c>
      <c r="L4544" s="60">
        <v>57.3</v>
      </c>
    </row>
    <row r="4545" spans="10:12">
      <c r="J4545" s="58">
        <v>43333.625</v>
      </c>
      <c r="K4545" s="59">
        <v>1.6719999999999999</v>
      </c>
      <c r="L4545" s="60">
        <v>48.51</v>
      </c>
    </row>
    <row r="4546" spans="10:12">
      <c r="J4546" s="58">
        <v>43333.635416666664</v>
      </c>
      <c r="K4546" s="59">
        <v>1.742</v>
      </c>
      <c r="L4546" s="60">
        <v>50.11</v>
      </c>
    </row>
    <row r="4547" spans="10:12">
      <c r="J4547" s="58">
        <v>43333.645833333336</v>
      </c>
      <c r="K4547" s="59">
        <v>1.1850000000000001</v>
      </c>
      <c r="L4547" s="60">
        <v>63.4</v>
      </c>
    </row>
    <row r="4548" spans="10:12">
      <c r="J4548" s="58">
        <v>43333.65625</v>
      </c>
      <c r="K4548" s="59">
        <v>1.365</v>
      </c>
      <c r="L4548" s="60">
        <v>55.5</v>
      </c>
    </row>
    <row r="4549" spans="10:12">
      <c r="J4549" s="58">
        <v>43333.666666666664</v>
      </c>
      <c r="K4549" s="59">
        <v>1.3280000000000001</v>
      </c>
      <c r="L4549" s="60">
        <v>57.26</v>
      </c>
    </row>
    <row r="4550" spans="10:12">
      <c r="J4550" s="58">
        <v>43333.677083333336</v>
      </c>
      <c r="K4550" s="59">
        <v>1.1459999999999999</v>
      </c>
      <c r="L4550" s="60">
        <v>70.55</v>
      </c>
    </row>
    <row r="4551" spans="10:12">
      <c r="J4551" s="58">
        <v>43333.6875</v>
      </c>
      <c r="K4551" s="59">
        <v>1.304</v>
      </c>
      <c r="L4551" s="60">
        <v>66.48</v>
      </c>
    </row>
    <row r="4552" spans="10:12">
      <c r="J4552" s="58">
        <v>43333.697916666664</v>
      </c>
      <c r="K4552" s="59">
        <v>1.4630000000000001</v>
      </c>
      <c r="L4552" s="60">
        <v>62.25</v>
      </c>
    </row>
    <row r="4553" spans="10:12">
      <c r="J4553" s="58">
        <v>43333.708333333336</v>
      </c>
      <c r="K4553" s="59">
        <v>1.284</v>
      </c>
      <c r="L4553" s="60">
        <v>60.84</v>
      </c>
    </row>
    <row r="4554" spans="10:12">
      <c r="J4554" s="58">
        <v>43333.71875</v>
      </c>
      <c r="K4554" s="59">
        <v>1.385</v>
      </c>
      <c r="L4554" s="60">
        <v>55.24</v>
      </c>
    </row>
    <row r="4555" spans="10:12">
      <c r="J4555" s="58">
        <v>43333.729166666664</v>
      </c>
      <c r="K4555" s="59">
        <v>1.29</v>
      </c>
      <c r="L4555" s="60">
        <v>62.12</v>
      </c>
    </row>
    <row r="4556" spans="10:12">
      <c r="J4556" s="58">
        <v>43333.739583333336</v>
      </c>
      <c r="K4556" s="59">
        <v>1.163</v>
      </c>
      <c r="L4556" s="60">
        <v>60.99</v>
      </c>
    </row>
    <row r="4557" spans="10:12">
      <c r="J4557" s="58">
        <v>43333.75</v>
      </c>
      <c r="K4557" s="59">
        <v>0.92100000000000004</v>
      </c>
      <c r="L4557" s="60">
        <v>91.9</v>
      </c>
    </row>
    <row r="4558" spans="10:12">
      <c r="J4558" s="58">
        <v>43333.760416666664</v>
      </c>
      <c r="K4558" s="59">
        <v>0.96899999999999997</v>
      </c>
      <c r="L4558" s="60">
        <v>118</v>
      </c>
    </row>
    <row r="4559" spans="10:12">
      <c r="J4559" s="58">
        <v>43333.770833333336</v>
      </c>
      <c r="K4559" s="59">
        <v>1.393</v>
      </c>
      <c r="L4559" s="60">
        <v>116.5</v>
      </c>
    </row>
    <row r="4560" spans="10:12">
      <c r="J4560" s="58">
        <v>43333.78125</v>
      </c>
      <c r="K4560" s="59">
        <v>1.8140000000000001</v>
      </c>
      <c r="L4560" s="60">
        <v>117.4</v>
      </c>
    </row>
    <row r="4561" spans="10:12">
      <c r="J4561" s="58">
        <v>43333.791666666664</v>
      </c>
      <c r="K4561" s="59">
        <v>1.8160000000000001</v>
      </c>
      <c r="L4561" s="60">
        <v>117.4</v>
      </c>
    </row>
    <row r="4562" spans="10:12">
      <c r="J4562" s="58">
        <v>43333.802083333336</v>
      </c>
      <c r="K4562" s="59">
        <v>1.52</v>
      </c>
      <c r="L4562" s="60">
        <v>119.7</v>
      </c>
    </row>
    <row r="4563" spans="10:12">
      <c r="J4563" s="58">
        <v>43333.8125</v>
      </c>
      <c r="K4563" s="59">
        <v>1.1479999999999999</v>
      </c>
      <c r="L4563" s="60">
        <v>114.2</v>
      </c>
    </row>
    <row r="4564" spans="10:12">
      <c r="J4564" s="58">
        <v>43333.822916666664</v>
      </c>
      <c r="K4564" s="59">
        <v>0.97699999999999998</v>
      </c>
      <c r="L4564" s="60">
        <v>117.1</v>
      </c>
    </row>
    <row r="4565" spans="10:12">
      <c r="J4565" s="58">
        <v>43333.833333333336</v>
      </c>
      <c r="K4565" s="59">
        <v>1.036</v>
      </c>
      <c r="L4565" s="60">
        <v>115.4</v>
      </c>
    </row>
    <row r="4566" spans="10:12">
      <c r="J4566" s="58">
        <v>43333.84375</v>
      </c>
      <c r="K4566" s="59">
        <v>0.97899999999999998</v>
      </c>
      <c r="L4566" s="60">
        <v>114.3</v>
      </c>
    </row>
    <row r="4567" spans="10:12">
      <c r="J4567" s="58">
        <v>43333.854166666664</v>
      </c>
      <c r="K4567" s="59">
        <v>0.61199999999999999</v>
      </c>
      <c r="L4567" s="60">
        <v>109.6</v>
      </c>
    </row>
    <row r="4568" spans="10:12">
      <c r="J4568" s="58">
        <v>43333.864583333336</v>
      </c>
      <c r="K4568" s="59">
        <v>0.63500000000000001</v>
      </c>
      <c r="L4568" s="60">
        <v>106.9</v>
      </c>
    </row>
    <row r="4569" spans="10:12">
      <c r="J4569" s="58">
        <v>43333.875</v>
      </c>
      <c r="K4569" s="59">
        <v>0.95799999999999996</v>
      </c>
      <c r="L4569" s="60">
        <v>112.1</v>
      </c>
    </row>
    <row r="4570" spans="10:12">
      <c r="J4570" s="58">
        <v>43333.885416666664</v>
      </c>
      <c r="K4570" s="59">
        <v>1.181</v>
      </c>
      <c r="L4570" s="60">
        <v>117</v>
      </c>
    </row>
    <row r="4571" spans="10:12">
      <c r="J4571" s="58">
        <v>43333.895833333336</v>
      </c>
      <c r="K4571" s="59">
        <v>0.84499999999999997</v>
      </c>
      <c r="L4571" s="60">
        <v>108</v>
      </c>
    </row>
    <row r="4572" spans="10:12">
      <c r="J4572" s="58">
        <v>43333.90625</v>
      </c>
      <c r="K4572" s="59">
        <v>0.52100000000000002</v>
      </c>
      <c r="L4572" s="60">
        <v>103.8</v>
      </c>
    </row>
    <row r="4573" spans="10:12">
      <c r="J4573" s="58">
        <v>43333.916666666664</v>
      </c>
      <c r="K4573" s="59">
        <v>0.85899999999999999</v>
      </c>
      <c r="L4573" s="60">
        <v>213.6</v>
      </c>
    </row>
    <row r="4574" spans="10:12">
      <c r="J4574" s="58">
        <v>43333.927083333336</v>
      </c>
      <c r="K4574" s="59">
        <v>0.77900000000000003</v>
      </c>
      <c r="L4574" s="60">
        <v>205.3</v>
      </c>
    </row>
    <row r="4575" spans="10:12">
      <c r="J4575" s="58">
        <v>43333.9375</v>
      </c>
      <c r="K4575" s="59">
        <v>1.1930000000000001</v>
      </c>
      <c r="L4575" s="60">
        <v>208.4</v>
      </c>
    </row>
    <row r="4576" spans="10:12">
      <c r="J4576" s="58">
        <v>43333.947916666664</v>
      </c>
      <c r="K4576" s="59">
        <v>0.84099999999999997</v>
      </c>
      <c r="L4576" s="60">
        <v>215.8</v>
      </c>
    </row>
    <row r="4577" spans="10:12">
      <c r="J4577" s="58">
        <v>43333.958333333336</v>
      </c>
      <c r="K4577" s="59">
        <v>0.56399999999999995</v>
      </c>
      <c r="L4577" s="60">
        <v>232.2</v>
      </c>
    </row>
    <row r="4578" spans="10:12">
      <c r="J4578" s="58">
        <v>43333.96875</v>
      </c>
      <c r="K4578" s="59">
        <v>0.20799999999999999</v>
      </c>
      <c r="L4578" s="60">
        <v>78.760000000000005</v>
      </c>
    </row>
    <row r="4579" spans="10:12">
      <c r="J4579" s="58">
        <v>43333.979166666664</v>
      </c>
      <c r="K4579" s="59">
        <v>0.26100000000000001</v>
      </c>
      <c r="L4579" s="60">
        <v>102.6</v>
      </c>
    </row>
    <row r="4580" spans="10:12">
      <c r="J4580" s="58">
        <v>43333.989583333336</v>
      </c>
      <c r="K4580" s="59">
        <v>0.33700000000000002</v>
      </c>
      <c r="L4580" s="60">
        <v>338.9</v>
      </c>
    </row>
    <row r="4581" spans="10:12">
      <c r="J4581" s="58">
        <v>43334</v>
      </c>
      <c r="K4581" s="59">
        <v>0.48</v>
      </c>
      <c r="L4581" s="60">
        <v>337.1</v>
      </c>
    </row>
    <row r="4582" spans="10:12">
      <c r="J4582" s="58">
        <v>43334.010416666664</v>
      </c>
      <c r="K4582" s="59">
        <v>0.435</v>
      </c>
      <c r="L4582" s="60">
        <v>11.36</v>
      </c>
    </row>
    <row r="4583" spans="10:12">
      <c r="J4583" s="58">
        <v>43334.020833333336</v>
      </c>
      <c r="K4583" s="59">
        <v>0.41799999999999998</v>
      </c>
      <c r="L4583" s="60">
        <v>7.44</v>
      </c>
    </row>
    <row r="4584" spans="10:12">
      <c r="J4584" s="58">
        <v>43334.03125</v>
      </c>
      <c r="K4584" s="59">
        <v>0.5</v>
      </c>
      <c r="L4584" s="60">
        <v>21.24</v>
      </c>
    </row>
    <row r="4585" spans="10:12">
      <c r="J4585" s="58">
        <v>43334.041666666664</v>
      </c>
      <c r="K4585" s="59">
        <v>0.33700000000000002</v>
      </c>
      <c r="L4585" s="60">
        <v>14.6</v>
      </c>
    </row>
    <row r="4586" spans="10:12">
      <c r="J4586" s="58">
        <v>43334.052083333336</v>
      </c>
      <c r="K4586" s="59">
        <v>0.26900000000000002</v>
      </c>
      <c r="L4586" s="60">
        <v>55.41</v>
      </c>
    </row>
    <row r="4587" spans="10:12">
      <c r="J4587" s="58">
        <v>43334.0625</v>
      </c>
      <c r="K4587" s="59">
        <v>0.25600000000000001</v>
      </c>
      <c r="L4587" s="60">
        <v>110.2</v>
      </c>
    </row>
    <row r="4588" spans="10:12">
      <c r="J4588" s="58">
        <v>43334.072916666664</v>
      </c>
      <c r="K4588" s="59">
        <v>0.24299999999999999</v>
      </c>
      <c r="L4588" s="60">
        <v>109.2</v>
      </c>
    </row>
    <row r="4589" spans="10:12">
      <c r="J4589" s="58">
        <v>43334.083333333336</v>
      </c>
      <c r="K4589" s="59">
        <v>0.24399999999999999</v>
      </c>
      <c r="L4589" s="60">
        <v>193</v>
      </c>
    </row>
    <row r="4590" spans="10:12">
      <c r="J4590" s="58">
        <v>43334.09375</v>
      </c>
      <c r="K4590" s="59">
        <v>0.34300000000000003</v>
      </c>
      <c r="L4590" s="60">
        <v>5.516</v>
      </c>
    </row>
    <row r="4591" spans="10:12">
      <c r="J4591" s="58">
        <v>43334.104166666664</v>
      </c>
      <c r="K4591" s="59">
        <v>0.58299999999999996</v>
      </c>
      <c r="L4591" s="60">
        <v>91.3</v>
      </c>
    </row>
    <row r="4592" spans="10:12">
      <c r="J4592" s="58">
        <v>43334.114583333336</v>
      </c>
      <c r="K4592" s="59">
        <v>0.37</v>
      </c>
      <c r="L4592" s="60">
        <v>102.3</v>
      </c>
    </row>
    <row r="4593" spans="10:12">
      <c r="J4593" s="58">
        <v>43334.125</v>
      </c>
      <c r="K4593" s="59">
        <v>0.46500000000000002</v>
      </c>
      <c r="L4593" s="60">
        <v>81.599999999999994</v>
      </c>
    </row>
    <row r="4594" spans="10:12">
      <c r="J4594" s="58">
        <v>43334.135416666664</v>
      </c>
      <c r="K4594" s="59">
        <v>0.498</v>
      </c>
      <c r="L4594" s="60">
        <v>272.5</v>
      </c>
    </row>
    <row r="4595" spans="10:12">
      <c r="J4595" s="58">
        <v>43334.145833333336</v>
      </c>
      <c r="K4595" s="59">
        <v>0.51800000000000002</v>
      </c>
      <c r="L4595" s="60">
        <v>296</v>
      </c>
    </row>
    <row r="4596" spans="10:12">
      <c r="J4596" s="58">
        <v>43334.15625</v>
      </c>
      <c r="K4596" s="59">
        <v>0.36499999999999999</v>
      </c>
      <c r="L4596" s="60">
        <v>68.83</v>
      </c>
    </row>
    <row r="4597" spans="10:12">
      <c r="J4597" s="58">
        <v>43334.166666666664</v>
      </c>
      <c r="K4597" s="59">
        <v>0.23799999999999999</v>
      </c>
      <c r="L4597" s="60">
        <v>96.4</v>
      </c>
    </row>
    <row r="4598" spans="10:12">
      <c r="J4598" s="58">
        <v>43334.177083333336</v>
      </c>
      <c r="K4598" s="59">
        <v>0.14799999999999999</v>
      </c>
      <c r="L4598" s="60">
        <v>65.14</v>
      </c>
    </row>
    <row r="4599" spans="10:12">
      <c r="J4599" s="58">
        <v>43334.1875</v>
      </c>
      <c r="K4599" s="59">
        <v>0.88400000000000001</v>
      </c>
      <c r="L4599" s="60">
        <v>72.48</v>
      </c>
    </row>
    <row r="4600" spans="10:12">
      <c r="J4600" s="58">
        <v>43334.197916666664</v>
      </c>
      <c r="K4600" s="59">
        <v>0.71899999999999997</v>
      </c>
      <c r="L4600" s="60">
        <v>76.39</v>
      </c>
    </row>
    <row r="4601" spans="10:12">
      <c r="J4601" s="58">
        <v>43334.208333333336</v>
      </c>
      <c r="K4601" s="59">
        <v>0.72099999999999997</v>
      </c>
      <c r="L4601" s="60">
        <v>78.319999999999993</v>
      </c>
    </row>
    <row r="4602" spans="10:12">
      <c r="J4602" s="58">
        <v>43334.21875</v>
      </c>
      <c r="K4602" s="59">
        <v>0.42699999999999999</v>
      </c>
      <c r="L4602" s="60">
        <v>51.97</v>
      </c>
    </row>
    <row r="4603" spans="10:12">
      <c r="J4603" s="58">
        <v>43334.229166666664</v>
      </c>
      <c r="K4603" s="59">
        <v>0.26600000000000001</v>
      </c>
      <c r="L4603" s="60">
        <v>26.27</v>
      </c>
    </row>
    <row r="4604" spans="10:12">
      <c r="J4604" s="58">
        <v>43334.239583333336</v>
      </c>
      <c r="K4604" s="59">
        <v>0.39900000000000002</v>
      </c>
      <c r="L4604" s="60">
        <v>28.9</v>
      </c>
    </row>
    <row r="4605" spans="10:12">
      <c r="J4605" s="58">
        <v>43334.25</v>
      </c>
      <c r="K4605" s="59">
        <v>0.437</v>
      </c>
      <c r="L4605" s="60">
        <v>42.92</v>
      </c>
    </row>
    <row r="4606" spans="10:12">
      <c r="J4606" s="58">
        <v>43334.260416666664</v>
      </c>
      <c r="K4606" s="59">
        <v>0.81399999999999995</v>
      </c>
      <c r="L4606" s="60">
        <v>46.05</v>
      </c>
    </row>
    <row r="4607" spans="10:12">
      <c r="J4607" s="58">
        <v>43334.270833333336</v>
      </c>
      <c r="K4607" s="59">
        <v>0.39800000000000002</v>
      </c>
      <c r="L4607" s="60">
        <v>66.87</v>
      </c>
    </row>
    <row r="4608" spans="10:12">
      <c r="J4608" s="58">
        <v>43334.28125</v>
      </c>
      <c r="K4608" s="59">
        <v>0.44500000000000001</v>
      </c>
      <c r="L4608" s="60">
        <v>77.150000000000006</v>
      </c>
    </row>
    <row r="4609" spans="10:12">
      <c r="J4609" s="58">
        <v>43334.291666666664</v>
      </c>
      <c r="K4609" s="59">
        <v>0.53400000000000003</v>
      </c>
      <c r="L4609" s="60">
        <v>71.78</v>
      </c>
    </row>
    <row r="4610" spans="10:12">
      <c r="J4610" s="58">
        <v>43334.302083333336</v>
      </c>
      <c r="K4610" s="59">
        <v>0.57199999999999995</v>
      </c>
      <c r="L4610" s="60">
        <v>53.48</v>
      </c>
    </row>
    <row r="4611" spans="10:12">
      <c r="J4611" s="58">
        <v>43334.3125</v>
      </c>
      <c r="K4611" s="59">
        <v>0.51</v>
      </c>
      <c r="L4611" s="60">
        <v>48.47</v>
      </c>
    </row>
    <row r="4612" spans="10:12">
      <c r="J4612" s="58">
        <v>43334.322916666664</v>
      </c>
      <c r="K4612" s="59">
        <v>0.69799999999999995</v>
      </c>
      <c r="L4612" s="60">
        <v>36.590000000000003</v>
      </c>
    </row>
    <row r="4613" spans="10:12">
      <c r="J4613" s="58">
        <v>43334.333333333336</v>
      </c>
      <c r="K4613" s="59">
        <v>0.95399999999999996</v>
      </c>
      <c r="L4613" s="60">
        <v>48.33</v>
      </c>
    </row>
    <row r="4614" spans="10:12">
      <c r="J4614" s="58">
        <v>43334.34375</v>
      </c>
      <c r="K4614" s="59">
        <v>0.94799999999999995</v>
      </c>
      <c r="L4614" s="60">
        <v>49.97</v>
      </c>
    </row>
    <row r="4615" spans="10:12">
      <c r="J4615" s="58">
        <v>43334.354166666664</v>
      </c>
      <c r="K4615" s="59">
        <v>0.626</v>
      </c>
      <c r="L4615" s="60">
        <v>66.66</v>
      </c>
    </row>
    <row r="4616" spans="10:12">
      <c r="J4616" s="58">
        <v>43334.364583333336</v>
      </c>
      <c r="K4616" s="59">
        <v>0.58199999999999996</v>
      </c>
      <c r="L4616" s="60">
        <v>90.9</v>
      </c>
    </row>
    <row r="4617" spans="10:12">
      <c r="J4617" s="58">
        <v>43334.375</v>
      </c>
      <c r="K4617" s="59">
        <v>0.55400000000000005</v>
      </c>
      <c r="L4617" s="60">
        <v>73.290000000000006</v>
      </c>
    </row>
    <row r="4618" spans="10:12">
      <c r="J4618" s="58">
        <v>43334.385416666664</v>
      </c>
      <c r="K4618" s="59">
        <v>0.51100000000000001</v>
      </c>
      <c r="L4618" s="60">
        <v>64.569999999999993</v>
      </c>
    </row>
    <row r="4619" spans="10:12">
      <c r="J4619" s="58">
        <v>43334.395833333336</v>
      </c>
      <c r="K4619" s="59">
        <v>0.52400000000000002</v>
      </c>
      <c r="L4619" s="60">
        <v>88.7</v>
      </c>
    </row>
    <row r="4620" spans="10:12">
      <c r="J4620" s="58">
        <v>43334.40625</v>
      </c>
      <c r="K4620" s="59">
        <v>0.66900000000000004</v>
      </c>
      <c r="L4620" s="60">
        <v>73.89</v>
      </c>
    </row>
    <row r="4621" spans="10:12">
      <c r="J4621" s="58">
        <v>43334.416666666664</v>
      </c>
      <c r="K4621" s="59">
        <v>0.56200000000000006</v>
      </c>
      <c r="L4621" s="60">
        <v>99.6</v>
      </c>
    </row>
    <row r="4622" spans="10:12">
      <c r="J4622" s="58">
        <v>43334.427083333336</v>
      </c>
      <c r="K4622" s="59">
        <v>0.33300000000000002</v>
      </c>
      <c r="L4622" s="60">
        <v>99.3</v>
      </c>
    </row>
    <row r="4623" spans="10:12">
      <c r="J4623" s="58">
        <v>43334.4375</v>
      </c>
      <c r="K4623" s="59">
        <v>0.47699999999999998</v>
      </c>
      <c r="L4623" s="60">
        <v>46.82</v>
      </c>
    </row>
    <row r="4624" spans="10:12">
      <c r="J4624" s="58">
        <v>43334.447916666664</v>
      </c>
      <c r="K4624" s="59">
        <v>0.52500000000000002</v>
      </c>
      <c r="L4624" s="60">
        <v>44.33</v>
      </c>
    </row>
    <row r="4625" spans="10:12">
      <c r="J4625" s="58">
        <v>43334.458333333336</v>
      </c>
      <c r="K4625" s="59">
        <v>0.35399999999999998</v>
      </c>
      <c r="L4625" s="60">
        <v>44.55</v>
      </c>
    </row>
    <row r="4626" spans="10:12">
      <c r="J4626" s="58">
        <v>43334.46875</v>
      </c>
      <c r="K4626" s="59">
        <v>0.58699999999999997</v>
      </c>
      <c r="L4626" s="60">
        <v>76.400000000000006</v>
      </c>
    </row>
    <row r="4627" spans="10:12">
      <c r="J4627" s="58">
        <v>43334.479166666664</v>
      </c>
      <c r="K4627" s="59">
        <v>0.44700000000000001</v>
      </c>
      <c r="L4627" s="60">
        <v>21.68</v>
      </c>
    </row>
    <row r="4628" spans="10:12">
      <c r="J4628" s="58">
        <v>43334.489583333336</v>
      </c>
      <c r="K4628" s="59">
        <v>0.61699999999999999</v>
      </c>
      <c r="L4628" s="60">
        <v>356.4</v>
      </c>
    </row>
    <row r="4629" spans="10:12">
      <c r="J4629" s="58">
        <v>43334.5</v>
      </c>
      <c r="K4629" s="59">
        <v>0.68200000000000005</v>
      </c>
      <c r="L4629" s="60">
        <v>1.1830000000000001</v>
      </c>
    </row>
    <row r="4630" spans="10:12">
      <c r="J4630" s="58">
        <v>43334.510416666664</v>
      </c>
      <c r="K4630" s="59">
        <v>0.40899999999999997</v>
      </c>
      <c r="L4630" s="60">
        <v>351.5</v>
      </c>
    </row>
    <row r="4631" spans="10:12">
      <c r="J4631" s="58">
        <v>43334.520833333336</v>
      </c>
      <c r="K4631" s="59">
        <v>0.33600000000000002</v>
      </c>
      <c r="L4631" s="60">
        <v>160.80000000000001</v>
      </c>
    </row>
    <row r="4632" spans="10:12">
      <c r="J4632" s="58">
        <v>43334.53125</v>
      </c>
      <c r="K4632" s="59">
        <v>0.64300000000000002</v>
      </c>
      <c r="L4632" s="60">
        <v>218</v>
      </c>
    </row>
    <row r="4633" spans="10:12">
      <c r="J4633" s="58">
        <v>43334.541666666664</v>
      </c>
      <c r="K4633" s="59">
        <v>0.52100000000000002</v>
      </c>
      <c r="L4633" s="60">
        <v>206.3</v>
      </c>
    </row>
    <row r="4634" spans="10:12">
      <c r="J4634" s="58">
        <v>43334.552083333336</v>
      </c>
      <c r="K4634" s="59">
        <v>0.41699999999999998</v>
      </c>
      <c r="L4634" s="60">
        <v>256.7</v>
      </c>
    </row>
    <row r="4635" spans="10:12">
      <c r="J4635" s="58">
        <v>43334.5625</v>
      </c>
      <c r="K4635" s="59">
        <v>0.58399999999999996</v>
      </c>
      <c r="L4635" s="60">
        <v>237</v>
      </c>
    </row>
    <row r="4636" spans="10:12">
      <c r="J4636" s="58">
        <v>43334.572916666664</v>
      </c>
      <c r="K4636" s="59">
        <v>0.53600000000000003</v>
      </c>
      <c r="L4636" s="60">
        <v>194.7</v>
      </c>
    </row>
    <row r="4637" spans="10:12">
      <c r="J4637" s="58">
        <v>43334.583333333336</v>
      </c>
      <c r="K4637" s="59">
        <v>0.86</v>
      </c>
      <c r="L4637" s="60">
        <v>222.9</v>
      </c>
    </row>
    <row r="4638" spans="10:12">
      <c r="J4638" s="58">
        <v>43334.59375</v>
      </c>
      <c r="K4638" s="59">
        <v>0.755</v>
      </c>
      <c r="L4638" s="60">
        <v>239.8</v>
      </c>
    </row>
    <row r="4639" spans="10:12">
      <c r="J4639" s="58">
        <v>43334.604166666664</v>
      </c>
      <c r="K4639" s="59">
        <v>1.115</v>
      </c>
      <c r="L4639" s="60">
        <v>275.39999999999998</v>
      </c>
    </row>
    <row r="4640" spans="10:12">
      <c r="J4640" s="58">
        <v>43334.614583333336</v>
      </c>
      <c r="K4640" s="59">
        <v>0.94199999999999995</v>
      </c>
      <c r="L4640" s="60">
        <v>246.5</v>
      </c>
    </row>
    <row r="4641" spans="10:12">
      <c r="J4641" s="58">
        <v>43334.625</v>
      </c>
      <c r="K4641" s="59">
        <v>0.90700000000000003</v>
      </c>
      <c r="L4641" s="60">
        <v>260.8</v>
      </c>
    </row>
    <row r="4642" spans="10:12">
      <c r="J4642" s="58">
        <v>43334.635416666664</v>
      </c>
      <c r="K4642" s="59">
        <v>1.825</v>
      </c>
      <c r="L4642" s="60">
        <v>316.5</v>
      </c>
    </row>
    <row r="4643" spans="10:12">
      <c r="J4643" s="58">
        <v>43334.645833333336</v>
      </c>
      <c r="K4643" s="59">
        <v>1.526</v>
      </c>
      <c r="L4643" s="60">
        <v>321.60000000000002</v>
      </c>
    </row>
    <row r="4644" spans="10:12">
      <c r="J4644" s="58">
        <v>43334.65625</v>
      </c>
      <c r="K4644" s="59">
        <v>1.01</v>
      </c>
      <c r="L4644" s="60">
        <v>307.2</v>
      </c>
    </row>
    <row r="4645" spans="10:12">
      <c r="J4645" s="58">
        <v>43334.666666666664</v>
      </c>
      <c r="K4645" s="59">
        <v>1.06</v>
      </c>
      <c r="L4645" s="60">
        <v>306.8</v>
      </c>
    </row>
    <row r="4646" spans="10:12">
      <c r="J4646" s="58">
        <v>43334.677083333336</v>
      </c>
      <c r="K4646" s="59">
        <v>0.98599999999999999</v>
      </c>
      <c r="L4646" s="60">
        <v>292.89999999999998</v>
      </c>
    </row>
    <row r="4647" spans="10:12">
      <c r="J4647" s="58">
        <v>43334.6875</v>
      </c>
      <c r="K4647" s="59">
        <v>1.448</v>
      </c>
      <c r="L4647" s="60">
        <v>332.8</v>
      </c>
    </row>
    <row r="4648" spans="10:12">
      <c r="J4648" s="58">
        <v>43334.697916666664</v>
      </c>
      <c r="K4648" s="59">
        <v>1.4379999999999999</v>
      </c>
      <c r="L4648" s="60">
        <v>345</v>
      </c>
    </row>
    <row r="4649" spans="10:12">
      <c r="J4649" s="58">
        <v>43334.708333333336</v>
      </c>
      <c r="K4649" s="59">
        <v>1.246</v>
      </c>
      <c r="L4649" s="60">
        <v>339.3</v>
      </c>
    </row>
    <row r="4650" spans="10:12">
      <c r="J4650" s="58">
        <v>43334.71875</v>
      </c>
      <c r="K4650" s="59">
        <v>1.278</v>
      </c>
      <c r="L4650" s="60">
        <v>343.7</v>
      </c>
    </row>
    <row r="4651" spans="10:12">
      <c r="J4651" s="58">
        <v>43334.729166666664</v>
      </c>
      <c r="K4651" s="59">
        <v>1.131</v>
      </c>
      <c r="L4651" s="60">
        <v>346.8</v>
      </c>
    </row>
    <row r="4652" spans="10:12">
      <c r="J4652" s="58">
        <v>43334.739583333336</v>
      </c>
      <c r="K4652" s="59">
        <v>0.82399999999999995</v>
      </c>
      <c r="L4652" s="60">
        <v>349.1</v>
      </c>
    </row>
    <row r="4653" spans="10:12">
      <c r="J4653" s="58">
        <v>43334.75</v>
      </c>
      <c r="K4653" s="59">
        <v>0.56699999999999995</v>
      </c>
      <c r="L4653" s="60">
        <v>10.64</v>
      </c>
    </row>
    <row r="4654" spans="10:12">
      <c r="J4654" s="58">
        <v>43334.760416666664</v>
      </c>
      <c r="K4654" s="59">
        <v>0.28999999999999998</v>
      </c>
      <c r="L4654" s="60">
        <v>99.2</v>
      </c>
    </row>
    <row r="4655" spans="10:12">
      <c r="J4655" s="58">
        <v>43334.770833333336</v>
      </c>
      <c r="K4655" s="59">
        <v>0.29399999999999998</v>
      </c>
      <c r="L4655" s="60">
        <v>141.9</v>
      </c>
    </row>
    <row r="4656" spans="10:12">
      <c r="J4656" s="58">
        <v>43334.78125</v>
      </c>
      <c r="K4656" s="59">
        <v>0.215</v>
      </c>
      <c r="L4656" s="60">
        <v>193.9</v>
      </c>
    </row>
    <row r="4657" spans="10:12">
      <c r="J4657" s="58">
        <v>43334.791666666664</v>
      </c>
      <c r="K4657" s="59">
        <v>0.24099999999999999</v>
      </c>
      <c r="L4657" s="60">
        <v>116.9</v>
      </c>
    </row>
    <row r="4658" spans="10:12">
      <c r="J4658" s="58">
        <v>43334.802083333336</v>
      </c>
      <c r="K4658" s="59">
        <v>0.307</v>
      </c>
      <c r="L4658" s="60">
        <v>192.9</v>
      </c>
    </row>
    <row r="4659" spans="10:12">
      <c r="J4659" s="58">
        <v>43334.8125</v>
      </c>
      <c r="K4659" s="59">
        <v>0.49099999999999999</v>
      </c>
      <c r="L4659" s="60">
        <v>212.5</v>
      </c>
    </row>
    <row r="4660" spans="10:12">
      <c r="J4660" s="58">
        <v>43334.822916666664</v>
      </c>
      <c r="K4660" s="59">
        <v>0.55800000000000005</v>
      </c>
      <c r="L4660" s="60">
        <v>234.5</v>
      </c>
    </row>
    <row r="4661" spans="10:12">
      <c r="J4661" s="58">
        <v>43334.833333333336</v>
      </c>
      <c r="K4661" s="59">
        <v>0.85099999999999998</v>
      </c>
      <c r="L4661" s="60">
        <v>230.3</v>
      </c>
    </row>
    <row r="4662" spans="10:12">
      <c r="J4662" s="58">
        <v>43334.84375</v>
      </c>
      <c r="K4662" s="59">
        <v>0.60499999999999998</v>
      </c>
      <c r="L4662" s="60">
        <v>254.9</v>
      </c>
    </row>
    <row r="4663" spans="10:12">
      <c r="J4663" s="58">
        <v>43334.854166666664</v>
      </c>
      <c r="K4663" s="59">
        <v>0.54100000000000004</v>
      </c>
      <c r="L4663" s="60">
        <v>227.5</v>
      </c>
    </row>
    <row r="4664" spans="10:12">
      <c r="J4664" s="58">
        <v>43334.864583333336</v>
      </c>
      <c r="K4664" s="59">
        <v>0.56000000000000005</v>
      </c>
      <c r="L4664" s="60">
        <v>289.2</v>
      </c>
    </row>
    <row r="4665" spans="10:12">
      <c r="J4665" s="58">
        <v>43334.875</v>
      </c>
      <c r="K4665" s="59">
        <v>0.36499999999999999</v>
      </c>
      <c r="L4665" s="60">
        <v>235.2</v>
      </c>
    </row>
    <row r="4666" spans="10:12">
      <c r="J4666" s="58">
        <v>43334.885416666664</v>
      </c>
      <c r="K4666" s="59">
        <v>0.13600000000000001</v>
      </c>
      <c r="L4666" s="60">
        <v>210</v>
      </c>
    </row>
    <row r="4667" spans="10:12">
      <c r="J4667" s="58">
        <v>43334.895833333336</v>
      </c>
      <c r="K4667" s="59">
        <v>0.33500000000000002</v>
      </c>
      <c r="L4667" s="60">
        <v>232.7</v>
      </c>
    </row>
    <row r="4668" spans="10:12">
      <c r="J4668" s="58">
        <v>43334.90625</v>
      </c>
      <c r="K4668" s="59">
        <v>0.81</v>
      </c>
      <c r="L4668" s="60">
        <v>283.2</v>
      </c>
    </row>
    <row r="4669" spans="10:12">
      <c r="J4669" s="58">
        <v>43334.916666666664</v>
      </c>
      <c r="K4669" s="59">
        <v>0.79300000000000004</v>
      </c>
      <c r="L4669" s="60">
        <v>315.3</v>
      </c>
    </row>
    <row r="4670" spans="10:12">
      <c r="J4670" s="58">
        <v>43334.927083333336</v>
      </c>
      <c r="K4670" s="59">
        <v>0.69199999999999995</v>
      </c>
      <c r="L4670" s="60">
        <v>346.7</v>
      </c>
    </row>
    <row r="4671" spans="10:12">
      <c r="J4671" s="58">
        <v>43334.9375</v>
      </c>
      <c r="K4671" s="59">
        <v>0.51600000000000001</v>
      </c>
      <c r="L4671" s="60">
        <v>351</v>
      </c>
    </row>
    <row r="4672" spans="10:12">
      <c r="J4672" s="58">
        <v>43334.947916666664</v>
      </c>
      <c r="K4672" s="59">
        <v>0.54100000000000004</v>
      </c>
      <c r="L4672" s="60">
        <v>326.5</v>
      </c>
    </row>
    <row r="4673" spans="10:12">
      <c r="J4673" s="58">
        <v>43334.958333333336</v>
      </c>
      <c r="K4673" s="59">
        <v>0.65400000000000003</v>
      </c>
      <c r="L4673" s="60">
        <v>293.10000000000002</v>
      </c>
    </row>
    <row r="4674" spans="10:12">
      <c r="J4674" s="58">
        <v>43334.96875</v>
      </c>
      <c r="K4674" s="59">
        <v>0.63700000000000001</v>
      </c>
      <c r="L4674" s="60">
        <v>277.7</v>
      </c>
    </row>
    <row r="4675" spans="10:12">
      <c r="J4675" s="58">
        <v>43334.979166666664</v>
      </c>
      <c r="K4675" s="59">
        <v>0.65400000000000003</v>
      </c>
      <c r="L4675" s="60">
        <v>287.39999999999998</v>
      </c>
    </row>
    <row r="4676" spans="10:12">
      <c r="J4676" s="58">
        <v>43334.989583333336</v>
      </c>
      <c r="K4676" s="59">
        <v>0.61299999999999999</v>
      </c>
      <c r="L4676" s="60">
        <v>329.9</v>
      </c>
    </row>
    <row r="4677" spans="10:12">
      <c r="J4677" s="58">
        <v>43335</v>
      </c>
      <c r="K4677" s="59">
        <v>0.57999999999999996</v>
      </c>
      <c r="L4677" s="60">
        <v>328.6</v>
      </c>
    </row>
    <row r="4678" spans="10:12">
      <c r="J4678" s="58">
        <v>43335.010416666664</v>
      </c>
      <c r="K4678" s="59">
        <v>0.39400000000000002</v>
      </c>
      <c r="L4678" s="60">
        <v>330.2</v>
      </c>
    </row>
    <row r="4679" spans="10:12">
      <c r="J4679" s="58">
        <v>43335.020833333336</v>
      </c>
      <c r="K4679" s="59">
        <v>0.379</v>
      </c>
      <c r="L4679" s="60">
        <v>331.2</v>
      </c>
    </row>
    <row r="4680" spans="10:12">
      <c r="J4680" s="58">
        <v>43335.03125</v>
      </c>
      <c r="K4680" s="59">
        <v>0.55300000000000005</v>
      </c>
      <c r="L4680" s="60">
        <v>328.8</v>
      </c>
    </row>
    <row r="4681" spans="10:12">
      <c r="J4681" s="58">
        <v>43335.041666666664</v>
      </c>
      <c r="K4681" s="59">
        <v>0.53300000000000003</v>
      </c>
      <c r="L4681" s="60">
        <v>349.6</v>
      </c>
    </row>
    <row r="4682" spans="10:12">
      <c r="J4682" s="58">
        <v>43335.052083333336</v>
      </c>
      <c r="K4682" s="59">
        <v>0.61199999999999999</v>
      </c>
      <c r="L4682" s="60">
        <v>331</v>
      </c>
    </row>
    <row r="4683" spans="10:12">
      <c r="J4683" s="58">
        <v>43335.0625</v>
      </c>
      <c r="K4683" s="59">
        <v>0.374</v>
      </c>
      <c r="L4683" s="60">
        <v>317.7</v>
      </c>
    </row>
    <row r="4684" spans="10:12">
      <c r="J4684" s="58">
        <v>43335.072916666664</v>
      </c>
      <c r="K4684" s="59">
        <v>0.57699999999999996</v>
      </c>
      <c r="L4684" s="60">
        <v>265.89999999999998</v>
      </c>
    </row>
    <row r="4685" spans="10:12">
      <c r="J4685" s="58">
        <v>43335.083333333336</v>
      </c>
      <c r="K4685" s="59">
        <v>0.63400000000000001</v>
      </c>
      <c r="L4685" s="60">
        <v>307.10000000000002</v>
      </c>
    </row>
    <row r="4686" spans="10:12">
      <c r="J4686" s="58">
        <v>43335.09375</v>
      </c>
      <c r="K4686" s="59">
        <v>0.45500000000000002</v>
      </c>
      <c r="L4686" s="60">
        <v>258.7</v>
      </c>
    </row>
    <row r="4687" spans="10:12">
      <c r="J4687" s="58">
        <v>43335.104166666664</v>
      </c>
      <c r="K4687" s="59">
        <v>0.72199999999999998</v>
      </c>
      <c r="L4687" s="60">
        <v>281.89999999999998</v>
      </c>
    </row>
    <row r="4688" spans="10:12">
      <c r="J4688" s="58">
        <v>43335.114583333336</v>
      </c>
      <c r="K4688" s="59">
        <v>0.78700000000000003</v>
      </c>
      <c r="L4688" s="60">
        <v>317.39999999999998</v>
      </c>
    </row>
    <row r="4689" spans="10:12">
      <c r="J4689" s="58">
        <v>43335.125</v>
      </c>
      <c r="K4689" s="59">
        <v>0.98</v>
      </c>
      <c r="L4689" s="60">
        <v>334</v>
      </c>
    </row>
    <row r="4690" spans="10:12">
      <c r="J4690" s="58">
        <v>43335.135416666664</v>
      </c>
      <c r="K4690" s="59">
        <v>0.97</v>
      </c>
      <c r="L4690" s="60">
        <v>357.9</v>
      </c>
    </row>
    <row r="4691" spans="10:12">
      <c r="J4691" s="58">
        <v>43335.145833333336</v>
      </c>
      <c r="K4691" s="59">
        <v>0.64400000000000002</v>
      </c>
      <c r="L4691" s="60">
        <v>5.5350000000000001</v>
      </c>
    </row>
    <row r="4692" spans="10:12">
      <c r="J4692" s="58">
        <v>43335.15625</v>
      </c>
      <c r="K4692" s="59">
        <v>0.53200000000000003</v>
      </c>
      <c r="L4692" s="60">
        <v>19.84</v>
      </c>
    </row>
    <row r="4693" spans="10:12">
      <c r="J4693" s="58">
        <v>43335.166666666664</v>
      </c>
      <c r="K4693" s="59">
        <v>0.74399999999999999</v>
      </c>
      <c r="L4693" s="60">
        <v>352.4</v>
      </c>
    </row>
    <row r="4694" spans="10:12">
      <c r="J4694" s="58">
        <v>43335.177083333336</v>
      </c>
      <c r="K4694" s="59">
        <v>0.30299999999999999</v>
      </c>
      <c r="L4694" s="60">
        <v>0.70199999999999996</v>
      </c>
    </row>
    <row r="4695" spans="10:12">
      <c r="J4695" s="58">
        <v>43335.1875</v>
      </c>
      <c r="K4695" s="59">
        <v>0.19600000000000001</v>
      </c>
      <c r="L4695" s="60">
        <v>214.7</v>
      </c>
    </row>
    <row r="4696" spans="10:12">
      <c r="J4696" s="58">
        <v>43335.197916666664</v>
      </c>
      <c r="K4696" s="59">
        <v>0.25700000000000001</v>
      </c>
      <c r="L4696" s="60">
        <v>346.5</v>
      </c>
    </row>
    <row r="4697" spans="10:12">
      <c r="J4697" s="58">
        <v>43335.208333333336</v>
      </c>
      <c r="K4697" s="59">
        <v>0.59899999999999998</v>
      </c>
      <c r="L4697" s="60">
        <v>5.8029999999999999</v>
      </c>
    </row>
    <row r="4698" spans="10:12">
      <c r="J4698" s="58">
        <v>43335.21875</v>
      </c>
      <c r="K4698" s="59">
        <v>0.999</v>
      </c>
      <c r="L4698" s="60">
        <v>354.8</v>
      </c>
    </row>
    <row r="4699" spans="10:12">
      <c r="J4699" s="58">
        <v>43335.229166666664</v>
      </c>
      <c r="K4699" s="59">
        <v>0.91</v>
      </c>
      <c r="L4699" s="60">
        <v>357.8</v>
      </c>
    </row>
    <row r="4700" spans="10:12">
      <c r="J4700" s="58">
        <v>43335.239583333336</v>
      </c>
      <c r="K4700" s="59">
        <v>0.98599999999999999</v>
      </c>
      <c r="L4700" s="60">
        <v>7.3010000000000002</v>
      </c>
    </row>
    <row r="4701" spans="10:12">
      <c r="J4701" s="58">
        <v>43335.25</v>
      </c>
      <c r="K4701" s="59">
        <v>0.91800000000000004</v>
      </c>
      <c r="L4701" s="60">
        <v>14.86</v>
      </c>
    </row>
    <row r="4702" spans="10:12">
      <c r="J4702" s="58">
        <v>43335.260416666664</v>
      </c>
      <c r="K4702" s="59">
        <v>0.72499999999999998</v>
      </c>
      <c r="L4702" s="60">
        <v>13.54</v>
      </c>
    </row>
    <row r="4703" spans="10:12">
      <c r="J4703" s="58">
        <v>43335.270833333336</v>
      </c>
      <c r="K4703" s="59">
        <v>0.53900000000000003</v>
      </c>
      <c r="L4703" s="60">
        <v>27.62</v>
      </c>
    </row>
    <row r="4704" spans="10:12">
      <c r="J4704" s="58">
        <v>43335.28125</v>
      </c>
      <c r="K4704" s="59">
        <v>0.77300000000000002</v>
      </c>
      <c r="L4704" s="60">
        <v>351.8</v>
      </c>
    </row>
    <row r="4705" spans="10:12">
      <c r="J4705" s="58">
        <v>43335.291666666664</v>
      </c>
      <c r="K4705" s="59">
        <v>0.83599999999999997</v>
      </c>
      <c r="L4705" s="60">
        <v>357.6</v>
      </c>
    </row>
    <row r="4706" spans="10:12">
      <c r="J4706" s="58">
        <v>43335.302083333336</v>
      </c>
      <c r="K4706" s="59">
        <v>0.56999999999999995</v>
      </c>
      <c r="L4706" s="60">
        <v>17.45</v>
      </c>
    </row>
    <row r="4707" spans="10:12">
      <c r="J4707" s="58">
        <v>43335.3125</v>
      </c>
      <c r="K4707" s="59">
        <v>0.59599999999999997</v>
      </c>
      <c r="L4707" s="60">
        <v>34.340000000000003</v>
      </c>
    </row>
    <row r="4708" spans="10:12">
      <c r="J4708" s="58">
        <v>43335.322916666664</v>
      </c>
      <c r="K4708" s="59">
        <v>1.4039999999999999</v>
      </c>
      <c r="L4708" s="60">
        <v>53.67</v>
      </c>
    </row>
    <row r="4709" spans="10:12">
      <c r="J4709" s="58">
        <v>43335.333333333336</v>
      </c>
      <c r="K4709" s="59">
        <v>1.647</v>
      </c>
      <c r="L4709" s="60">
        <v>41.9</v>
      </c>
    </row>
    <row r="4710" spans="10:12">
      <c r="J4710" s="58">
        <v>43335.34375</v>
      </c>
      <c r="K4710" s="59">
        <v>1.673</v>
      </c>
      <c r="L4710" s="60">
        <v>45.06</v>
      </c>
    </row>
    <row r="4711" spans="10:12">
      <c r="J4711" s="58">
        <v>43335.354166666664</v>
      </c>
      <c r="K4711" s="59">
        <v>1.536</v>
      </c>
      <c r="L4711" s="60">
        <v>38.409999999999997</v>
      </c>
    </row>
    <row r="4712" spans="10:12">
      <c r="J4712" s="58">
        <v>43335.364583333336</v>
      </c>
      <c r="K4712" s="59">
        <v>1.133</v>
      </c>
      <c r="L4712" s="60">
        <v>38.270000000000003</v>
      </c>
    </row>
    <row r="4713" spans="10:12">
      <c r="J4713" s="58">
        <v>43335.375</v>
      </c>
      <c r="K4713" s="59">
        <v>1.5960000000000001</v>
      </c>
      <c r="L4713" s="60">
        <v>49.81</v>
      </c>
    </row>
    <row r="4714" spans="10:12">
      <c r="J4714" s="58">
        <v>43335.385416666664</v>
      </c>
      <c r="K4714" s="59">
        <v>1.0629999999999999</v>
      </c>
      <c r="L4714" s="60">
        <v>48.37</v>
      </c>
    </row>
    <row r="4715" spans="10:12">
      <c r="J4715" s="58">
        <v>43335.395833333336</v>
      </c>
      <c r="K4715" s="59">
        <v>1.206</v>
      </c>
      <c r="L4715" s="60">
        <v>10.49</v>
      </c>
    </row>
    <row r="4716" spans="10:12">
      <c r="J4716" s="58">
        <v>43335.40625</v>
      </c>
      <c r="K4716" s="59">
        <v>1.33</v>
      </c>
      <c r="L4716" s="60">
        <v>34.53</v>
      </c>
    </row>
    <row r="4717" spans="10:12">
      <c r="J4717" s="58">
        <v>43335.416666666664</v>
      </c>
      <c r="K4717" s="59">
        <v>1.355</v>
      </c>
      <c r="L4717" s="60">
        <v>28.36</v>
      </c>
    </row>
    <row r="4718" spans="10:12">
      <c r="J4718" s="58">
        <v>43335.427083333336</v>
      </c>
      <c r="K4718" s="59">
        <v>1.3759999999999999</v>
      </c>
      <c r="L4718" s="60">
        <v>30.26</v>
      </c>
    </row>
    <row r="4719" spans="10:12">
      <c r="J4719" s="58">
        <v>43335.4375</v>
      </c>
      <c r="K4719" s="59">
        <v>1.4359999999999999</v>
      </c>
      <c r="L4719" s="60">
        <v>5.609</v>
      </c>
    </row>
    <row r="4720" spans="10:12">
      <c r="J4720" s="58">
        <v>43335.447916666664</v>
      </c>
      <c r="K4720" s="59">
        <v>1.101</v>
      </c>
      <c r="L4720" s="60">
        <v>14.21</v>
      </c>
    </row>
    <row r="4721" spans="10:12">
      <c r="J4721" s="58">
        <v>43335.458333333336</v>
      </c>
      <c r="K4721" s="59">
        <v>1.4079999999999999</v>
      </c>
      <c r="L4721" s="60">
        <v>22.08</v>
      </c>
    </row>
    <row r="4722" spans="10:12">
      <c r="J4722" s="58">
        <v>43335.46875</v>
      </c>
      <c r="K4722" s="59">
        <v>1.77</v>
      </c>
      <c r="L4722" s="60">
        <v>1.3260000000000001</v>
      </c>
    </row>
    <row r="4723" spans="10:12">
      <c r="J4723" s="58">
        <v>43335.479166666664</v>
      </c>
      <c r="K4723" s="59">
        <v>1.4039999999999999</v>
      </c>
      <c r="L4723" s="60">
        <v>19.27</v>
      </c>
    </row>
    <row r="4724" spans="10:12">
      <c r="J4724" s="58">
        <v>43335.489583333336</v>
      </c>
      <c r="K4724" s="59">
        <v>1.403</v>
      </c>
      <c r="L4724" s="60">
        <v>13.79</v>
      </c>
    </row>
    <row r="4725" spans="10:12">
      <c r="J4725" s="58">
        <v>43335.5</v>
      </c>
      <c r="K4725" s="59">
        <v>1.796</v>
      </c>
      <c r="L4725" s="60">
        <v>3.5870000000000002</v>
      </c>
    </row>
    <row r="4726" spans="10:12">
      <c r="J4726" s="58">
        <v>43335.510416666664</v>
      </c>
      <c r="K4726" s="59">
        <v>1.63</v>
      </c>
      <c r="L4726" s="60">
        <v>21.18</v>
      </c>
    </row>
    <row r="4727" spans="10:12">
      <c r="J4727" s="58">
        <v>43335.520833333336</v>
      </c>
      <c r="K4727" s="59">
        <v>1.663</v>
      </c>
      <c r="L4727" s="60">
        <v>41.62</v>
      </c>
    </row>
    <row r="4728" spans="10:12">
      <c r="J4728" s="58">
        <v>43335.53125</v>
      </c>
      <c r="K4728" s="59">
        <v>1.4339999999999999</v>
      </c>
      <c r="L4728" s="60">
        <v>39.26</v>
      </c>
    </row>
    <row r="4729" spans="10:12">
      <c r="J4729" s="58">
        <v>43335.541666666664</v>
      </c>
      <c r="K4729" s="59">
        <v>1.355</v>
      </c>
      <c r="L4729" s="60">
        <v>19.600000000000001</v>
      </c>
    </row>
    <row r="4730" spans="10:12">
      <c r="J4730" s="58">
        <v>43335.552083333336</v>
      </c>
      <c r="K4730" s="59">
        <v>1.663</v>
      </c>
      <c r="L4730" s="60">
        <v>25.09</v>
      </c>
    </row>
    <row r="4731" spans="10:12">
      <c r="J4731" s="58">
        <v>43335.5625</v>
      </c>
      <c r="K4731" s="59">
        <v>1.5629999999999999</v>
      </c>
      <c r="L4731" s="60">
        <v>41.38</v>
      </c>
    </row>
    <row r="4732" spans="10:12">
      <c r="J4732" s="58">
        <v>43335.572916666664</v>
      </c>
      <c r="K4732" s="59">
        <v>1.1779999999999999</v>
      </c>
      <c r="L4732" s="60">
        <v>32</v>
      </c>
    </row>
    <row r="4733" spans="10:12">
      <c r="J4733" s="58">
        <v>43335.583333333336</v>
      </c>
      <c r="K4733" s="59">
        <v>1.8520000000000001</v>
      </c>
      <c r="L4733" s="60">
        <v>58.13</v>
      </c>
    </row>
    <row r="4734" spans="10:12">
      <c r="J4734" s="58">
        <v>43335.59375</v>
      </c>
      <c r="K4734" s="59">
        <v>1.621</v>
      </c>
      <c r="L4734" s="60">
        <v>62.72</v>
      </c>
    </row>
    <row r="4735" spans="10:12">
      <c r="J4735" s="58">
        <v>43335.604166666664</v>
      </c>
      <c r="K4735" s="59">
        <v>1.423</v>
      </c>
      <c r="L4735" s="60">
        <v>71.58</v>
      </c>
    </row>
    <row r="4736" spans="10:12">
      <c r="J4736" s="58">
        <v>43335.614583333336</v>
      </c>
      <c r="K4736" s="59">
        <v>1.1180000000000001</v>
      </c>
      <c r="L4736" s="60">
        <v>83.4</v>
      </c>
    </row>
    <row r="4737" spans="10:12">
      <c r="J4737" s="58">
        <v>43335.625</v>
      </c>
      <c r="K4737" s="59">
        <v>1.06</v>
      </c>
      <c r="L4737" s="60">
        <v>93.7</v>
      </c>
    </row>
    <row r="4738" spans="10:12">
      <c r="J4738" s="58">
        <v>43335.635416666664</v>
      </c>
      <c r="K4738" s="59">
        <v>1.5880000000000001</v>
      </c>
      <c r="L4738" s="60">
        <v>56.54</v>
      </c>
    </row>
    <row r="4739" spans="10:12">
      <c r="J4739" s="58">
        <v>43335.645833333336</v>
      </c>
      <c r="K4739" s="59">
        <v>1.512</v>
      </c>
      <c r="L4739" s="60">
        <v>72.56</v>
      </c>
    </row>
    <row r="4740" spans="10:12">
      <c r="J4740" s="58">
        <v>43335.65625</v>
      </c>
      <c r="K4740" s="59">
        <v>1.254</v>
      </c>
      <c r="L4740" s="60">
        <v>101.6</v>
      </c>
    </row>
    <row r="4741" spans="10:12">
      <c r="J4741" s="58">
        <v>43335.666666666664</v>
      </c>
      <c r="K4741" s="59">
        <v>1.175</v>
      </c>
      <c r="L4741" s="60">
        <v>117.4</v>
      </c>
    </row>
    <row r="4742" spans="10:12">
      <c r="J4742" s="58">
        <v>43335.677083333336</v>
      </c>
      <c r="K4742" s="59">
        <v>2.0179999999999998</v>
      </c>
      <c r="L4742" s="60">
        <v>120</v>
      </c>
    </row>
    <row r="4743" spans="10:12">
      <c r="J4743" s="58">
        <v>43335.6875</v>
      </c>
      <c r="K4743" s="59">
        <v>1.9</v>
      </c>
      <c r="L4743" s="60">
        <v>117.9</v>
      </c>
    </row>
    <row r="4744" spans="10:12">
      <c r="J4744" s="58">
        <v>43335.697916666664</v>
      </c>
      <c r="K4744" s="59">
        <v>2.153</v>
      </c>
      <c r="L4744" s="60">
        <v>119.1</v>
      </c>
    </row>
    <row r="4745" spans="10:12">
      <c r="J4745" s="58">
        <v>43335.708333333336</v>
      </c>
      <c r="K4745" s="59">
        <v>1.7010000000000001</v>
      </c>
      <c r="L4745" s="60">
        <v>119</v>
      </c>
    </row>
    <row r="4746" spans="10:12">
      <c r="J4746" s="58">
        <v>43335.71875</v>
      </c>
      <c r="K4746" s="59">
        <v>1.8720000000000001</v>
      </c>
      <c r="L4746" s="60">
        <v>116.5</v>
      </c>
    </row>
    <row r="4747" spans="10:12">
      <c r="J4747" s="58">
        <v>43335.729166666664</v>
      </c>
      <c r="K4747" s="59">
        <v>1.84</v>
      </c>
      <c r="L4747" s="60">
        <v>118.4</v>
      </c>
    </row>
    <row r="4748" spans="10:12">
      <c r="J4748" s="58">
        <v>43335.739583333336</v>
      </c>
      <c r="K4748" s="59">
        <v>1.5169999999999999</v>
      </c>
      <c r="L4748" s="60">
        <v>117.3</v>
      </c>
    </row>
    <row r="4749" spans="10:12">
      <c r="J4749" s="58">
        <v>43335.75</v>
      </c>
      <c r="K4749" s="59">
        <v>1.1850000000000001</v>
      </c>
      <c r="L4749" s="60">
        <v>117.2</v>
      </c>
    </row>
    <row r="4750" spans="10:12">
      <c r="J4750" s="58">
        <v>43335.760416666664</v>
      </c>
      <c r="K4750" s="59">
        <v>1.25</v>
      </c>
      <c r="L4750" s="60">
        <v>117.8</v>
      </c>
    </row>
    <row r="4751" spans="10:12">
      <c r="J4751" s="58">
        <v>43335.770833333336</v>
      </c>
      <c r="K4751" s="59">
        <v>1.22</v>
      </c>
      <c r="L4751" s="60">
        <v>117.1</v>
      </c>
    </row>
    <row r="4752" spans="10:12">
      <c r="J4752" s="58">
        <v>43335.78125</v>
      </c>
      <c r="K4752" s="59">
        <v>0.89300000000000002</v>
      </c>
      <c r="L4752" s="60">
        <v>110</v>
      </c>
    </row>
    <row r="4753" spans="10:12">
      <c r="J4753" s="58">
        <v>43335.791666666664</v>
      </c>
      <c r="K4753" s="59">
        <v>0.76800000000000002</v>
      </c>
      <c r="L4753" s="60">
        <v>111.3</v>
      </c>
    </row>
    <row r="4754" spans="10:12">
      <c r="J4754" s="58">
        <v>43335.802083333336</v>
      </c>
      <c r="K4754" s="59">
        <v>0.73399999999999999</v>
      </c>
      <c r="L4754" s="60">
        <v>114.5</v>
      </c>
    </row>
    <row r="4755" spans="10:12">
      <c r="J4755" s="58">
        <v>43335.8125</v>
      </c>
      <c r="K4755" s="59">
        <v>0.61499999999999999</v>
      </c>
      <c r="L4755" s="60">
        <v>128.1</v>
      </c>
    </row>
    <row r="4756" spans="10:12">
      <c r="J4756" s="58">
        <v>43335.822916666664</v>
      </c>
      <c r="K4756" s="59">
        <v>0.92300000000000004</v>
      </c>
      <c r="L4756" s="60">
        <v>219.7</v>
      </c>
    </row>
    <row r="4757" spans="10:12">
      <c r="J4757" s="58">
        <v>43335.833333333336</v>
      </c>
      <c r="K4757" s="59">
        <v>1.06</v>
      </c>
      <c r="L4757" s="60">
        <v>225.2</v>
      </c>
    </row>
    <row r="4758" spans="10:12">
      <c r="J4758" s="58">
        <v>43335.84375</v>
      </c>
      <c r="K4758" s="59">
        <v>0.92800000000000005</v>
      </c>
      <c r="L4758" s="60">
        <v>217.2</v>
      </c>
    </row>
    <row r="4759" spans="10:12">
      <c r="J4759" s="58">
        <v>43335.854166666664</v>
      </c>
      <c r="K4759" s="59">
        <v>0.58199999999999996</v>
      </c>
      <c r="L4759" s="60">
        <v>228.2</v>
      </c>
    </row>
    <row r="4760" spans="10:12">
      <c r="J4760" s="58">
        <v>43335.864583333336</v>
      </c>
      <c r="K4760" s="59">
        <v>0.76</v>
      </c>
      <c r="L4760" s="60">
        <v>241.3</v>
      </c>
    </row>
    <row r="4761" spans="10:12">
      <c r="J4761" s="58">
        <v>43335.875</v>
      </c>
      <c r="K4761" s="59">
        <v>0.93300000000000005</v>
      </c>
      <c r="L4761" s="60">
        <v>249.1</v>
      </c>
    </row>
    <row r="4762" spans="10:12">
      <c r="J4762" s="58">
        <v>43335.885416666664</v>
      </c>
      <c r="K4762" s="59">
        <v>1.077</v>
      </c>
      <c r="L4762" s="60">
        <v>255.8</v>
      </c>
    </row>
    <row r="4763" spans="10:12">
      <c r="J4763" s="58">
        <v>43335.895833333336</v>
      </c>
      <c r="K4763" s="59">
        <v>0.95599999999999996</v>
      </c>
      <c r="L4763" s="60">
        <v>259.60000000000002</v>
      </c>
    </row>
    <row r="4764" spans="10:12">
      <c r="J4764" s="58">
        <v>43335.90625</v>
      </c>
      <c r="K4764" s="59">
        <v>0.997</v>
      </c>
      <c r="L4764" s="60">
        <v>267.60000000000002</v>
      </c>
    </row>
    <row r="4765" spans="10:12">
      <c r="J4765" s="58">
        <v>43335.916666666664</v>
      </c>
      <c r="K4765" s="59">
        <v>1.135</v>
      </c>
      <c r="L4765" s="60">
        <v>271.89999999999998</v>
      </c>
    </row>
    <row r="4766" spans="10:12">
      <c r="J4766" s="58">
        <v>43335.927083333336</v>
      </c>
      <c r="K4766" s="59">
        <v>1.1200000000000001</v>
      </c>
      <c r="L4766" s="60">
        <v>277.2</v>
      </c>
    </row>
    <row r="4767" spans="10:12">
      <c r="J4767" s="58">
        <v>43335.9375</v>
      </c>
      <c r="K4767" s="59">
        <v>1.0780000000000001</v>
      </c>
      <c r="L4767" s="60">
        <v>275.3</v>
      </c>
    </row>
    <row r="4768" spans="10:12">
      <c r="J4768" s="58">
        <v>43335.947916666664</v>
      </c>
      <c r="K4768" s="59">
        <v>1.0309999999999999</v>
      </c>
      <c r="L4768" s="60">
        <v>273.10000000000002</v>
      </c>
    </row>
    <row r="4769" spans="10:12">
      <c r="J4769" s="58">
        <v>43335.958333333336</v>
      </c>
      <c r="K4769" s="59">
        <v>0.89700000000000002</v>
      </c>
      <c r="L4769" s="60">
        <v>265</v>
      </c>
    </row>
    <row r="4770" spans="10:12">
      <c r="J4770" s="58">
        <v>43335.96875</v>
      </c>
      <c r="K4770" s="59">
        <v>0.60699999999999998</v>
      </c>
      <c r="L4770" s="60">
        <v>264.3</v>
      </c>
    </row>
    <row r="4771" spans="10:12">
      <c r="J4771" s="58">
        <v>43335.979166666664</v>
      </c>
      <c r="K4771" s="59">
        <v>0.44400000000000001</v>
      </c>
      <c r="L4771" s="60">
        <v>219.1</v>
      </c>
    </row>
    <row r="4772" spans="10:12">
      <c r="J4772" s="58">
        <v>43335.989583333336</v>
      </c>
      <c r="K4772" s="59">
        <v>0.55400000000000005</v>
      </c>
      <c r="L4772" s="60">
        <v>227.2</v>
      </c>
    </row>
    <row r="4773" spans="10:12">
      <c r="J4773" s="58">
        <v>43336</v>
      </c>
      <c r="K4773" s="59">
        <v>0.51</v>
      </c>
      <c r="L4773" s="60">
        <v>243.9</v>
      </c>
    </row>
    <row r="4774" spans="10:12">
      <c r="J4774" s="58">
        <v>43336.010416666664</v>
      </c>
      <c r="K4774" s="59">
        <v>0.63600000000000001</v>
      </c>
      <c r="L4774" s="60">
        <v>216.8</v>
      </c>
    </row>
    <row r="4775" spans="10:12">
      <c r="J4775" s="58">
        <v>43336.020833333336</v>
      </c>
      <c r="K4775" s="59">
        <v>0.52600000000000002</v>
      </c>
      <c r="L4775" s="60">
        <v>113.2</v>
      </c>
    </row>
    <row r="4776" spans="10:12">
      <c r="J4776" s="58">
        <v>43336.03125</v>
      </c>
      <c r="K4776" s="59">
        <v>0.68500000000000005</v>
      </c>
      <c r="L4776" s="60">
        <v>222.5</v>
      </c>
    </row>
    <row r="4777" spans="10:12">
      <c r="J4777" s="58">
        <v>43336.041666666664</v>
      </c>
      <c r="K4777" s="59">
        <v>0.373</v>
      </c>
      <c r="L4777" s="60">
        <v>93.6</v>
      </c>
    </row>
    <row r="4778" spans="10:12">
      <c r="J4778" s="58">
        <v>43336.052083333336</v>
      </c>
      <c r="K4778" s="59">
        <v>0.47199999999999998</v>
      </c>
      <c r="L4778" s="60">
        <v>211</v>
      </c>
    </row>
    <row r="4779" spans="10:12">
      <c r="J4779" s="58">
        <v>43336.0625</v>
      </c>
      <c r="K4779" s="59">
        <v>0.53200000000000003</v>
      </c>
      <c r="L4779" s="60">
        <v>224.5</v>
      </c>
    </row>
    <row r="4780" spans="10:12">
      <c r="J4780" s="58">
        <v>43336.072916666664</v>
      </c>
      <c r="K4780" s="59">
        <v>0.32500000000000001</v>
      </c>
      <c r="L4780" s="60">
        <v>121.1</v>
      </c>
    </row>
    <row r="4781" spans="10:12">
      <c r="J4781" s="58">
        <v>43336.083333333336</v>
      </c>
      <c r="K4781" s="59">
        <v>0.24</v>
      </c>
      <c r="L4781" s="60">
        <v>85.3</v>
      </c>
    </row>
    <row r="4782" spans="10:12">
      <c r="J4782" s="58">
        <v>43336.09375</v>
      </c>
      <c r="K4782" s="59">
        <v>0.14799999999999999</v>
      </c>
      <c r="L4782" s="60">
        <v>86.6</v>
      </c>
    </row>
    <row r="4783" spans="10:12">
      <c r="J4783" s="58">
        <v>43336.104166666664</v>
      </c>
      <c r="K4783" s="59">
        <v>0.247</v>
      </c>
      <c r="L4783" s="60">
        <v>183.7</v>
      </c>
    </row>
    <row r="4784" spans="10:12">
      <c r="J4784" s="58">
        <v>43336.114583333336</v>
      </c>
      <c r="K4784" s="59">
        <v>0.503</v>
      </c>
      <c r="L4784" s="60">
        <v>230.1</v>
      </c>
    </row>
    <row r="4785" spans="10:12">
      <c r="J4785" s="58">
        <v>43336.125</v>
      </c>
      <c r="K4785" s="59">
        <v>0.499</v>
      </c>
      <c r="L4785" s="60">
        <v>250.4</v>
      </c>
    </row>
    <row r="4786" spans="10:12">
      <c r="J4786" s="58">
        <v>43336.135416666664</v>
      </c>
      <c r="K4786" s="59">
        <v>0.88200000000000001</v>
      </c>
      <c r="L4786" s="60">
        <v>248.7</v>
      </c>
    </row>
    <row r="4787" spans="10:12">
      <c r="J4787" s="58">
        <v>43336.145833333336</v>
      </c>
      <c r="K4787" s="59">
        <v>0.94499999999999995</v>
      </c>
      <c r="L4787" s="60">
        <v>232.6</v>
      </c>
    </row>
    <row r="4788" spans="10:12">
      <c r="J4788" s="58">
        <v>43336.15625</v>
      </c>
      <c r="K4788" s="59">
        <v>0.85</v>
      </c>
      <c r="L4788" s="60">
        <v>242.5</v>
      </c>
    </row>
    <row r="4789" spans="10:12">
      <c r="J4789" s="58">
        <v>43336.166666666664</v>
      </c>
      <c r="K4789" s="59">
        <v>0.94699999999999995</v>
      </c>
      <c r="L4789" s="60">
        <v>265.5</v>
      </c>
    </row>
    <row r="4790" spans="10:12">
      <c r="J4790" s="58">
        <v>43336.177083333336</v>
      </c>
      <c r="K4790" s="59">
        <v>0.95499999999999996</v>
      </c>
      <c r="L4790" s="60">
        <v>301.5</v>
      </c>
    </row>
    <row r="4791" spans="10:12">
      <c r="J4791" s="58">
        <v>43336.1875</v>
      </c>
      <c r="K4791" s="59">
        <v>0.76300000000000001</v>
      </c>
      <c r="L4791" s="60">
        <v>292.89999999999998</v>
      </c>
    </row>
    <row r="4792" spans="10:12">
      <c r="J4792" s="58">
        <v>43336.197916666664</v>
      </c>
      <c r="K4792" s="59">
        <v>0.59499999999999997</v>
      </c>
      <c r="L4792" s="60">
        <v>301.2</v>
      </c>
    </row>
    <row r="4793" spans="10:12">
      <c r="J4793" s="58">
        <v>43336.208333333336</v>
      </c>
      <c r="K4793" s="59">
        <v>0.71399999999999997</v>
      </c>
      <c r="L4793" s="60">
        <v>338.9</v>
      </c>
    </row>
    <row r="4794" spans="10:12">
      <c r="J4794" s="58">
        <v>43336.21875</v>
      </c>
      <c r="K4794" s="59">
        <v>0.91700000000000004</v>
      </c>
      <c r="L4794" s="60">
        <v>14.67</v>
      </c>
    </row>
    <row r="4795" spans="10:12">
      <c r="J4795" s="58">
        <v>43336.229166666664</v>
      </c>
      <c r="K4795" s="59">
        <v>0.80200000000000005</v>
      </c>
      <c r="L4795" s="60">
        <v>34.29</v>
      </c>
    </row>
    <row r="4796" spans="10:12">
      <c r="J4796" s="58">
        <v>43336.239583333336</v>
      </c>
      <c r="K4796" s="59">
        <v>0.85299999999999998</v>
      </c>
      <c r="L4796" s="60">
        <v>37.54</v>
      </c>
    </row>
    <row r="4797" spans="10:12">
      <c r="J4797" s="58">
        <v>43336.25</v>
      </c>
      <c r="K4797" s="59">
        <v>1.3029999999999999</v>
      </c>
      <c r="L4797" s="60">
        <v>33.520000000000003</v>
      </c>
    </row>
    <row r="4798" spans="10:12">
      <c r="J4798" s="58">
        <v>43336.260416666664</v>
      </c>
      <c r="K4798" s="59">
        <v>1.1259999999999999</v>
      </c>
      <c r="L4798" s="60">
        <v>25.06</v>
      </c>
    </row>
    <row r="4799" spans="10:12">
      <c r="J4799" s="58">
        <v>43336.270833333336</v>
      </c>
      <c r="K4799" s="59">
        <v>0.876</v>
      </c>
      <c r="L4799" s="60">
        <v>25.84</v>
      </c>
    </row>
    <row r="4800" spans="10:12">
      <c r="J4800" s="58">
        <v>43336.28125</v>
      </c>
      <c r="K4800" s="59">
        <v>1.091</v>
      </c>
      <c r="L4800" s="60">
        <v>37.81</v>
      </c>
    </row>
    <row r="4801" spans="10:12">
      <c r="J4801" s="58">
        <v>43336.291666666664</v>
      </c>
      <c r="K4801" s="59">
        <v>1.0840000000000001</v>
      </c>
      <c r="L4801" s="60">
        <v>27.03</v>
      </c>
    </row>
    <row r="4802" spans="10:12">
      <c r="J4802" s="58">
        <v>43336.302083333336</v>
      </c>
      <c r="K4802" s="59">
        <v>0.98399999999999999</v>
      </c>
      <c r="L4802" s="60">
        <v>36.299999999999997</v>
      </c>
    </row>
    <row r="4803" spans="10:12">
      <c r="J4803" s="58">
        <v>43336.3125</v>
      </c>
      <c r="K4803" s="59">
        <v>1.206</v>
      </c>
      <c r="L4803" s="60">
        <v>32.94</v>
      </c>
    </row>
    <row r="4804" spans="10:12">
      <c r="J4804" s="58">
        <v>43336.322916666664</v>
      </c>
      <c r="K4804" s="59">
        <v>1.61</v>
      </c>
      <c r="L4804" s="60">
        <v>35.68</v>
      </c>
    </row>
    <row r="4805" spans="10:12">
      <c r="J4805" s="58">
        <v>43336.333333333336</v>
      </c>
      <c r="K4805" s="59">
        <v>1.728</v>
      </c>
      <c r="L4805" s="60">
        <v>41.6</v>
      </c>
    </row>
    <row r="4806" spans="10:12">
      <c r="J4806" s="58">
        <v>43336.34375</v>
      </c>
      <c r="K4806" s="59">
        <v>1.974</v>
      </c>
      <c r="L4806" s="60">
        <v>44.91</v>
      </c>
    </row>
    <row r="4807" spans="10:12">
      <c r="J4807" s="58">
        <v>43336.354166666664</v>
      </c>
      <c r="K4807" s="59">
        <v>1.8340000000000001</v>
      </c>
      <c r="L4807" s="60">
        <v>38.65</v>
      </c>
    </row>
    <row r="4808" spans="10:12">
      <c r="J4808" s="58">
        <v>43336.364583333336</v>
      </c>
      <c r="K4808" s="59">
        <v>2.0379999999999998</v>
      </c>
      <c r="L4808" s="60">
        <v>51.7</v>
      </c>
    </row>
    <row r="4809" spans="10:12">
      <c r="J4809" s="58">
        <v>43336.375</v>
      </c>
      <c r="K4809" s="59">
        <v>2.4460000000000002</v>
      </c>
      <c r="L4809" s="60">
        <v>40.93</v>
      </c>
    </row>
    <row r="4810" spans="10:12">
      <c r="J4810" s="58">
        <v>43336.385416666664</v>
      </c>
      <c r="K4810" s="59">
        <v>2.391</v>
      </c>
      <c r="L4810" s="60">
        <v>42.73</v>
      </c>
    </row>
    <row r="4811" spans="10:12">
      <c r="J4811" s="58">
        <v>43336.395833333336</v>
      </c>
      <c r="K4811" s="59">
        <v>2.6819999999999999</v>
      </c>
      <c r="L4811" s="60">
        <v>40.85</v>
      </c>
    </row>
    <row r="4812" spans="10:12">
      <c r="J4812" s="58">
        <v>43336.40625</v>
      </c>
      <c r="K4812" s="59">
        <v>2.4039999999999999</v>
      </c>
      <c r="L4812" s="60">
        <v>56.69</v>
      </c>
    </row>
    <row r="4813" spans="10:12">
      <c r="J4813" s="58">
        <v>43336.416666666664</v>
      </c>
      <c r="K4813" s="59">
        <v>2.2440000000000002</v>
      </c>
      <c r="L4813" s="60">
        <v>50.14</v>
      </c>
    </row>
    <row r="4814" spans="10:12">
      <c r="J4814" s="58">
        <v>43336.427083333336</v>
      </c>
      <c r="K4814" s="59">
        <v>3.0609999999999999</v>
      </c>
      <c r="L4814" s="60">
        <v>62.8</v>
      </c>
    </row>
    <row r="4815" spans="10:12">
      <c r="J4815" s="58">
        <v>43336.4375</v>
      </c>
      <c r="K4815" s="59">
        <v>2.1259999999999999</v>
      </c>
      <c r="L4815" s="60">
        <v>48.06</v>
      </c>
    </row>
    <row r="4816" spans="10:12">
      <c r="J4816" s="58">
        <v>43336.447916666664</v>
      </c>
      <c r="K4816" s="59">
        <v>2.19</v>
      </c>
      <c r="L4816" s="60">
        <v>53.71</v>
      </c>
    </row>
    <row r="4817" spans="10:12">
      <c r="J4817" s="58">
        <v>43336.458333333336</v>
      </c>
      <c r="K4817" s="59">
        <v>1.905</v>
      </c>
      <c r="L4817" s="60">
        <v>51.21</v>
      </c>
    </row>
    <row r="4818" spans="10:12">
      <c r="J4818" s="58">
        <v>43336.46875</v>
      </c>
      <c r="K4818" s="59">
        <v>2.02</v>
      </c>
      <c r="L4818" s="60">
        <v>49.92</v>
      </c>
    </row>
    <row r="4819" spans="10:12">
      <c r="J4819" s="58">
        <v>43336.479166666664</v>
      </c>
      <c r="K4819" s="59">
        <v>1.7010000000000001</v>
      </c>
      <c r="L4819" s="60">
        <v>39.159999999999997</v>
      </c>
    </row>
    <row r="4820" spans="10:12">
      <c r="J4820" s="58">
        <v>43336.489583333336</v>
      </c>
      <c r="K4820" s="59">
        <v>1.9139999999999999</v>
      </c>
      <c r="L4820" s="60">
        <v>57.89</v>
      </c>
    </row>
    <row r="4821" spans="10:12">
      <c r="J4821" s="58">
        <v>43336.5</v>
      </c>
      <c r="K4821" s="59">
        <v>1.9259999999999999</v>
      </c>
      <c r="L4821" s="60">
        <v>54.5</v>
      </c>
    </row>
    <row r="4822" spans="10:12">
      <c r="J4822" s="58">
        <v>43336.510416666664</v>
      </c>
      <c r="K4822" s="59">
        <v>2.2360000000000002</v>
      </c>
      <c r="L4822" s="60">
        <v>65.59</v>
      </c>
    </row>
    <row r="4823" spans="10:12">
      <c r="J4823" s="58">
        <v>43336.520833333336</v>
      </c>
      <c r="K4823" s="59">
        <v>1.8080000000000001</v>
      </c>
      <c r="L4823" s="60">
        <v>48.53</v>
      </c>
    </row>
    <row r="4824" spans="10:12">
      <c r="J4824" s="58">
        <v>43336.53125</v>
      </c>
      <c r="K4824" s="59">
        <v>1.76</v>
      </c>
      <c r="L4824" s="60">
        <v>56.88</v>
      </c>
    </row>
    <row r="4825" spans="10:12">
      <c r="J4825" s="58">
        <v>43336.541666666664</v>
      </c>
      <c r="K4825" s="59">
        <v>1.528</v>
      </c>
      <c r="L4825" s="60">
        <v>31.86</v>
      </c>
    </row>
    <row r="4826" spans="10:12">
      <c r="J4826" s="58">
        <v>43336.552083333336</v>
      </c>
      <c r="K4826" s="59">
        <v>1.4359999999999999</v>
      </c>
      <c r="L4826" s="60">
        <v>30.01</v>
      </c>
    </row>
    <row r="4827" spans="10:12">
      <c r="J4827" s="58">
        <v>43336.5625</v>
      </c>
      <c r="K4827" s="59">
        <v>1.6120000000000001</v>
      </c>
      <c r="L4827" s="60">
        <v>50.34</v>
      </c>
    </row>
    <row r="4828" spans="10:12">
      <c r="J4828" s="58">
        <v>43336.572916666664</v>
      </c>
      <c r="K4828" s="59">
        <v>2.0670000000000002</v>
      </c>
      <c r="L4828" s="60">
        <v>63.06</v>
      </c>
    </row>
    <row r="4829" spans="10:12">
      <c r="J4829" s="58">
        <v>43336.583333333336</v>
      </c>
      <c r="K4829" s="59">
        <v>0.98499999999999999</v>
      </c>
      <c r="L4829" s="60">
        <v>44.82</v>
      </c>
    </row>
    <row r="4830" spans="10:12">
      <c r="J4830" s="58">
        <v>43336.59375</v>
      </c>
      <c r="K4830" s="59">
        <v>1.4670000000000001</v>
      </c>
      <c r="L4830" s="60">
        <v>57.95</v>
      </c>
    </row>
    <row r="4831" spans="10:12">
      <c r="J4831" s="58">
        <v>43336.604166666664</v>
      </c>
      <c r="K4831" s="59">
        <v>1.2310000000000001</v>
      </c>
      <c r="L4831" s="60">
        <v>28.36</v>
      </c>
    </row>
    <row r="4832" spans="10:12">
      <c r="J4832" s="58">
        <v>43336.614583333336</v>
      </c>
      <c r="K4832" s="59">
        <v>1.3660000000000001</v>
      </c>
      <c r="L4832" s="60">
        <v>43.73</v>
      </c>
    </row>
    <row r="4833" spans="10:12">
      <c r="J4833" s="58">
        <v>43336.625</v>
      </c>
      <c r="K4833" s="59">
        <v>1.8380000000000001</v>
      </c>
      <c r="L4833" s="60">
        <v>55.72</v>
      </c>
    </row>
    <row r="4834" spans="10:12">
      <c r="J4834" s="58">
        <v>43336.635416666664</v>
      </c>
      <c r="K4834" s="59">
        <v>1.43</v>
      </c>
      <c r="L4834" s="60">
        <v>68.69</v>
      </c>
    </row>
    <row r="4835" spans="10:12">
      <c r="J4835" s="58">
        <v>43336.645833333336</v>
      </c>
      <c r="K4835" s="59">
        <v>1.5429999999999999</v>
      </c>
      <c r="L4835" s="60">
        <v>42.32</v>
      </c>
    </row>
    <row r="4836" spans="10:12">
      <c r="J4836" s="58">
        <v>43336.65625</v>
      </c>
      <c r="K4836" s="59">
        <v>1.337</v>
      </c>
      <c r="L4836" s="60">
        <v>83.4</v>
      </c>
    </row>
    <row r="4837" spans="10:12">
      <c r="J4837" s="58">
        <v>43336.666666666664</v>
      </c>
      <c r="K4837" s="59">
        <v>1.0609999999999999</v>
      </c>
      <c r="L4837" s="60">
        <v>83</v>
      </c>
    </row>
    <row r="4838" spans="10:12">
      <c r="J4838" s="58">
        <v>43336.677083333336</v>
      </c>
      <c r="K4838" s="59">
        <v>1.294</v>
      </c>
      <c r="L4838" s="60">
        <v>68.739999999999995</v>
      </c>
    </row>
    <row r="4839" spans="10:12">
      <c r="J4839" s="58">
        <v>43336.6875</v>
      </c>
      <c r="K4839" s="59">
        <v>1.0249999999999999</v>
      </c>
      <c r="L4839" s="60">
        <v>68.930000000000007</v>
      </c>
    </row>
    <row r="4840" spans="10:12">
      <c r="J4840" s="58">
        <v>43336.697916666664</v>
      </c>
      <c r="K4840" s="59">
        <v>0.98299999999999998</v>
      </c>
      <c r="L4840" s="60">
        <v>105.4</v>
      </c>
    </row>
    <row r="4841" spans="10:12">
      <c r="J4841" s="58">
        <v>43336.708333333336</v>
      </c>
      <c r="K4841" s="59">
        <v>0.78</v>
      </c>
      <c r="L4841" s="60">
        <v>107</v>
      </c>
    </row>
    <row r="4842" spans="10:12">
      <c r="J4842" s="58">
        <v>43336.71875</v>
      </c>
      <c r="K4842" s="59">
        <v>0.95199999999999996</v>
      </c>
      <c r="L4842" s="60">
        <v>108.2</v>
      </c>
    </row>
    <row r="4843" spans="10:12">
      <c r="J4843" s="58">
        <v>43336.729166666664</v>
      </c>
      <c r="K4843" s="59">
        <v>0.85199999999999998</v>
      </c>
      <c r="L4843" s="60">
        <v>138.9</v>
      </c>
    </row>
    <row r="4844" spans="10:12">
      <c r="J4844" s="58">
        <v>43336.739583333336</v>
      </c>
      <c r="K4844" s="59">
        <v>1.3140000000000001</v>
      </c>
      <c r="L4844" s="60">
        <v>202.8</v>
      </c>
    </row>
    <row r="4845" spans="10:12">
      <c r="J4845" s="58">
        <v>43336.75</v>
      </c>
      <c r="K4845" s="59">
        <v>1.228</v>
      </c>
      <c r="L4845" s="60">
        <v>201.8</v>
      </c>
    </row>
    <row r="4846" spans="10:12">
      <c r="J4846" s="58">
        <v>43336.760416666664</v>
      </c>
      <c r="K4846" s="59">
        <v>1.609</v>
      </c>
      <c r="L4846" s="60">
        <v>208</v>
      </c>
    </row>
    <row r="4847" spans="10:12">
      <c r="J4847" s="58">
        <v>43336.770833333336</v>
      </c>
      <c r="K4847" s="59">
        <v>1.4750000000000001</v>
      </c>
      <c r="L4847" s="60">
        <v>210.4</v>
      </c>
    </row>
    <row r="4848" spans="10:12">
      <c r="J4848" s="58">
        <v>43336.78125</v>
      </c>
      <c r="K4848" s="59">
        <v>1.573</v>
      </c>
      <c r="L4848" s="60">
        <v>212.1</v>
      </c>
    </row>
    <row r="4849" spans="10:12">
      <c r="J4849" s="58">
        <v>43336.791666666664</v>
      </c>
      <c r="K4849" s="59">
        <v>1.149</v>
      </c>
      <c r="L4849" s="60">
        <v>202.8</v>
      </c>
    </row>
    <row r="4850" spans="10:12">
      <c r="J4850" s="58">
        <v>43336.802083333336</v>
      </c>
      <c r="K4850" s="59">
        <v>1.101</v>
      </c>
      <c r="L4850" s="60">
        <v>209.8</v>
      </c>
    </row>
    <row r="4851" spans="10:12">
      <c r="J4851" s="58">
        <v>43336.8125</v>
      </c>
      <c r="K4851" s="59">
        <v>0.93400000000000005</v>
      </c>
      <c r="L4851" s="60">
        <v>201</v>
      </c>
    </row>
    <row r="4852" spans="10:12">
      <c r="J4852" s="58">
        <v>43336.822916666664</v>
      </c>
      <c r="K4852" s="59">
        <v>0.97899999999999998</v>
      </c>
      <c r="L4852" s="60">
        <v>201.6</v>
      </c>
    </row>
    <row r="4853" spans="10:12">
      <c r="J4853" s="58">
        <v>43336.833333333336</v>
      </c>
      <c r="K4853" s="59">
        <v>0.68899999999999995</v>
      </c>
      <c r="L4853" s="60">
        <v>213.4</v>
      </c>
    </row>
    <row r="4854" spans="10:12">
      <c r="J4854" s="58">
        <v>43336.84375</v>
      </c>
      <c r="K4854" s="59">
        <v>0.89400000000000002</v>
      </c>
      <c r="L4854" s="60">
        <v>210.5</v>
      </c>
    </row>
    <row r="4855" spans="10:12">
      <c r="J4855" s="58">
        <v>43336.854166666664</v>
      </c>
      <c r="K4855" s="59">
        <v>0.90800000000000003</v>
      </c>
      <c r="L4855" s="60">
        <v>209.9</v>
      </c>
    </row>
    <row r="4856" spans="10:12">
      <c r="J4856" s="58">
        <v>43336.864583333336</v>
      </c>
      <c r="K4856" s="59">
        <v>0.96399999999999997</v>
      </c>
      <c r="L4856" s="60">
        <v>208.3</v>
      </c>
    </row>
    <row r="4857" spans="10:12">
      <c r="J4857" s="58">
        <v>43336.875</v>
      </c>
      <c r="K4857" s="59">
        <v>1.0680000000000001</v>
      </c>
      <c r="L4857" s="60">
        <v>208.6</v>
      </c>
    </row>
    <row r="4858" spans="10:12">
      <c r="J4858" s="58">
        <v>43336.885416666664</v>
      </c>
      <c r="K4858" s="59">
        <v>1.5109999999999999</v>
      </c>
      <c r="L4858" s="60">
        <v>218.1</v>
      </c>
    </row>
    <row r="4859" spans="10:12">
      <c r="J4859" s="58">
        <v>43336.895833333336</v>
      </c>
      <c r="K4859" s="59">
        <v>1.4370000000000001</v>
      </c>
      <c r="L4859" s="60">
        <v>219.7</v>
      </c>
    </row>
    <row r="4860" spans="10:12">
      <c r="J4860" s="58">
        <v>43336.90625</v>
      </c>
      <c r="K4860" s="59">
        <v>1.008</v>
      </c>
      <c r="L4860" s="60">
        <v>238.3</v>
      </c>
    </row>
    <row r="4861" spans="10:12">
      <c r="J4861" s="58">
        <v>43336.916666666664</v>
      </c>
      <c r="K4861" s="59">
        <v>1.216</v>
      </c>
      <c r="L4861" s="60">
        <v>231.1</v>
      </c>
    </row>
    <row r="4862" spans="10:12">
      <c r="J4862" s="58">
        <v>43336.927083333336</v>
      </c>
      <c r="K4862" s="59">
        <v>1.2769999999999999</v>
      </c>
      <c r="L4862" s="60">
        <v>231.7</v>
      </c>
    </row>
    <row r="4863" spans="10:12">
      <c r="J4863" s="58">
        <v>43336.9375</v>
      </c>
      <c r="K4863" s="59">
        <v>1.2569999999999999</v>
      </c>
      <c r="L4863" s="60">
        <v>226.1</v>
      </c>
    </row>
    <row r="4864" spans="10:12">
      <c r="J4864" s="58">
        <v>43336.947916666664</v>
      </c>
      <c r="K4864" s="59">
        <v>1.1040000000000001</v>
      </c>
      <c r="L4864" s="60">
        <v>240.6</v>
      </c>
    </row>
    <row r="4865" spans="10:12">
      <c r="J4865" s="58">
        <v>43336.958333333336</v>
      </c>
      <c r="K4865" s="59">
        <v>1.149</v>
      </c>
      <c r="L4865" s="60">
        <v>235.1</v>
      </c>
    </row>
    <row r="4866" spans="10:12">
      <c r="J4866" s="58">
        <v>43336.96875</v>
      </c>
      <c r="K4866" s="59">
        <v>1.056</v>
      </c>
      <c r="L4866" s="60">
        <v>238.9</v>
      </c>
    </row>
    <row r="4867" spans="10:12">
      <c r="J4867" s="58">
        <v>43336.979166666664</v>
      </c>
      <c r="K4867" s="59">
        <v>1.3220000000000001</v>
      </c>
      <c r="L4867" s="60">
        <v>235.7</v>
      </c>
    </row>
    <row r="4868" spans="10:12">
      <c r="J4868" s="58">
        <v>43336.989583333336</v>
      </c>
      <c r="K4868" s="59">
        <v>1.452</v>
      </c>
      <c r="L4868" s="60">
        <v>227.9</v>
      </c>
    </row>
    <row r="4869" spans="10:12">
      <c r="J4869" s="58">
        <v>43337</v>
      </c>
      <c r="K4869" s="59">
        <v>1.68</v>
      </c>
      <c r="L4869" s="60">
        <v>219.1</v>
      </c>
    </row>
    <row r="4870" spans="10:12">
      <c r="J4870" s="58">
        <v>43337.010416666664</v>
      </c>
      <c r="K4870" s="59">
        <v>1.6040000000000001</v>
      </c>
      <c r="L4870" s="60">
        <v>223.6</v>
      </c>
    </row>
    <row r="4871" spans="10:12">
      <c r="J4871" s="58">
        <v>43337.020833333336</v>
      </c>
      <c r="K4871" s="59">
        <v>1.2789999999999999</v>
      </c>
      <c r="L4871" s="60">
        <v>224.2</v>
      </c>
    </row>
    <row r="4872" spans="10:12">
      <c r="J4872" s="58">
        <v>43337.03125</v>
      </c>
      <c r="K4872" s="59">
        <v>1.569</v>
      </c>
      <c r="L4872" s="60">
        <v>226.9</v>
      </c>
    </row>
    <row r="4873" spans="10:12">
      <c r="J4873" s="58">
        <v>43337.041666666664</v>
      </c>
      <c r="K4873" s="59">
        <v>1.472</v>
      </c>
      <c r="L4873" s="60">
        <v>232.8</v>
      </c>
    </row>
    <row r="4874" spans="10:12">
      <c r="J4874" s="58">
        <v>43337.052083333336</v>
      </c>
      <c r="K4874" s="59">
        <v>1.3879999999999999</v>
      </c>
      <c r="L4874" s="60">
        <v>211</v>
      </c>
    </row>
    <row r="4875" spans="10:12">
      <c r="J4875" s="58">
        <v>43337.0625</v>
      </c>
      <c r="K4875" s="59">
        <v>1.536</v>
      </c>
      <c r="L4875" s="60">
        <v>223</v>
      </c>
    </row>
    <row r="4876" spans="10:12">
      <c r="J4876" s="58">
        <v>43337.072916666664</v>
      </c>
      <c r="K4876" s="59">
        <v>1.482</v>
      </c>
      <c r="L4876" s="60">
        <v>216.3</v>
      </c>
    </row>
    <row r="4877" spans="10:12">
      <c r="J4877" s="58">
        <v>43337.083333333336</v>
      </c>
      <c r="K4877" s="59">
        <v>0.98</v>
      </c>
      <c r="L4877" s="60">
        <v>233.8</v>
      </c>
    </row>
    <row r="4878" spans="10:12">
      <c r="J4878" s="58">
        <v>43337.09375</v>
      </c>
      <c r="K4878" s="59">
        <v>1.2969999999999999</v>
      </c>
      <c r="L4878" s="60">
        <v>221.9</v>
      </c>
    </row>
    <row r="4879" spans="10:12">
      <c r="J4879" s="58">
        <v>43337.104166666664</v>
      </c>
      <c r="K4879" s="59">
        <v>1.2210000000000001</v>
      </c>
      <c r="L4879" s="60">
        <v>222.9</v>
      </c>
    </row>
    <row r="4880" spans="10:12">
      <c r="J4880" s="58">
        <v>43337.114583333336</v>
      </c>
      <c r="K4880" s="59">
        <v>1.169</v>
      </c>
      <c r="L4880" s="60">
        <v>204.2</v>
      </c>
    </row>
    <row r="4881" spans="10:12">
      <c r="J4881" s="58">
        <v>43337.125</v>
      </c>
      <c r="K4881" s="59">
        <v>1.0780000000000001</v>
      </c>
      <c r="L4881" s="60">
        <v>212.5</v>
      </c>
    </row>
    <row r="4882" spans="10:12">
      <c r="J4882" s="58">
        <v>43337.135416666664</v>
      </c>
      <c r="K4882" s="59">
        <v>1.2110000000000001</v>
      </c>
      <c r="L4882" s="60">
        <v>215</v>
      </c>
    </row>
    <row r="4883" spans="10:12">
      <c r="J4883" s="58">
        <v>43337.145833333336</v>
      </c>
      <c r="K4883" s="59">
        <v>1.2110000000000001</v>
      </c>
      <c r="L4883" s="60">
        <v>231.5</v>
      </c>
    </row>
    <row r="4884" spans="10:12">
      <c r="J4884" s="58">
        <v>43337.15625</v>
      </c>
      <c r="K4884" s="59">
        <v>1.1040000000000001</v>
      </c>
      <c r="L4884" s="60">
        <v>228.3</v>
      </c>
    </row>
    <row r="4885" spans="10:12">
      <c r="J4885" s="58">
        <v>43337.166666666664</v>
      </c>
      <c r="K4885" s="59">
        <v>0.98199999999999998</v>
      </c>
      <c r="L4885" s="60">
        <v>223.7</v>
      </c>
    </row>
    <row r="4886" spans="10:12">
      <c r="J4886" s="58">
        <v>43337.177083333336</v>
      </c>
      <c r="K4886" s="59">
        <v>0.66600000000000004</v>
      </c>
      <c r="L4886" s="60">
        <v>233.9</v>
      </c>
    </row>
    <row r="4887" spans="10:12">
      <c r="J4887" s="58">
        <v>43337.1875</v>
      </c>
      <c r="K4887" s="59">
        <v>0.58199999999999996</v>
      </c>
      <c r="L4887" s="60">
        <v>235.3</v>
      </c>
    </row>
    <row r="4888" spans="10:12">
      <c r="J4888" s="58">
        <v>43337.197916666664</v>
      </c>
      <c r="K4888" s="59">
        <v>0.64300000000000002</v>
      </c>
      <c r="L4888" s="60">
        <v>239.1</v>
      </c>
    </row>
    <row r="4889" spans="10:12">
      <c r="J4889" s="58">
        <v>43337.208333333336</v>
      </c>
      <c r="K4889" s="59">
        <v>0.51600000000000001</v>
      </c>
      <c r="L4889" s="60">
        <v>247</v>
      </c>
    </row>
    <row r="4890" spans="10:12">
      <c r="J4890" s="58">
        <v>43337.21875</v>
      </c>
      <c r="K4890" s="59">
        <v>0.443</v>
      </c>
      <c r="L4890" s="60">
        <v>261.8</v>
      </c>
    </row>
    <row r="4891" spans="10:12">
      <c r="J4891" s="58">
        <v>43337.229166666664</v>
      </c>
      <c r="K4891" s="59">
        <v>0.51900000000000002</v>
      </c>
      <c r="L4891" s="60">
        <v>245</v>
      </c>
    </row>
    <row r="4892" spans="10:12">
      <c r="J4892" s="58">
        <v>43337.239583333336</v>
      </c>
      <c r="K4892" s="59">
        <v>0.64600000000000002</v>
      </c>
      <c r="L4892" s="60">
        <v>263.5</v>
      </c>
    </row>
    <row r="4893" spans="10:12">
      <c r="J4893" s="58">
        <v>43337.25</v>
      </c>
      <c r="K4893" s="59">
        <v>1.038</v>
      </c>
      <c r="L4893" s="60">
        <v>263.8</v>
      </c>
    </row>
    <row r="4894" spans="10:12">
      <c r="J4894" s="58">
        <v>43337.260416666664</v>
      </c>
      <c r="K4894" s="59">
        <v>0.97699999999999998</v>
      </c>
      <c r="L4894" s="60">
        <v>262</v>
      </c>
    </row>
    <row r="4895" spans="10:12">
      <c r="J4895" s="58">
        <v>43337.270833333336</v>
      </c>
      <c r="K4895" s="59">
        <v>0.79800000000000004</v>
      </c>
      <c r="L4895" s="60">
        <v>267.2</v>
      </c>
    </row>
    <row r="4896" spans="10:12">
      <c r="J4896" s="58">
        <v>43337.28125</v>
      </c>
      <c r="K4896" s="59">
        <v>0.95499999999999996</v>
      </c>
      <c r="L4896" s="60">
        <v>282.39999999999998</v>
      </c>
    </row>
    <row r="4897" spans="10:12">
      <c r="J4897" s="58">
        <v>43337.291666666664</v>
      </c>
      <c r="K4897" s="59">
        <v>0.87</v>
      </c>
      <c r="L4897" s="60">
        <v>260.5</v>
      </c>
    </row>
    <row r="4898" spans="10:12">
      <c r="J4898" s="58">
        <v>43337.302083333336</v>
      </c>
      <c r="K4898" s="59">
        <v>1.0209999999999999</v>
      </c>
      <c r="L4898" s="60">
        <v>253.8</v>
      </c>
    </row>
    <row r="4899" spans="10:12">
      <c r="J4899" s="58">
        <v>43337.3125</v>
      </c>
      <c r="K4899" s="59">
        <v>1.139</v>
      </c>
      <c r="L4899" s="60">
        <v>252.5</v>
      </c>
    </row>
    <row r="4900" spans="10:12">
      <c r="J4900" s="58">
        <v>43337.322916666664</v>
      </c>
      <c r="K4900" s="59">
        <v>1.1020000000000001</v>
      </c>
      <c r="L4900" s="60">
        <v>267.10000000000002</v>
      </c>
    </row>
    <row r="4901" spans="10:12">
      <c r="J4901" s="58">
        <v>43337.333333333336</v>
      </c>
      <c r="K4901" s="59">
        <v>1.5209999999999999</v>
      </c>
      <c r="L4901" s="60">
        <v>279.7</v>
      </c>
    </row>
    <row r="4902" spans="10:12">
      <c r="J4902" s="58">
        <v>43337.34375</v>
      </c>
      <c r="K4902" s="59">
        <v>1.417</v>
      </c>
      <c r="L4902" s="60">
        <v>267.2</v>
      </c>
    </row>
    <row r="4903" spans="10:12">
      <c r="J4903" s="58">
        <v>43337.354166666664</v>
      </c>
      <c r="K4903" s="59">
        <v>1.423</v>
      </c>
      <c r="L4903" s="60">
        <v>243.7</v>
      </c>
    </row>
    <row r="4904" spans="10:12">
      <c r="J4904" s="58">
        <v>43337.364583333336</v>
      </c>
      <c r="K4904" s="59">
        <v>1.409</v>
      </c>
      <c r="L4904" s="60">
        <v>273.2</v>
      </c>
    </row>
    <row r="4905" spans="10:12">
      <c r="J4905" s="58">
        <v>43337.375</v>
      </c>
      <c r="K4905" s="59">
        <v>1.494</v>
      </c>
      <c r="L4905" s="60">
        <v>246.6</v>
      </c>
    </row>
    <row r="4906" spans="10:12">
      <c r="J4906" s="58">
        <v>43337.385416666664</v>
      </c>
      <c r="K4906" s="59">
        <v>1.468</v>
      </c>
      <c r="L4906" s="60">
        <v>276.2</v>
      </c>
    </row>
    <row r="4907" spans="10:12">
      <c r="J4907" s="58">
        <v>43337.395833333336</v>
      </c>
      <c r="K4907" s="59">
        <v>1.1379999999999999</v>
      </c>
      <c r="L4907" s="60">
        <v>271.7</v>
      </c>
    </row>
    <row r="4908" spans="10:12">
      <c r="J4908" s="58">
        <v>43337.40625</v>
      </c>
      <c r="K4908" s="59">
        <v>1.5669999999999999</v>
      </c>
      <c r="L4908" s="60">
        <v>299.39999999999998</v>
      </c>
    </row>
    <row r="4909" spans="10:12">
      <c r="J4909" s="58">
        <v>43337.416666666664</v>
      </c>
      <c r="K4909" s="59">
        <v>1.8140000000000001</v>
      </c>
      <c r="L4909" s="60">
        <v>303.2</v>
      </c>
    </row>
    <row r="4910" spans="10:12">
      <c r="J4910" s="58">
        <v>43337.427083333336</v>
      </c>
      <c r="K4910" s="59">
        <v>1.302</v>
      </c>
      <c r="L4910" s="60">
        <v>268.10000000000002</v>
      </c>
    </row>
    <row r="4911" spans="10:12">
      <c r="J4911" s="58">
        <v>43337.4375</v>
      </c>
      <c r="K4911" s="59">
        <v>1.4890000000000001</v>
      </c>
      <c r="L4911" s="60">
        <v>234.3</v>
      </c>
    </row>
    <row r="4912" spans="10:12">
      <c r="J4912" s="58">
        <v>43337.447916666664</v>
      </c>
      <c r="K4912" s="59">
        <v>1.492</v>
      </c>
      <c r="L4912" s="60">
        <v>237.3</v>
      </c>
    </row>
    <row r="4913" spans="10:12">
      <c r="J4913" s="58">
        <v>43337.458333333336</v>
      </c>
      <c r="K4913" s="59">
        <v>1.1060000000000001</v>
      </c>
      <c r="L4913" s="60">
        <v>238</v>
      </c>
    </row>
    <row r="4914" spans="10:12">
      <c r="J4914" s="58">
        <v>43337.46875</v>
      </c>
      <c r="K4914" s="59">
        <v>1.476</v>
      </c>
      <c r="L4914" s="60">
        <v>228.5</v>
      </c>
    </row>
    <row r="4915" spans="10:12">
      <c r="J4915" s="58">
        <v>43337.479166666664</v>
      </c>
      <c r="K4915" s="59">
        <v>1.298</v>
      </c>
      <c r="L4915" s="60">
        <v>220.6</v>
      </c>
    </row>
    <row r="4916" spans="10:12">
      <c r="J4916" s="58">
        <v>43337.489583333336</v>
      </c>
      <c r="K4916" s="59">
        <v>1.774</v>
      </c>
      <c r="L4916" s="60">
        <v>211.8</v>
      </c>
    </row>
    <row r="4917" spans="10:12">
      <c r="J4917" s="58">
        <v>43337.5</v>
      </c>
      <c r="K4917" s="59">
        <v>2.0920000000000001</v>
      </c>
      <c r="L4917" s="60">
        <v>211.4</v>
      </c>
    </row>
    <row r="4918" spans="10:12">
      <c r="J4918" s="58">
        <v>43337.510416666664</v>
      </c>
      <c r="K4918" s="59">
        <v>2.012</v>
      </c>
      <c r="L4918" s="60">
        <v>220.4</v>
      </c>
    </row>
    <row r="4919" spans="10:12">
      <c r="J4919" s="58">
        <v>43337.520833333336</v>
      </c>
      <c r="K4919" s="59">
        <v>2.12</v>
      </c>
      <c r="L4919" s="60">
        <v>212.2</v>
      </c>
    </row>
    <row r="4920" spans="10:12">
      <c r="J4920" s="58">
        <v>43337.53125</v>
      </c>
      <c r="K4920" s="59">
        <v>1.65</v>
      </c>
      <c r="L4920" s="60">
        <v>222.7</v>
      </c>
    </row>
    <row r="4921" spans="10:12">
      <c r="J4921" s="58">
        <v>43337.541666666664</v>
      </c>
      <c r="K4921" s="59">
        <v>1.8240000000000001</v>
      </c>
      <c r="L4921" s="60">
        <v>229.8</v>
      </c>
    </row>
    <row r="4922" spans="10:12">
      <c r="J4922" s="58">
        <v>43337.552083333336</v>
      </c>
      <c r="K4922" s="59">
        <v>1.696</v>
      </c>
      <c r="L4922" s="60">
        <v>207.9</v>
      </c>
    </row>
    <row r="4923" spans="10:12">
      <c r="J4923" s="58">
        <v>43337.5625</v>
      </c>
      <c r="K4923" s="59">
        <v>1.5149999999999999</v>
      </c>
      <c r="L4923" s="60">
        <v>232.5</v>
      </c>
    </row>
    <row r="4924" spans="10:12">
      <c r="J4924" s="58">
        <v>43337.572916666664</v>
      </c>
      <c r="K4924" s="59">
        <v>1.722</v>
      </c>
      <c r="L4924" s="60">
        <v>215.6</v>
      </c>
    </row>
    <row r="4925" spans="10:12">
      <c r="J4925" s="58">
        <v>43337.583333333336</v>
      </c>
      <c r="K4925" s="59">
        <v>2.1080000000000001</v>
      </c>
      <c r="L4925" s="60">
        <v>214</v>
      </c>
    </row>
    <row r="4926" spans="10:12">
      <c r="J4926" s="58">
        <v>43337.59375</v>
      </c>
      <c r="K4926" s="59">
        <v>1.82</v>
      </c>
      <c r="L4926" s="60">
        <v>216.2</v>
      </c>
    </row>
    <row r="4927" spans="10:12">
      <c r="J4927" s="58">
        <v>43337.604166666664</v>
      </c>
      <c r="K4927" s="59">
        <v>1.978</v>
      </c>
      <c r="L4927" s="60">
        <v>221.9</v>
      </c>
    </row>
    <row r="4928" spans="10:12">
      <c r="J4928" s="58">
        <v>43337.614583333336</v>
      </c>
      <c r="K4928" s="59">
        <v>2.1230000000000002</v>
      </c>
      <c r="L4928" s="60">
        <v>219.5</v>
      </c>
    </row>
    <row r="4929" spans="10:12">
      <c r="J4929" s="58">
        <v>43337.625</v>
      </c>
      <c r="K4929" s="59">
        <v>2.4409999999999998</v>
      </c>
      <c r="L4929" s="60">
        <v>213.7</v>
      </c>
    </row>
    <row r="4930" spans="10:12">
      <c r="J4930" s="58">
        <v>43337.635416666664</v>
      </c>
      <c r="K4930" s="59">
        <v>1.8380000000000001</v>
      </c>
      <c r="L4930" s="60">
        <v>216.1</v>
      </c>
    </row>
    <row r="4931" spans="10:12">
      <c r="J4931" s="58">
        <v>43337.645833333336</v>
      </c>
      <c r="K4931" s="59">
        <v>2.3220000000000001</v>
      </c>
      <c r="L4931" s="60">
        <v>218.6</v>
      </c>
    </row>
    <row r="4932" spans="10:12">
      <c r="J4932" s="58">
        <v>43337.65625</v>
      </c>
      <c r="K4932" s="59">
        <v>2.5289999999999999</v>
      </c>
      <c r="L4932" s="60">
        <v>218.6</v>
      </c>
    </row>
    <row r="4933" spans="10:12">
      <c r="J4933" s="58">
        <v>43337.666666666664</v>
      </c>
      <c r="K4933" s="59">
        <v>2.0190000000000001</v>
      </c>
      <c r="L4933" s="60">
        <v>214.2</v>
      </c>
    </row>
    <row r="4934" spans="10:12">
      <c r="J4934" s="58">
        <v>43337.677083333336</v>
      </c>
      <c r="K4934" s="59">
        <v>1.8080000000000001</v>
      </c>
      <c r="L4934" s="60">
        <v>207.9</v>
      </c>
    </row>
    <row r="4935" spans="10:12">
      <c r="J4935" s="58">
        <v>43337.6875</v>
      </c>
      <c r="K4935" s="59">
        <v>1.7589999999999999</v>
      </c>
      <c r="L4935" s="60">
        <v>208.4</v>
      </c>
    </row>
    <row r="4936" spans="10:12">
      <c r="J4936" s="58">
        <v>43337.697916666664</v>
      </c>
      <c r="K4936" s="59">
        <v>1.51</v>
      </c>
      <c r="L4936" s="60">
        <v>203.3</v>
      </c>
    </row>
    <row r="4937" spans="10:12">
      <c r="J4937" s="58">
        <v>43337.708333333336</v>
      </c>
      <c r="K4937" s="59">
        <v>1.389</v>
      </c>
      <c r="L4937" s="60">
        <v>202.2</v>
      </c>
    </row>
    <row r="4938" spans="10:12">
      <c r="J4938" s="58">
        <v>43337.71875</v>
      </c>
      <c r="K4938" s="59">
        <v>1.51</v>
      </c>
      <c r="L4938" s="60">
        <v>198.9</v>
      </c>
    </row>
    <row r="4939" spans="10:12">
      <c r="J4939" s="58">
        <v>43337.729166666664</v>
      </c>
      <c r="K4939" s="59">
        <v>1.8080000000000001</v>
      </c>
      <c r="L4939" s="60">
        <v>210.1</v>
      </c>
    </row>
    <row r="4940" spans="10:12">
      <c r="J4940" s="58">
        <v>43337.739583333336</v>
      </c>
      <c r="K4940" s="59">
        <v>1.244</v>
      </c>
      <c r="L4940" s="60">
        <v>205.9</v>
      </c>
    </row>
    <row r="4941" spans="10:12">
      <c r="J4941" s="58">
        <v>43337.75</v>
      </c>
      <c r="K4941" s="59">
        <v>1.704</v>
      </c>
      <c r="L4941" s="60">
        <v>213.9</v>
      </c>
    </row>
    <row r="4942" spans="10:12">
      <c r="J4942" s="58">
        <v>43337.760416666664</v>
      </c>
      <c r="K4942" s="59">
        <v>1.6419999999999999</v>
      </c>
      <c r="L4942" s="60">
        <v>218.8</v>
      </c>
    </row>
    <row r="4943" spans="10:12">
      <c r="J4943" s="58">
        <v>43337.770833333336</v>
      </c>
      <c r="K4943" s="59">
        <v>1.58</v>
      </c>
      <c r="L4943" s="60">
        <v>214.2</v>
      </c>
    </row>
    <row r="4944" spans="10:12">
      <c r="J4944" s="58">
        <v>43337.78125</v>
      </c>
      <c r="K4944" s="59">
        <v>1.296</v>
      </c>
      <c r="L4944" s="60">
        <v>208.3</v>
      </c>
    </row>
    <row r="4945" spans="10:12">
      <c r="J4945" s="58">
        <v>43337.791666666664</v>
      </c>
      <c r="K4945" s="59">
        <v>1.0049999999999999</v>
      </c>
      <c r="L4945" s="60">
        <v>193.9</v>
      </c>
    </row>
    <row r="4946" spans="10:12">
      <c r="J4946" s="58">
        <v>43337.802083333336</v>
      </c>
      <c r="K4946" s="59">
        <v>1.0409999999999999</v>
      </c>
      <c r="L4946" s="60">
        <v>200.5</v>
      </c>
    </row>
    <row r="4947" spans="10:12">
      <c r="J4947" s="58">
        <v>43337.8125</v>
      </c>
      <c r="K4947" s="59">
        <v>1.258</v>
      </c>
      <c r="L4947" s="60">
        <v>206.7</v>
      </c>
    </row>
    <row r="4948" spans="10:12">
      <c r="J4948" s="58">
        <v>43337.822916666664</v>
      </c>
      <c r="K4948" s="59">
        <v>1.3520000000000001</v>
      </c>
      <c r="L4948" s="60">
        <v>210.5</v>
      </c>
    </row>
    <row r="4949" spans="10:12">
      <c r="J4949" s="58">
        <v>43337.833333333336</v>
      </c>
      <c r="K4949" s="59">
        <v>0.90600000000000003</v>
      </c>
      <c r="L4949" s="60">
        <v>208.8</v>
      </c>
    </row>
    <row r="4950" spans="10:12">
      <c r="J4950" s="58">
        <v>43337.84375</v>
      </c>
      <c r="K4950" s="59">
        <v>1.0529999999999999</v>
      </c>
      <c r="L4950" s="60">
        <v>214</v>
      </c>
    </row>
    <row r="4951" spans="10:12">
      <c r="J4951" s="58">
        <v>43337.854166666664</v>
      </c>
      <c r="K4951" s="59">
        <v>1.016</v>
      </c>
      <c r="L4951" s="60">
        <v>212.1</v>
      </c>
    </row>
    <row r="4952" spans="10:12">
      <c r="J4952" s="58">
        <v>43337.864583333336</v>
      </c>
      <c r="K4952" s="59">
        <v>1.056</v>
      </c>
      <c r="L4952" s="60">
        <v>210.1</v>
      </c>
    </row>
    <row r="4953" spans="10:12">
      <c r="J4953" s="58">
        <v>43337.875</v>
      </c>
      <c r="K4953" s="59">
        <v>1.304</v>
      </c>
      <c r="L4953" s="60">
        <v>204.1</v>
      </c>
    </row>
    <row r="4954" spans="10:12">
      <c r="J4954" s="58">
        <v>43337.885416666664</v>
      </c>
      <c r="K4954" s="59">
        <v>1.6559999999999999</v>
      </c>
      <c r="L4954" s="60">
        <v>210.6</v>
      </c>
    </row>
    <row r="4955" spans="10:12">
      <c r="J4955" s="58">
        <v>43337.895833333336</v>
      </c>
      <c r="K4955" s="59">
        <v>1.456</v>
      </c>
      <c r="L4955" s="60">
        <v>217</v>
      </c>
    </row>
    <row r="4956" spans="10:12">
      <c r="J4956" s="58">
        <v>43337.90625</v>
      </c>
      <c r="K4956" s="59">
        <v>0.83299999999999996</v>
      </c>
      <c r="L4956" s="60">
        <v>210.8</v>
      </c>
    </row>
    <row r="4957" spans="10:12">
      <c r="J4957" s="58">
        <v>43337.916666666664</v>
      </c>
      <c r="K4957" s="59">
        <v>0.88400000000000001</v>
      </c>
      <c r="L4957" s="60">
        <v>213</v>
      </c>
    </row>
    <row r="4958" spans="10:12">
      <c r="J4958" s="58">
        <v>43337.927083333336</v>
      </c>
      <c r="K4958" s="59">
        <v>0.86799999999999999</v>
      </c>
      <c r="L4958" s="60">
        <v>203.4</v>
      </c>
    </row>
    <row r="4959" spans="10:12">
      <c r="J4959" s="58">
        <v>43337.9375</v>
      </c>
      <c r="K4959" s="59">
        <v>1.0980000000000001</v>
      </c>
      <c r="L4959" s="60">
        <v>216.2</v>
      </c>
    </row>
    <row r="4960" spans="10:12">
      <c r="J4960" s="58">
        <v>43337.947916666664</v>
      </c>
      <c r="K4960" s="59">
        <v>0.98899999999999999</v>
      </c>
      <c r="L4960" s="60">
        <v>213</v>
      </c>
    </row>
    <row r="4961" spans="10:12">
      <c r="J4961" s="58">
        <v>43337.958333333336</v>
      </c>
      <c r="K4961" s="59">
        <v>1.242</v>
      </c>
      <c r="L4961" s="60">
        <v>208.4</v>
      </c>
    </row>
    <row r="4962" spans="10:12">
      <c r="J4962" s="58">
        <v>43337.96875</v>
      </c>
      <c r="K4962" s="59">
        <v>1.081</v>
      </c>
      <c r="L4962" s="60">
        <v>207.1</v>
      </c>
    </row>
    <row r="4963" spans="10:12">
      <c r="J4963" s="58">
        <v>43337.979166666664</v>
      </c>
      <c r="K4963" s="59">
        <v>0.999</v>
      </c>
      <c r="L4963" s="60">
        <v>212.3</v>
      </c>
    </row>
    <row r="4964" spans="10:12">
      <c r="J4964" s="58">
        <v>43337.989583333336</v>
      </c>
      <c r="K4964" s="59">
        <v>0.65900000000000003</v>
      </c>
      <c r="L4964" s="60">
        <v>226.4</v>
      </c>
    </row>
    <row r="4965" spans="10:12">
      <c r="J4965" s="58">
        <v>43338</v>
      </c>
      <c r="K4965" s="59">
        <v>0.63100000000000001</v>
      </c>
      <c r="L4965" s="60">
        <v>209.9</v>
      </c>
    </row>
    <row r="4966" spans="10:12">
      <c r="J4966" s="58">
        <v>43338.010416666664</v>
      </c>
      <c r="K4966" s="59">
        <v>0.69799999999999995</v>
      </c>
      <c r="L4966" s="60">
        <v>211.9</v>
      </c>
    </row>
    <row r="4967" spans="10:12">
      <c r="J4967" s="58">
        <v>43338.020833333336</v>
      </c>
      <c r="K4967" s="59">
        <v>0.58299999999999996</v>
      </c>
      <c r="L4967" s="60">
        <v>209.1</v>
      </c>
    </row>
    <row r="4968" spans="10:12">
      <c r="J4968" s="58">
        <v>43338.03125</v>
      </c>
      <c r="K4968" s="59">
        <v>0.66200000000000003</v>
      </c>
      <c r="L4968" s="60">
        <v>202.8</v>
      </c>
    </row>
    <row r="4969" spans="10:12">
      <c r="J4969" s="58">
        <v>43338.041666666664</v>
      </c>
      <c r="K4969" s="59">
        <v>1.087</v>
      </c>
      <c r="L4969" s="60">
        <v>209.9</v>
      </c>
    </row>
    <row r="4970" spans="10:12">
      <c r="J4970" s="58">
        <v>43338.052083333336</v>
      </c>
      <c r="K4970" s="59">
        <v>0.91400000000000003</v>
      </c>
      <c r="L4970" s="60">
        <v>204.8</v>
      </c>
    </row>
    <row r="4971" spans="10:12">
      <c r="J4971" s="58">
        <v>43338.0625</v>
      </c>
      <c r="K4971" s="59">
        <v>0.75900000000000001</v>
      </c>
      <c r="L4971" s="60">
        <v>198.6</v>
      </c>
    </row>
    <row r="4972" spans="10:12">
      <c r="J4972" s="58">
        <v>43338.072916666664</v>
      </c>
      <c r="K4972" s="59">
        <v>0.82599999999999996</v>
      </c>
      <c r="L4972" s="60">
        <v>206.1</v>
      </c>
    </row>
    <row r="4973" spans="10:12">
      <c r="J4973" s="58">
        <v>43338.083333333336</v>
      </c>
      <c r="K4973" s="59">
        <v>0.749</v>
      </c>
      <c r="L4973" s="60">
        <v>209.6</v>
      </c>
    </row>
    <row r="4974" spans="10:12">
      <c r="J4974" s="58">
        <v>43338.09375</v>
      </c>
      <c r="K4974" s="59">
        <v>1.0820000000000001</v>
      </c>
      <c r="L4974" s="60">
        <v>212.8</v>
      </c>
    </row>
    <row r="4975" spans="10:12">
      <c r="J4975" s="58">
        <v>43338.104166666664</v>
      </c>
      <c r="K4975" s="59">
        <v>0.72599999999999998</v>
      </c>
      <c r="L4975" s="60">
        <v>211.7</v>
      </c>
    </row>
    <row r="4976" spans="10:12">
      <c r="J4976" s="58">
        <v>43338.114583333336</v>
      </c>
      <c r="K4976" s="59">
        <v>0.57499999999999996</v>
      </c>
      <c r="L4976" s="60">
        <v>208.5</v>
      </c>
    </row>
    <row r="4977" spans="10:12">
      <c r="J4977" s="58">
        <v>43338.125</v>
      </c>
      <c r="K4977" s="59">
        <v>0.48899999999999999</v>
      </c>
      <c r="L4977" s="60">
        <v>207.4</v>
      </c>
    </row>
    <row r="4978" spans="10:12">
      <c r="J4978" s="58">
        <v>43338.135416666664</v>
      </c>
      <c r="K4978" s="59">
        <v>0.68799999999999994</v>
      </c>
      <c r="L4978" s="60">
        <v>215.1</v>
      </c>
    </row>
    <row r="4979" spans="10:12">
      <c r="J4979" s="58">
        <v>43338.145833333336</v>
      </c>
      <c r="K4979" s="59">
        <v>0.42299999999999999</v>
      </c>
      <c r="L4979" s="60">
        <v>125.8</v>
      </c>
    </row>
    <row r="4980" spans="10:12">
      <c r="J4980" s="58">
        <v>43338.15625</v>
      </c>
      <c r="K4980" s="59">
        <v>0.41799999999999998</v>
      </c>
      <c r="L4980" s="60">
        <v>147.5</v>
      </c>
    </row>
    <row r="4981" spans="10:12">
      <c r="J4981" s="58">
        <v>43338.166666666664</v>
      </c>
      <c r="K4981" s="59">
        <v>0.46600000000000003</v>
      </c>
      <c r="L4981" s="60">
        <v>121.1</v>
      </c>
    </row>
    <row r="4982" spans="10:12">
      <c r="J4982" s="58">
        <v>43338.177083333336</v>
      </c>
      <c r="K4982" s="59">
        <v>0.47599999999999998</v>
      </c>
      <c r="L4982" s="60">
        <v>104.7</v>
      </c>
    </row>
    <row r="4983" spans="10:12">
      <c r="J4983" s="58">
        <v>43338.1875</v>
      </c>
      <c r="K4983" s="59">
        <v>0.40699999999999997</v>
      </c>
      <c r="L4983" s="60">
        <v>120.4</v>
      </c>
    </row>
    <row r="4984" spans="10:12">
      <c r="J4984" s="58">
        <v>43338.197916666664</v>
      </c>
      <c r="K4984" s="59">
        <v>0.67500000000000004</v>
      </c>
      <c r="L4984" s="60">
        <v>183.5</v>
      </c>
    </row>
    <row r="4985" spans="10:12">
      <c r="J4985" s="58">
        <v>43338.208333333336</v>
      </c>
      <c r="K4985" s="59">
        <v>0.38300000000000001</v>
      </c>
      <c r="L4985" s="60">
        <v>177.9</v>
      </c>
    </row>
    <row r="4986" spans="10:12">
      <c r="J4986" s="58">
        <v>43338.21875</v>
      </c>
      <c r="K4986" s="59">
        <v>0.63800000000000001</v>
      </c>
      <c r="L4986" s="60">
        <v>129.5</v>
      </c>
    </row>
    <row r="4987" spans="10:12">
      <c r="J4987" s="58">
        <v>43338.229166666664</v>
      </c>
      <c r="K4987" s="59">
        <v>0.67200000000000004</v>
      </c>
      <c r="L4987" s="60">
        <v>114.7</v>
      </c>
    </row>
    <row r="4988" spans="10:12">
      <c r="J4988" s="58">
        <v>43338.239583333336</v>
      </c>
      <c r="K4988" s="59">
        <v>0.64200000000000002</v>
      </c>
      <c r="L4988" s="60">
        <v>205.6</v>
      </c>
    </row>
    <row r="4989" spans="10:12">
      <c r="J4989" s="58">
        <v>43338.25</v>
      </c>
      <c r="K4989" s="59">
        <v>1.0680000000000001</v>
      </c>
      <c r="L4989" s="60">
        <v>201</v>
      </c>
    </row>
    <row r="4990" spans="10:12">
      <c r="J4990" s="58">
        <v>43338.260416666664</v>
      </c>
      <c r="K4990" s="59">
        <v>0.92600000000000005</v>
      </c>
      <c r="L4990" s="60">
        <v>196.6</v>
      </c>
    </row>
    <row r="4991" spans="10:12">
      <c r="J4991" s="58">
        <v>43338.270833333336</v>
      </c>
      <c r="K4991" s="59">
        <v>0.74099999999999999</v>
      </c>
      <c r="L4991" s="60">
        <v>249.5</v>
      </c>
    </row>
    <row r="4992" spans="10:12">
      <c r="J4992" s="58">
        <v>43338.28125</v>
      </c>
      <c r="K4992" s="59">
        <v>0.99199999999999999</v>
      </c>
      <c r="L4992" s="60">
        <v>219.2</v>
      </c>
    </row>
    <row r="4993" spans="10:12">
      <c r="J4993" s="58">
        <v>43338.291666666664</v>
      </c>
      <c r="K4993" s="59">
        <v>0.65700000000000003</v>
      </c>
      <c r="L4993" s="60">
        <v>198.3</v>
      </c>
    </row>
    <row r="4994" spans="10:12">
      <c r="J4994" s="58">
        <v>43338.302083333336</v>
      </c>
      <c r="K4994" s="59">
        <v>0.59599999999999997</v>
      </c>
      <c r="L4994" s="60">
        <v>185.2</v>
      </c>
    </row>
    <row r="4995" spans="10:12">
      <c r="J4995" s="58">
        <v>43338.3125</v>
      </c>
      <c r="K4995" s="59">
        <v>0.73699999999999999</v>
      </c>
      <c r="L4995" s="60">
        <v>214.4</v>
      </c>
    </row>
    <row r="4996" spans="10:12">
      <c r="J4996" s="58">
        <v>43338.322916666664</v>
      </c>
      <c r="K4996" s="59">
        <v>0.70899999999999996</v>
      </c>
      <c r="L4996" s="60">
        <v>209.4</v>
      </c>
    </row>
    <row r="4997" spans="10:12">
      <c r="J4997" s="58">
        <v>43338.333333333336</v>
      </c>
      <c r="K4997" s="59">
        <v>0.63800000000000001</v>
      </c>
      <c r="L4997" s="60">
        <v>194.1</v>
      </c>
    </row>
    <row r="4998" spans="10:12">
      <c r="J4998" s="58">
        <v>43338.34375</v>
      </c>
      <c r="K4998" s="59">
        <v>0.69499999999999995</v>
      </c>
      <c r="L4998" s="60">
        <v>195.1</v>
      </c>
    </row>
    <row r="4999" spans="10:12">
      <c r="J4999" s="58">
        <v>43338.354166666664</v>
      </c>
      <c r="K4999" s="59">
        <v>0.72799999999999998</v>
      </c>
      <c r="L4999" s="60">
        <v>194.6</v>
      </c>
    </row>
    <row r="5000" spans="10:12">
      <c r="J5000" s="58">
        <v>43338.364583333336</v>
      </c>
      <c r="K5000" s="59">
        <v>0.59299999999999997</v>
      </c>
      <c r="L5000" s="60">
        <v>138.6</v>
      </c>
    </row>
    <row r="5001" spans="10:12">
      <c r="J5001" s="58">
        <v>43338.375</v>
      </c>
      <c r="K5001" s="59">
        <v>0.64500000000000002</v>
      </c>
      <c r="L5001" s="60">
        <v>152</v>
      </c>
    </row>
    <row r="5002" spans="10:12">
      <c r="J5002" s="58">
        <v>43338.385416666664</v>
      </c>
      <c r="K5002" s="59">
        <v>0.69099999999999995</v>
      </c>
      <c r="L5002" s="60">
        <v>168.5</v>
      </c>
    </row>
    <row r="5003" spans="10:12">
      <c r="J5003" s="58">
        <v>43338.395833333336</v>
      </c>
      <c r="K5003" s="59">
        <v>0.64300000000000002</v>
      </c>
      <c r="L5003" s="60">
        <v>168.3</v>
      </c>
    </row>
    <row r="5004" spans="10:12">
      <c r="J5004" s="58">
        <v>43338.40625</v>
      </c>
      <c r="K5004" s="59">
        <v>0.85499999999999998</v>
      </c>
      <c r="L5004" s="60">
        <v>188.7</v>
      </c>
    </row>
    <row r="5005" spans="10:12">
      <c r="J5005" s="58">
        <v>43338.416666666664</v>
      </c>
      <c r="K5005" s="59">
        <v>1.3049999999999999</v>
      </c>
      <c r="L5005" s="60">
        <v>210.6</v>
      </c>
    </row>
    <row r="5006" spans="10:12">
      <c r="J5006" s="58">
        <v>43338.427083333336</v>
      </c>
      <c r="K5006" s="59">
        <v>1.198</v>
      </c>
      <c r="L5006" s="60">
        <v>210.4</v>
      </c>
    </row>
    <row r="5007" spans="10:12">
      <c r="J5007" s="58">
        <v>43338.4375</v>
      </c>
      <c r="K5007" s="59">
        <v>1.107</v>
      </c>
      <c r="L5007" s="60">
        <v>196.3</v>
      </c>
    </row>
    <row r="5008" spans="10:12">
      <c r="J5008" s="58">
        <v>43338.447916666664</v>
      </c>
      <c r="K5008" s="59">
        <v>1.0109999999999999</v>
      </c>
      <c r="L5008" s="60">
        <v>206.7</v>
      </c>
    </row>
    <row r="5009" spans="10:12">
      <c r="J5009" s="58">
        <v>43338.458333333336</v>
      </c>
      <c r="K5009" s="59">
        <v>0.97599999999999998</v>
      </c>
      <c r="L5009" s="60">
        <v>220.5</v>
      </c>
    </row>
    <row r="5010" spans="10:12">
      <c r="J5010" s="58">
        <v>43338.46875</v>
      </c>
      <c r="K5010" s="59">
        <v>1.524</v>
      </c>
      <c r="L5010" s="60">
        <v>218.9</v>
      </c>
    </row>
    <row r="5011" spans="10:12">
      <c r="J5011" s="58">
        <v>43338.479166666664</v>
      </c>
      <c r="K5011" s="59">
        <v>1.498</v>
      </c>
      <c r="L5011" s="60">
        <v>219.3</v>
      </c>
    </row>
    <row r="5012" spans="10:12">
      <c r="J5012" s="58">
        <v>43338.489583333336</v>
      </c>
      <c r="K5012" s="59">
        <v>1.274</v>
      </c>
      <c r="L5012" s="60">
        <v>208.7</v>
      </c>
    </row>
    <row r="5013" spans="10:12">
      <c r="J5013" s="58">
        <v>43338.5</v>
      </c>
      <c r="K5013" s="59">
        <v>1.4319999999999999</v>
      </c>
      <c r="L5013" s="60">
        <v>215.3</v>
      </c>
    </row>
    <row r="5014" spans="10:12">
      <c r="J5014" s="58">
        <v>43338.510416666664</v>
      </c>
      <c r="K5014" s="59">
        <v>1.329</v>
      </c>
      <c r="L5014" s="60">
        <v>207.9</v>
      </c>
    </row>
    <row r="5015" spans="10:12">
      <c r="J5015" s="58">
        <v>43338.520833333336</v>
      </c>
      <c r="K5015" s="59">
        <v>1.494</v>
      </c>
      <c r="L5015" s="60">
        <v>217</v>
      </c>
    </row>
    <row r="5016" spans="10:12">
      <c r="J5016" s="58">
        <v>43338.53125</v>
      </c>
      <c r="K5016" s="59">
        <v>1.2589999999999999</v>
      </c>
      <c r="L5016" s="60">
        <v>205.7</v>
      </c>
    </row>
    <row r="5017" spans="10:12">
      <c r="J5017" s="58">
        <v>43338.541666666664</v>
      </c>
      <c r="K5017" s="59">
        <v>1.502</v>
      </c>
      <c r="L5017" s="60">
        <v>216.9</v>
      </c>
    </row>
    <row r="5018" spans="10:12">
      <c r="J5018" s="58">
        <v>43338.552083333336</v>
      </c>
      <c r="K5018" s="59">
        <v>1.228</v>
      </c>
      <c r="L5018" s="60">
        <v>212.1</v>
      </c>
    </row>
    <row r="5019" spans="10:12">
      <c r="J5019" s="58">
        <v>43338.5625</v>
      </c>
      <c r="K5019" s="59">
        <v>1.5589999999999999</v>
      </c>
      <c r="L5019" s="60">
        <v>219.9</v>
      </c>
    </row>
    <row r="5020" spans="10:12">
      <c r="J5020" s="58">
        <v>43338.572916666664</v>
      </c>
      <c r="K5020" s="59">
        <v>0.97399999999999998</v>
      </c>
      <c r="L5020" s="60">
        <v>184.1</v>
      </c>
    </row>
    <row r="5021" spans="10:12">
      <c r="J5021" s="58">
        <v>43338.583333333336</v>
      </c>
      <c r="K5021" s="59">
        <v>1.284</v>
      </c>
      <c r="L5021" s="60">
        <v>199.3</v>
      </c>
    </row>
    <row r="5022" spans="10:12">
      <c r="J5022" s="58">
        <v>43338.59375</v>
      </c>
      <c r="K5022" s="59">
        <v>1.216</v>
      </c>
      <c r="L5022" s="60">
        <v>235.1</v>
      </c>
    </row>
    <row r="5023" spans="10:12">
      <c r="J5023" s="58">
        <v>43338.604166666664</v>
      </c>
      <c r="K5023" s="59">
        <v>1.167</v>
      </c>
      <c r="L5023" s="60">
        <v>225</v>
      </c>
    </row>
    <row r="5024" spans="10:12">
      <c r="J5024" s="58">
        <v>43338.614583333336</v>
      </c>
      <c r="K5024" s="59">
        <v>1.298</v>
      </c>
      <c r="L5024" s="60">
        <v>212.2</v>
      </c>
    </row>
    <row r="5025" spans="10:12">
      <c r="J5025" s="58">
        <v>43338.625</v>
      </c>
      <c r="K5025" s="59">
        <v>1.06</v>
      </c>
      <c r="L5025" s="60">
        <v>207.9</v>
      </c>
    </row>
    <row r="5026" spans="10:12">
      <c r="J5026" s="58">
        <v>43338.635416666664</v>
      </c>
      <c r="K5026" s="59">
        <v>1.498</v>
      </c>
      <c r="L5026" s="60">
        <v>209</v>
      </c>
    </row>
    <row r="5027" spans="10:12">
      <c r="J5027" s="58">
        <v>43338.645833333336</v>
      </c>
      <c r="K5027" s="59">
        <v>1.4510000000000001</v>
      </c>
      <c r="L5027" s="60">
        <v>215.9</v>
      </c>
    </row>
    <row r="5028" spans="10:12">
      <c r="J5028" s="58">
        <v>43338.65625</v>
      </c>
      <c r="K5028" s="59">
        <v>1.286</v>
      </c>
      <c r="L5028" s="60">
        <v>221.8</v>
      </c>
    </row>
    <row r="5029" spans="10:12">
      <c r="J5029" s="58">
        <v>43338.666666666664</v>
      </c>
      <c r="K5029" s="59">
        <v>1.2350000000000001</v>
      </c>
      <c r="L5029" s="60">
        <v>208.3</v>
      </c>
    </row>
    <row r="5030" spans="10:12">
      <c r="J5030" s="58">
        <v>43338.677083333336</v>
      </c>
      <c r="K5030" s="59">
        <v>1.343</v>
      </c>
      <c r="L5030" s="60">
        <v>205.6</v>
      </c>
    </row>
    <row r="5031" spans="10:12">
      <c r="J5031" s="58">
        <v>43338.6875</v>
      </c>
      <c r="K5031" s="59">
        <v>1.3440000000000001</v>
      </c>
      <c r="L5031" s="60">
        <v>201.5</v>
      </c>
    </row>
    <row r="5032" spans="10:12">
      <c r="J5032" s="58">
        <v>43338.697916666664</v>
      </c>
      <c r="K5032" s="59">
        <v>1.3420000000000001</v>
      </c>
      <c r="L5032" s="60">
        <v>210.5</v>
      </c>
    </row>
    <row r="5033" spans="10:12">
      <c r="J5033" s="58">
        <v>43338.708333333336</v>
      </c>
      <c r="K5033" s="59">
        <v>1.143</v>
      </c>
      <c r="L5033" s="60">
        <v>200.4</v>
      </c>
    </row>
    <row r="5034" spans="10:12">
      <c r="J5034" s="58">
        <v>43338.71875</v>
      </c>
      <c r="K5034" s="59">
        <v>1.129</v>
      </c>
      <c r="L5034" s="60">
        <v>203.8</v>
      </c>
    </row>
    <row r="5035" spans="10:12">
      <c r="J5035" s="58">
        <v>43338.729166666664</v>
      </c>
      <c r="K5035" s="59">
        <v>1.538</v>
      </c>
      <c r="L5035" s="60">
        <v>202.4</v>
      </c>
    </row>
    <row r="5036" spans="10:12">
      <c r="J5036" s="58">
        <v>43338.739583333336</v>
      </c>
      <c r="K5036" s="59">
        <v>1.1499999999999999</v>
      </c>
      <c r="L5036" s="60">
        <v>186</v>
      </c>
    </row>
    <row r="5037" spans="10:12">
      <c r="J5037" s="58">
        <v>43338.75</v>
      </c>
      <c r="K5037" s="59">
        <v>1.0680000000000001</v>
      </c>
      <c r="L5037" s="60">
        <v>166.9</v>
      </c>
    </row>
    <row r="5038" spans="10:12">
      <c r="J5038" s="58">
        <v>43338.760416666664</v>
      </c>
      <c r="K5038" s="59">
        <v>0.97399999999999998</v>
      </c>
      <c r="L5038" s="60">
        <v>163.19999999999999</v>
      </c>
    </row>
    <row r="5039" spans="10:12">
      <c r="J5039" s="58">
        <v>43338.770833333336</v>
      </c>
      <c r="K5039" s="59">
        <v>0.877</v>
      </c>
      <c r="L5039" s="60">
        <v>105.1</v>
      </c>
    </row>
    <row r="5040" spans="10:12">
      <c r="J5040" s="58">
        <v>43338.78125</v>
      </c>
      <c r="K5040" s="59">
        <v>1.0009999999999999</v>
      </c>
      <c r="L5040" s="60">
        <v>115.8</v>
      </c>
    </row>
    <row r="5041" spans="10:12">
      <c r="J5041" s="58">
        <v>43338.791666666664</v>
      </c>
      <c r="K5041" s="59">
        <v>1.022</v>
      </c>
      <c r="L5041" s="60">
        <v>118.1</v>
      </c>
    </row>
    <row r="5042" spans="10:12">
      <c r="J5042" s="58">
        <v>43338.802083333336</v>
      </c>
      <c r="K5042" s="59">
        <v>0.96199999999999997</v>
      </c>
      <c r="L5042" s="60">
        <v>120</v>
      </c>
    </row>
    <row r="5043" spans="10:12">
      <c r="J5043" s="58">
        <v>43338.8125</v>
      </c>
      <c r="K5043" s="59">
        <v>1.0249999999999999</v>
      </c>
      <c r="L5043" s="60">
        <v>117.2</v>
      </c>
    </row>
    <row r="5044" spans="10:12">
      <c r="J5044" s="58">
        <v>43338.822916666664</v>
      </c>
      <c r="K5044" s="59">
        <v>1.0629999999999999</v>
      </c>
      <c r="L5044" s="60">
        <v>113.8</v>
      </c>
    </row>
    <row r="5045" spans="10:12">
      <c r="J5045" s="58">
        <v>43338.833333333336</v>
      </c>
      <c r="K5045" s="59">
        <v>1.21</v>
      </c>
      <c r="L5045" s="60">
        <v>116.5</v>
      </c>
    </row>
    <row r="5046" spans="10:12">
      <c r="J5046" s="58">
        <v>43338.84375</v>
      </c>
      <c r="K5046" s="59">
        <v>0.93899999999999995</v>
      </c>
      <c r="L5046" s="60">
        <v>116.2</v>
      </c>
    </row>
    <row r="5047" spans="10:12">
      <c r="J5047" s="58">
        <v>43338.854166666664</v>
      </c>
      <c r="K5047" s="59">
        <v>1.08</v>
      </c>
      <c r="L5047" s="60">
        <v>115</v>
      </c>
    </row>
    <row r="5048" spans="10:12">
      <c r="J5048" s="58">
        <v>43338.864583333336</v>
      </c>
      <c r="K5048" s="59">
        <v>0.99299999999999999</v>
      </c>
      <c r="L5048" s="60">
        <v>115.4</v>
      </c>
    </row>
    <row r="5049" spans="10:12">
      <c r="J5049" s="58">
        <v>43338.875</v>
      </c>
      <c r="K5049" s="59">
        <v>0.879</v>
      </c>
      <c r="L5049" s="60">
        <v>120.9</v>
      </c>
    </row>
    <row r="5050" spans="10:12">
      <c r="J5050" s="58">
        <v>43338.885416666664</v>
      </c>
      <c r="K5050" s="59">
        <v>0.91400000000000003</v>
      </c>
      <c r="L5050" s="60">
        <v>116.3</v>
      </c>
    </row>
    <row r="5051" spans="10:12">
      <c r="J5051" s="58">
        <v>43338.895833333336</v>
      </c>
      <c r="K5051" s="59">
        <v>1.125</v>
      </c>
      <c r="L5051" s="60">
        <v>117.3</v>
      </c>
    </row>
    <row r="5052" spans="10:12">
      <c r="J5052" s="58">
        <v>43338.90625</v>
      </c>
      <c r="K5052" s="59">
        <v>1.28</v>
      </c>
      <c r="L5052" s="60">
        <v>116.5</v>
      </c>
    </row>
    <row r="5053" spans="10:12">
      <c r="J5053" s="58">
        <v>43338.916666666664</v>
      </c>
      <c r="K5053" s="59">
        <v>1.3480000000000001</v>
      </c>
      <c r="L5053" s="60">
        <v>119.5</v>
      </c>
    </row>
    <row r="5054" spans="10:12">
      <c r="J5054" s="58">
        <v>43338.927083333336</v>
      </c>
      <c r="K5054" s="59">
        <v>1.24</v>
      </c>
      <c r="L5054" s="60">
        <v>115.4</v>
      </c>
    </row>
    <row r="5055" spans="10:12">
      <c r="J5055" s="58">
        <v>43338.9375</v>
      </c>
      <c r="K5055" s="59">
        <v>0.93200000000000005</v>
      </c>
      <c r="L5055" s="60">
        <v>105.9</v>
      </c>
    </row>
    <row r="5056" spans="10:12">
      <c r="J5056" s="58">
        <v>43338.947916666664</v>
      </c>
      <c r="K5056" s="59">
        <v>0.92600000000000005</v>
      </c>
      <c r="L5056" s="60">
        <v>116</v>
      </c>
    </row>
    <row r="5057" spans="10:12">
      <c r="J5057" s="58">
        <v>43338.958333333336</v>
      </c>
      <c r="K5057" s="59">
        <v>1.103</v>
      </c>
      <c r="L5057" s="60">
        <v>111.5</v>
      </c>
    </row>
    <row r="5058" spans="10:12">
      <c r="J5058" s="58">
        <v>43338.96875</v>
      </c>
      <c r="K5058" s="59">
        <v>1.2030000000000001</v>
      </c>
      <c r="L5058" s="60">
        <v>115.9</v>
      </c>
    </row>
    <row r="5059" spans="10:12">
      <c r="J5059" s="58">
        <v>43338.979166666664</v>
      </c>
      <c r="K5059" s="59">
        <v>0.97299999999999998</v>
      </c>
      <c r="L5059" s="60">
        <v>115.8</v>
      </c>
    </row>
    <row r="5060" spans="10:12">
      <c r="J5060" s="58">
        <v>43338.989583333336</v>
      </c>
      <c r="K5060" s="59">
        <v>0.92600000000000005</v>
      </c>
      <c r="L5060" s="60">
        <v>114.7</v>
      </c>
    </row>
    <row r="5061" spans="10:12">
      <c r="J5061" s="58">
        <v>43339</v>
      </c>
      <c r="K5061" s="59">
        <v>0.65200000000000002</v>
      </c>
      <c r="L5061" s="60">
        <v>110.9</v>
      </c>
    </row>
    <row r="5062" spans="10:12">
      <c r="J5062" s="58">
        <v>43339.010416666664</v>
      </c>
      <c r="K5062" s="59">
        <v>0.60899999999999999</v>
      </c>
      <c r="L5062" s="60">
        <v>113.5</v>
      </c>
    </row>
    <row r="5063" spans="10:12">
      <c r="J5063" s="58">
        <v>43339.020833333336</v>
      </c>
      <c r="K5063" s="59">
        <v>0.69399999999999995</v>
      </c>
      <c r="L5063" s="60">
        <v>114.3</v>
      </c>
    </row>
    <row r="5064" spans="10:12">
      <c r="J5064" s="58">
        <v>43339.03125</v>
      </c>
      <c r="K5064" s="59">
        <v>0.90600000000000003</v>
      </c>
      <c r="L5064" s="60">
        <v>114</v>
      </c>
    </row>
    <row r="5065" spans="10:12">
      <c r="J5065" s="58">
        <v>43339.041666666664</v>
      </c>
      <c r="K5065" s="59">
        <v>0.64800000000000002</v>
      </c>
      <c r="L5065" s="60">
        <v>108.7</v>
      </c>
    </row>
    <row r="5066" spans="10:12">
      <c r="J5066" s="58">
        <v>43339.052083333336</v>
      </c>
      <c r="K5066" s="59">
        <v>0.38700000000000001</v>
      </c>
      <c r="L5066" s="60">
        <v>191.1</v>
      </c>
    </row>
    <row r="5067" spans="10:12">
      <c r="J5067" s="58">
        <v>43339.0625</v>
      </c>
      <c r="K5067" s="59">
        <v>0.33900000000000002</v>
      </c>
      <c r="L5067" s="60">
        <v>108.8</v>
      </c>
    </row>
    <row r="5068" spans="10:12">
      <c r="J5068" s="58">
        <v>43339.072916666664</v>
      </c>
      <c r="K5068" s="59">
        <v>0.74</v>
      </c>
      <c r="L5068" s="60">
        <v>214</v>
      </c>
    </row>
    <row r="5069" spans="10:12">
      <c r="J5069" s="58">
        <v>43339.083333333336</v>
      </c>
      <c r="K5069" s="59">
        <v>0.66900000000000004</v>
      </c>
      <c r="L5069" s="60">
        <v>218</v>
      </c>
    </row>
    <row r="5070" spans="10:12">
      <c r="J5070" s="58">
        <v>43339.09375</v>
      </c>
      <c r="K5070" s="59">
        <v>0.60499999999999998</v>
      </c>
      <c r="L5070" s="60">
        <v>207.3</v>
      </c>
    </row>
    <row r="5071" spans="10:12">
      <c r="J5071" s="58">
        <v>43339.104166666664</v>
      </c>
      <c r="K5071" s="59">
        <v>0.26100000000000001</v>
      </c>
      <c r="L5071" s="60">
        <v>176.6</v>
      </c>
    </row>
    <row r="5072" spans="10:12">
      <c r="J5072" s="58">
        <v>43339.114583333336</v>
      </c>
      <c r="K5072" s="59">
        <v>0.57499999999999996</v>
      </c>
      <c r="L5072" s="60">
        <v>218.4</v>
      </c>
    </row>
    <row r="5073" spans="10:12">
      <c r="J5073" s="58">
        <v>43339.125</v>
      </c>
      <c r="K5073" s="59">
        <v>0.39400000000000002</v>
      </c>
      <c r="L5073" s="60">
        <v>197</v>
      </c>
    </row>
    <row r="5074" spans="10:12">
      <c r="J5074" s="58">
        <v>43339.135416666664</v>
      </c>
      <c r="K5074" s="59">
        <v>0.36499999999999999</v>
      </c>
      <c r="L5074" s="60">
        <v>167.1</v>
      </c>
    </row>
    <row r="5075" spans="10:12">
      <c r="J5075" s="58">
        <v>43339.145833333336</v>
      </c>
      <c r="K5075" s="59">
        <v>0.30599999999999999</v>
      </c>
      <c r="L5075" s="60">
        <v>179</v>
      </c>
    </row>
    <row r="5076" spans="10:12">
      <c r="J5076" s="58">
        <v>43339.15625</v>
      </c>
      <c r="K5076" s="59">
        <v>0.29299999999999998</v>
      </c>
      <c r="L5076" s="60">
        <v>152.5</v>
      </c>
    </row>
    <row r="5077" spans="10:12">
      <c r="J5077" s="58">
        <v>43339.166666666664</v>
      </c>
      <c r="K5077" s="59">
        <v>0.28899999999999998</v>
      </c>
      <c r="L5077" s="60">
        <v>96.1</v>
      </c>
    </row>
    <row r="5078" spans="10:12">
      <c r="J5078" s="58">
        <v>43339.177083333336</v>
      </c>
      <c r="K5078" s="59">
        <v>0.33100000000000002</v>
      </c>
      <c r="L5078" s="60">
        <v>107.4</v>
      </c>
    </row>
    <row r="5079" spans="10:12">
      <c r="J5079" s="58">
        <v>43339.1875</v>
      </c>
      <c r="K5079" s="59">
        <v>0.34200000000000003</v>
      </c>
      <c r="L5079" s="60">
        <v>106.7</v>
      </c>
    </row>
    <row r="5080" spans="10:12">
      <c r="J5080" s="58">
        <v>43339.197916666664</v>
      </c>
      <c r="K5080" s="59">
        <v>0.317</v>
      </c>
      <c r="L5080" s="60">
        <v>98.7</v>
      </c>
    </row>
    <row r="5081" spans="10:12">
      <c r="J5081" s="58">
        <v>43339.208333333336</v>
      </c>
      <c r="K5081" s="59">
        <v>0.40400000000000003</v>
      </c>
      <c r="L5081" s="60">
        <v>215.2</v>
      </c>
    </row>
    <row r="5082" spans="10:12">
      <c r="J5082" s="58">
        <v>43339.21875</v>
      </c>
      <c r="K5082" s="59">
        <v>0.52600000000000002</v>
      </c>
      <c r="L5082" s="60">
        <v>218.1</v>
      </c>
    </row>
    <row r="5083" spans="10:12">
      <c r="J5083" s="58">
        <v>43339.229166666664</v>
      </c>
      <c r="K5083" s="59">
        <v>0.63300000000000001</v>
      </c>
      <c r="L5083" s="60">
        <v>215</v>
      </c>
    </row>
    <row r="5084" spans="10:12">
      <c r="J5084" s="58">
        <v>43339.239583333336</v>
      </c>
      <c r="K5084" s="59">
        <v>0.56999999999999995</v>
      </c>
      <c r="L5084" s="60">
        <v>215.5</v>
      </c>
    </row>
    <row r="5085" spans="10:12">
      <c r="J5085" s="58">
        <v>43339.25</v>
      </c>
      <c r="K5085" s="59">
        <v>0.624</v>
      </c>
      <c r="L5085" s="60">
        <v>217.7</v>
      </c>
    </row>
    <row r="5086" spans="10:12">
      <c r="J5086" s="58">
        <v>43339.260416666664</v>
      </c>
      <c r="K5086" s="59">
        <v>0.51800000000000002</v>
      </c>
      <c r="L5086" s="60">
        <v>206.4</v>
      </c>
    </row>
    <row r="5087" spans="10:12">
      <c r="J5087" s="58">
        <v>43339.270833333336</v>
      </c>
      <c r="K5087" s="59">
        <v>0.70799999999999996</v>
      </c>
      <c r="L5087" s="60">
        <v>219.5</v>
      </c>
    </row>
    <row r="5088" spans="10:12">
      <c r="J5088" s="58">
        <v>43339.28125</v>
      </c>
      <c r="K5088" s="59">
        <v>0.55600000000000005</v>
      </c>
      <c r="L5088" s="60">
        <v>207.7</v>
      </c>
    </row>
    <row r="5089" spans="10:12">
      <c r="J5089" s="58">
        <v>43339.291666666664</v>
      </c>
      <c r="K5089" s="59">
        <v>0.48499999999999999</v>
      </c>
      <c r="L5089" s="60">
        <v>185.4</v>
      </c>
    </row>
    <row r="5090" spans="10:12">
      <c r="J5090" s="58">
        <v>43339.302083333336</v>
      </c>
      <c r="K5090" s="59">
        <v>0.57299999999999995</v>
      </c>
      <c r="L5090" s="60">
        <v>199.2</v>
      </c>
    </row>
    <row r="5091" spans="10:12">
      <c r="J5091" s="58">
        <v>43339.3125</v>
      </c>
      <c r="K5091" s="59">
        <v>0.64200000000000002</v>
      </c>
      <c r="L5091" s="60">
        <v>199.6</v>
      </c>
    </row>
    <row r="5092" spans="10:12">
      <c r="J5092" s="58">
        <v>43339.322916666664</v>
      </c>
      <c r="K5092" s="59">
        <v>0.45</v>
      </c>
      <c r="L5092" s="60">
        <v>189.6</v>
      </c>
    </row>
    <row r="5093" spans="10:12">
      <c r="J5093" s="58">
        <v>43339.333333333336</v>
      </c>
      <c r="K5093" s="59">
        <v>0.78700000000000003</v>
      </c>
      <c r="L5093" s="60">
        <v>198.7</v>
      </c>
    </row>
    <row r="5094" spans="10:12">
      <c r="J5094" s="58">
        <v>43339.34375</v>
      </c>
      <c r="K5094" s="59">
        <v>0.78300000000000003</v>
      </c>
      <c r="L5094" s="60">
        <v>193.1</v>
      </c>
    </row>
    <row r="5095" spans="10:12">
      <c r="J5095" s="58">
        <v>43339.354166666664</v>
      </c>
      <c r="K5095" s="59">
        <v>0.79200000000000004</v>
      </c>
      <c r="L5095" s="60">
        <v>201</v>
      </c>
    </row>
    <row r="5096" spans="10:12">
      <c r="J5096" s="58">
        <v>43339.364583333336</v>
      </c>
      <c r="K5096" s="59">
        <v>0.57499999999999996</v>
      </c>
      <c r="L5096" s="60">
        <v>168.1</v>
      </c>
    </row>
    <row r="5097" spans="10:12">
      <c r="J5097" s="58">
        <v>43339.375</v>
      </c>
      <c r="K5097" s="59">
        <v>0.83</v>
      </c>
      <c r="L5097" s="60">
        <v>195.8</v>
      </c>
    </row>
    <row r="5098" spans="10:12">
      <c r="J5098" s="58">
        <v>43339.385416666664</v>
      </c>
      <c r="K5098" s="59">
        <v>0.90900000000000003</v>
      </c>
      <c r="L5098" s="60">
        <v>190.8</v>
      </c>
    </row>
    <row r="5099" spans="10:12">
      <c r="J5099" s="58">
        <v>43339.395833333336</v>
      </c>
      <c r="K5099" s="59">
        <v>0.83099999999999996</v>
      </c>
      <c r="L5099" s="60">
        <v>193.7</v>
      </c>
    </row>
    <row r="5100" spans="10:12">
      <c r="J5100" s="58">
        <v>43339.40625</v>
      </c>
      <c r="K5100" s="59">
        <v>0.78200000000000003</v>
      </c>
      <c r="L5100" s="60">
        <v>118.6</v>
      </c>
    </row>
    <row r="5101" spans="10:12">
      <c r="J5101" s="58">
        <v>43339.416666666664</v>
      </c>
      <c r="K5101" s="59">
        <v>0.74199999999999999</v>
      </c>
      <c r="L5101" s="60">
        <v>131.69999999999999</v>
      </c>
    </row>
    <row r="5102" spans="10:12">
      <c r="J5102" s="58">
        <v>43339.427083333336</v>
      </c>
      <c r="K5102" s="59">
        <v>0.98199999999999998</v>
      </c>
      <c r="L5102" s="60">
        <v>122.3</v>
      </c>
    </row>
    <row r="5103" spans="10:12">
      <c r="J5103" s="58">
        <v>43339.4375</v>
      </c>
      <c r="K5103" s="59">
        <v>1.171</v>
      </c>
      <c r="L5103" s="60">
        <v>123.5</v>
      </c>
    </row>
    <row r="5104" spans="10:12">
      <c r="J5104" s="58">
        <v>43339.447916666664</v>
      </c>
      <c r="K5104" s="59">
        <v>0.876</v>
      </c>
      <c r="L5104" s="60">
        <v>113.3</v>
      </c>
    </row>
    <row r="5105" spans="10:12">
      <c r="J5105" s="58">
        <v>43339.458333333336</v>
      </c>
      <c r="K5105" s="59">
        <v>0.94799999999999995</v>
      </c>
      <c r="L5105" s="60">
        <v>127.8</v>
      </c>
    </row>
    <row r="5106" spans="10:12">
      <c r="J5106" s="58">
        <v>43339.46875</v>
      </c>
      <c r="K5106" s="59">
        <v>1.075</v>
      </c>
      <c r="L5106" s="60">
        <v>124.1</v>
      </c>
    </row>
    <row r="5107" spans="10:12">
      <c r="J5107" s="58">
        <v>43339.479166666664</v>
      </c>
      <c r="K5107" s="59">
        <v>0.89</v>
      </c>
      <c r="L5107" s="60">
        <v>141</v>
      </c>
    </row>
    <row r="5108" spans="10:12">
      <c r="J5108" s="58">
        <v>43339.489583333336</v>
      </c>
      <c r="K5108" s="59">
        <v>1.2949999999999999</v>
      </c>
      <c r="L5108" s="60">
        <v>122.2</v>
      </c>
    </row>
    <row r="5109" spans="10:12">
      <c r="J5109" s="58">
        <v>43339.5</v>
      </c>
      <c r="K5109" s="59">
        <v>1.6160000000000001</v>
      </c>
      <c r="L5109" s="60">
        <v>119.6</v>
      </c>
    </row>
    <row r="5110" spans="10:12">
      <c r="J5110" s="58">
        <v>43339.510416666664</v>
      </c>
      <c r="K5110" s="59">
        <v>1.5529999999999999</v>
      </c>
      <c r="L5110" s="60">
        <v>120.6</v>
      </c>
    </row>
    <row r="5111" spans="10:12">
      <c r="J5111" s="58">
        <v>43339.520833333336</v>
      </c>
      <c r="K5111" s="59">
        <v>1.8420000000000001</v>
      </c>
      <c r="L5111" s="60">
        <v>120.2</v>
      </c>
    </row>
    <row r="5112" spans="10:12">
      <c r="J5112" s="58">
        <v>43339.53125</v>
      </c>
      <c r="K5112" s="59">
        <v>1.905</v>
      </c>
      <c r="L5112" s="60">
        <v>117.1</v>
      </c>
    </row>
    <row r="5113" spans="10:12">
      <c r="J5113" s="58">
        <v>43339.541666666664</v>
      </c>
      <c r="K5113" s="59">
        <v>1.7569999999999999</v>
      </c>
      <c r="L5113" s="60">
        <v>119.7</v>
      </c>
    </row>
    <row r="5114" spans="10:12">
      <c r="J5114" s="58">
        <v>43339.552083333336</v>
      </c>
      <c r="K5114" s="59">
        <v>1.4119999999999999</v>
      </c>
      <c r="L5114" s="60">
        <v>115.3</v>
      </c>
    </row>
    <row r="5115" spans="10:12">
      <c r="J5115" s="58">
        <v>43339.5625</v>
      </c>
      <c r="K5115" s="59">
        <v>1.8169999999999999</v>
      </c>
      <c r="L5115" s="60">
        <v>118.6</v>
      </c>
    </row>
    <row r="5116" spans="10:12">
      <c r="J5116" s="58">
        <v>43339.572916666664</v>
      </c>
      <c r="K5116" s="59">
        <v>1.7310000000000001</v>
      </c>
      <c r="L5116" s="60">
        <v>120.2</v>
      </c>
    </row>
    <row r="5117" spans="10:12">
      <c r="J5117" s="58">
        <v>43339.583333333336</v>
      </c>
      <c r="K5117" s="59">
        <v>1.98</v>
      </c>
      <c r="L5117" s="60">
        <v>124.1</v>
      </c>
    </row>
    <row r="5118" spans="10:12">
      <c r="J5118" s="58">
        <v>43339.59375</v>
      </c>
      <c r="K5118" s="59">
        <v>1.59</v>
      </c>
      <c r="L5118" s="60">
        <v>116.9</v>
      </c>
    </row>
    <row r="5119" spans="10:12">
      <c r="J5119" s="58">
        <v>43339.604166666664</v>
      </c>
      <c r="K5119" s="59">
        <v>2.0129999999999999</v>
      </c>
      <c r="L5119" s="60">
        <v>123.3</v>
      </c>
    </row>
    <row r="5120" spans="10:12">
      <c r="J5120" s="58">
        <v>43339.614583333336</v>
      </c>
      <c r="K5120" s="59">
        <v>1.94</v>
      </c>
      <c r="L5120" s="60">
        <v>120.5</v>
      </c>
    </row>
    <row r="5121" spans="10:12">
      <c r="J5121" s="58">
        <v>43339.625</v>
      </c>
      <c r="K5121" s="59">
        <v>1.958</v>
      </c>
      <c r="L5121" s="60">
        <v>116.3</v>
      </c>
    </row>
    <row r="5122" spans="10:12">
      <c r="J5122" s="58">
        <v>43339.635416666664</v>
      </c>
      <c r="K5122" s="59">
        <v>1.5549999999999999</v>
      </c>
      <c r="L5122" s="60">
        <v>114.7</v>
      </c>
    </row>
    <row r="5123" spans="10:12">
      <c r="J5123" s="58">
        <v>43339.645833333336</v>
      </c>
      <c r="K5123" s="59">
        <v>2.0499999999999998</v>
      </c>
      <c r="L5123" s="60">
        <v>116.6</v>
      </c>
    </row>
    <row r="5124" spans="10:12">
      <c r="J5124" s="58">
        <v>43339.65625</v>
      </c>
      <c r="K5124" s="59">
        <v>1.548</v>
      </c>
      <c r="L5124" s="60">
        <v>118.1</v>
      </c>
    </row>
    <row r="5125" spans="10:12">
      <c r="J5125" s="58">
        <v>43339.666666666664</v>
      </c>
      <c r="K5125" s="59">
        <v>1.722</v>
      </c>
      <c r="L5125" s="60">
        <v>116.1</v>
      </c>
    </row>
    <row r="5126" spans="10:12">
      <c r="J5126" s="58">
        <v>43339.677083333336</v>
      </c>
      <c r="K5126" s="59">
        <v>1.867</v>
      </c>
      <c r="L5126" s="60">
        <v>118.8</v>
      </c>
    </row>
    <row r="5127" spans="10:12">
      <c r="J5127" s="58">
        <v>43339.6875</v>
      </c>
      <c r="K5127" s="59">
        <v>1.7130000000000001</v>
      </c>
      <c r="L5127" s="60">
        <v>117.1</v>
      </c>
    </row>
    <row r="5128" spans="10:12">
      <c r="J5128" s="58">
        <v>43339.697916666664</v>
      </c>
      <c r="K5128" s="59">
        <v>1.7549999999999999</v>
      </c>
      <c r="L5128" s="60">
        <v>118.7</v>
      </c>
    </row>
    <row r="5129" spans="10:12">
      <c r="J5129" s="58">
        <v>43339.708333333336</v>
      </c>
      <c r="K5129" s="59">
        <v>1.7010000000000001</v>
      </c>
      <c r="L5129" s="60">
        <v>120</v>
      </c>
    </row>
    <row r="5130" spans="10:12">
      <c r="J5130" s="58">
        <v>43339.71875</v>
      </c>
      <c r="K5130" s="59">
        <v>1.5960000000000001</v>
      </c>
      <c r="L5130" s="60">
        <v>115.5</v>
      </c>
    </row>
    <row r="5131" spans="10:12">
      <c r="J5131" s="58">
        <v>43339.729166666664</v>
      </c>
      <c r="K5131" s="59">
        <v>1.47</v>
      </c>
      <c r="L5131" s="60">
        <v>117.9</v>
      </c>
    </row>
    <row r="5132" spans="10:12">
      <c r="J5132" s="58">
        <v>43339.739583333336</v>
      </c>
      <c r="K5132" s="59">
        <v>1.7070000000000001</v>
      </c>
      <c r="L5132" s="60">
        <v>119</v>
      </c>
    </row>
    <row r="5133" spans="10:12">
      <c r="J5133" s="58">
        <v>43339.75</v>
      </c>
      <c r="K5133" s="59">
        <v>1.3340000000000001</v>
      </c>
      <c r="L5133" s="60">
        <v>113.9</v>
      </c>
    </row>
    <row r="5134" spans="10:12">
      <c r="J5134" s="58">
        <v>43339.760416666664</v>
      </c>
      <c r="K5134" s="59">
        <v>1.538</v>
      </c>
      <c r="L5134" s="60">
        <v>117.4</v>
      </c>
    </row>
    <row r="5135" spans="10:12">
      <c r="J5135" s="58">
        <v>43339.770833333336</v>
      </c>
      <c r="K5135" s="59">
        <v>1.5149999999999999</v>
      </c>
      <c r="L5135" s="60">
        <v>118.4</v>
      </c>
    </row>
    <row r="5136" spans="10:12">
      <c r="J5136" s="58">
        <v>43339.78125</v>
      </c>
      <c r="K5136" s="59">
        <v>1.302</v>
      </c>
      <c r="L5136" s="60">
        <v>115.8</v>
      </c>
    </row>
    <row r="5137" spans="10:12">
      <c r="J5137" s="58">
        <v>43339.791666666664</v>
      </c>
      <c r="K5137" s="59">
        <v>1.3109999999999999</v>
      </c>
      <c r="L5137" s="60">
        <v>113.9</v>
      </c>
    </row>
    <row r="5138" spans="10:12">
      <c r="J5138" s="58">
        <v>43339.802083333336</v>
      </c>
      <c r="K5138" s="59">
        <v>1.4970000000000001</v>
      </c>
      <c r="L5138" s="60">
        <v>116.4</v>
      </c>
    </row>
    <row r="5139" spans="10:12">
      <c r="J5139" s="58">
        <v>43339.8125</v>
      </c>
      <c r="K5139" s="59">
        <v>1.329</v>
      </c>
      <c r="L5139" s="60">
        <v>114.5</v>
      </c>
    </row>
    <row r="5140" spans="10:12">
      <c r="J5140" s="58">
        <v>43339.822916666664</v>
      </c>
      <c r="K5140" s="59">
        <v>1.252</v>
      </c>
      <c r="L5140" s="60">
        <v>117.2</v>
      </c>
    </row>
    <row r="5141" spans="10:12">
      <c r="J5141" s="58">
        <v>43339.833333333336</v>
      </c>
      <c r="K5141" s="59">
        <v>1.2789999999999999</v>
      </c>
      <c r="L5141" s="60">
        <v>115.8</v>
      </c>
    </row>
    <row r="5142" spans="10:12">
      <c r="J5142" s="58">
        <v>43339.84375</v>
      </c>
      <c r="K5142" s="59">
        <v>1.4590000000000001</v>
      </c>
      <c r="L5142" s="60">
        <v>117.7</v>
      </c>
    </row>
    <row r="5143" spans="10:12">
      <c r="J5143" s="58">
        <v>43339.854166666664</v>
      </c>
      <c r="K5143" s="59">
        <v>1.1619999999999999</v>
      </c>
      <c r="L5143" s="60">
        <v>116.8</v>
      </c>
    </row>
    <row r="5144" spans="10:12">
      <c r="J5144" s="58">
        <v>43339.864583333336</v>
      </c>
      <c r="K5144" s="59">
        <v>1.1819999999999999</v>
      </c>
      <c r="L5144" s="60">
        <v>112</v>
      </c>
    </row>
    <row r="5145" spans="10:12">
      <c r="J5145" s="58">
        <v>43339.875</v>
      </c>
      <c r="K5145" s="59">
        <v>1.236</v>
      </c>
      <c r="L5145" s="60">
        <v>112.6</v>
      </c>
    </row>
    <row r="5146" spans="10:12">
      <c r="J5146" s="58">
        <v>43339.885416666664</v>
      </c>
      <c r="K5146" s="59">
        <v>0.998</v>
      </c>
      <c r="L5146" s="60">
        <v>112.8</v>
      </c>
    </row>
    <row r="5147" spans="10:12">
      <c r="J5147" s="58">
        <v>43339.895833333336</v>
      </c>
      <c r="K5147" s="59">
        <v>0.63100000000000001</v>
      </c>
      <c r="L5147" s="60">
        <v>105.5</v>
      </c>
    </row>
    <row r="5148" spans="10:12">
      <c r="J5148" s="58">
        <v>43339.90625</v>
      </c>
      <c r="K5148" s="59">
        <v>0.71599999999999997</v>
      </c>
      <c r="L5148" s="60">
        <v>104.7</v>
      </c>
    </row>
    <row r="5149" spans="10:12">
      <c r="J5149" s="58">
        <v>43339.916666666664</v>
      </c>
      <c r="K5149" s="59">
        <v>0.56799999999999995</v>
      </c>
      <c r="L5149" s="60">
        <v>104.8</v>
      </c>
    </row>
    <row r="5150" spans="10:12">
      <c r="J5150" s="58">
        <v>43339.927083333336</v>
      </c>
      <c r="K5150" s="59">
        <v>0.75700000000000001</v>
      </c>
      <c r="L5150" s="60">
        <v>104.9</v>
      </c>
    </row>
    <row r="5151" spans="10:12">
      <c r="J5151" s="58">
        <v>43339.9375</v>
      </c>
      <c r="K5151" s="59">
        <v>0.97</v>
      </c>
      <c r="L5151" s="60">
        <v>110.2</v>
      </c>
    </row>
    <row r="5152" spans="10:12">
      <c r="J5152" s="58">
        <v>43339.947916666664</v>
      </c>
      <c r="K5152" s="59">
        <v>1.2729999999999999</v>
      </c>
      <c r="L5152" s="60">
        <v>110.8</v>
      </c>
    </row>
    <row r="5153" spans="10:12">
      <c r="J5153" s="58">
        <v>43339.958333333336</v>
      </c>
      <c r="K5153" s="59">
        <v>1.1739999999999999</v>
      </c>
      <c r="L5153" s="60">
        <v>116.1</v>
      </c>
    </row>
    <row r="5154" spans="10:12">
      <c r="J5154" s="58">
        <v>43339.96875</v>
      </c>
      <c r="K5154" s="59">
        <v>1.41</v>
      </c>
      <c r="L5154" s="60">
        <v>120.5</v>
      </c>
    </row>
    <row r="5155" spans="10:12">
      <c r="J5155" s="58">
        <v>43339.979166666664</v>
      </c>
      <c r="K5155" s="59">
        <v>1.2809999999999999</v>
      </c>
      <c r="L5155" s="60">
        <v>118.4</v>
      </c>
    </row>
    <row r="5156" spans="10:12">
      <c r="J5156" s="58">
        <v>43339.989583333336</v>
      </c>
      <c r="K5156" s="59">
        <v>1.123</v>
      </c>
      <c r="L5156" s="60">
        <v>117.6</v>
      </c>
    </row>
    <row r="5157" spans="10:12">
      <c r="J5157" s="58">
        <v>43340</v>
      </c>
      <c r="K5157" s="59">
        <v>0.96699999999999997</v>
      </c>
      <c r="L5157" s="60">
        <v>120.9</v>
      </c>
    </row>
    <row r="5158" spans="10:12">
      <c r="J5158" s="58">
        <v>43340.010416666664</v>
      </c>
      <c r="K5158" s="59">
        <v>0.83499999999999996</v>
      </c>
      <c r="L5158" s="60">
        <v>114</v>
      </c>
    </row>
    <row r="5159" spans="10:12">
      <c r="J5159" s="58">
        <v>43340.020833333336</v>
      </c>
      <c r="K5159" s="59">
        <v>0.71299999999999997</v>
      </c>
      <c r="L5159" s="60">
        <v>110.2</v>
      </c>
    </row>
    <row r="5160" spans="10:12">
      <c r="J5160" s="58">
        <v>43340.03125</v>
      </c>
      <c r="K5160" s="59">
        <v>0.73399999999999999</v>
      </c>
      <c r="L5160" s="60">
        <v>107.9</v>
      </c>
    </row>
    <row r="5161" spans="10:12">
      <c r="J5161" s="58">
        <v>43340.041666666664</v>
      </c>
      <c r="K5161" s="59">
        <v>0.81200000000000006</v>
      </c>
      <c r="L5161" s="60">
        <v>113.3</v>
      </c>
    </row>
    <row r="5162" spans="10:12">
      <c r="J5162" s="58">
        <v>43340.052083333336</v>
      </c>
      <c r="K5162" s="59">
        <v>0.877</v>
      </c>
      <c r="L5162" s="60">
        <v>113.5</v>
      </c>
    </row>
    <row r="5163" spans="10:12">
      <c r="J5163" s="58">
        <v>43340.0625</v>
      </c>
      <c r="K5163" s="59">
        <v>0.90600000000000003</v>
      </c>
      <c r="L5163" s="60">
        <v>115.9</v>
      </c>
    </row>
    <row r="5164" spans="10:12">
      <c r="J5164" s="58">
        <v>43340.072916666664</v>
      </c>
      <c r="K5164" s="59">
        <v>0.99199999999999999</v>
      </c>
      <c r="L5164" s="60">
        <v>116.7</v>
      </c>
    </row>
    <row r="5165" spans="10:12">
      <c r="J5165" s="58">
        <v>43340.083333333336</v>
      </c>
      <c r="K5165" s="59">
        <v>0.76600000000000001</v>
      </c>
      <c r="L5165" s="60">
        <v>114.3</v>
      </c>
    </row>
    <row r="5166" spans="10:12">
      <c r="J5166" s="58">
        <v>43340.09375</v>
      </c>
      <c r="K5166" s="59">
        <v>0.79500000000000004</v>
      </c>
      <c r="L5166" s="60">
        <v>113.3</v>
      </c>
    </row>
    <row r="5167" spans="10:12">
      <c r="J5167" s="58">
        <v>43340.104166666664</v>
      </c>
      <c r="K5167" s="59">
        <v>0.86599999999999999</v>
      </c>
      <c r="L5167" s="60">
        <v>115.8</v>
      </c>
    </row>
    <row r="5168" spans="10:12">
      <c r="J5168" s="58">
        <v>43340.114583333336</v>
      </c>
      <c r="K5168" s="59">
        <v>0.81299999999999994</v>
      </c>
      <c r="L5168" s="60">
        <v>99.5</v>
      </c>
    </row>
    <row r="5169" spans="10:12">
      <c r="J5169" s="58">
        <v>43340.125</v>
      </c>
      <c r="K5169" s="59">
        <v>0.77200000000000002</v>
      </c>
      <c r="L5169" s="60">
        <v>91.4</v>
      </c>
    </row>
    <row r="5170" spans="10:12">
      <c r="J5170" s="58">
        <v>43340.135416666664</v>
      </c>
      <c r="K5170" s="59">
        <v>0.92500000000000004</v>
      </c>
      <c r="L5170" s="60">
        <v>103.1</v>
      </c>
    </row>
    <row r="5171" spans="10:12">
      <c r="J5171" s="58">
        <v>43340.145833333336</v>
      </c>
      <c r="K5171" s="59">
        <v>0.78100000000000003</v>
      </c>
      <c r="L5171" s="60">
        <v>99.2</v>
      </c>
    </row>
    <row r="5172" spans="10:12">
      <c r="J5172" s="58">
        <v>43340.15625</v>
      </c>
      <c r="K5172" s="59">
        <v>0.46899999999999997</v>
      </c>
      <c r="L5172" s="60">
        <v>105.8</v>
      </c>
    </row>
    <row r="5173" spans="10:12">
      <c r="J5173" s="58">
        <v>43340.166666666664</v>
      </c>
      <c r="K5173" s="59">
        <v>0.36299999999999999</v>
      </c>
      <c r="L5173" s="60">
        <v>99.1</v>
      </c>
    </row>
    <row r="5174" spans="10:12">
      <c r="J5174" s="58">
        <v>43340.177083333336</v>
      </c>
      <c r="K5174" s="59">
        <v>0.66500000000000004</v>
      </c>
      <c r="L5174" s="60">
        <v>113.2</v>
      </c>
    </row>
    <row r="5175" spans="10:12">
      <c r="J5175" s="58">
        <v>43340.1875</v>
      </c>
      <c r="K5175" s="59">
        <v>0.75600000000000001</v>
      </c>
      <c r="L5175" s="60">
        <v>112.6</v>
      </c>
    </row>
    <row r="5176" spans="10:12">
      <c r="J5176" s="58">
        <v>43340.197916666664</v>
      </c>
      <c r="K5176" s="59">
        <v>0.58899999999999997</v>
      </c>
      <c r="L5176" s="60">
        <v>95.4</v>
      </c>
    </row>
    <row r="5177" spans="10:12">
      <c r="J5177" s="58">
        <v>43340.208333333336</v>
      </c>
      <c r="K5177" s="59">
        <v>0.65100000000000002</v>
      </c>
      <c r="L5177" s="60">
        <v>105.2</v>
      </c>
    </row>
    <row r="5178" spans="10:12">
      <c r="J5178" s="58">
        <v>43340.21875</v>
      </c>
      <c r="K5178" s="59">
        <v>0.41199999999999998</v>
      </c>
      <c r="L5178" s="60">
        <v>108.3</v>
      </c>
    </row>
    <row r="5179" spans="10:12">
      <c r="J5179" s="58">
        <v>43340.229166666664</v>
      </c>
      <c r="K5179" s="59">
        <v>0.61599999999999999</v>
      </c>
      <c r="L5179" s="60">
        <v>112.8</v>
      </c>
    </row>
    <row r="5180" spans="10:12">
      <c r="J5180" s="58">
        <v>43340.239583333336</v>
      </c>
      <c r="K5180" s="59">
        <v>0.55200000000000005</v>
      </c>
      <c r="L5180" s="60">
        <v>104.6</v>
      </c>
    </row>
    <row r="5181" spans="10:12">
      <c r="J5181" s="58">
        <v>43340.25</v>
      </c>
      <c r="K5181" s="59">
        <v>0.39700000000000002</v>
      </c>
      <c r="L5181" s="60">
        <v>91.7</v>
      </c>
    </row>
    <row r="5182" spans="10:12">
      <c r="J5182" s="58">
        <v>43340.260416666664</v>
      </c>
      <c r="K5182" s="59">
        <v>0.35299999999999998</v>
      </c>
      <c r="L5182" s="60">
        <v>105.1</v>
      </c>
    </row>
    <row r="5183" spans="10:12">
      <c r="J5183" s="58">
        <v>43340.270833333336</v>
      </c>
      <c r="K5183" s="59">
        <v>0.59399999999999997</v>
      </c>
      <c r="L5183" s="60">
        <v>102.3</v>
      </c>
    </row>
    <row r="5184" spans="10:12">
      <c r="J5184" s="58">
        <v>43340.28125</v>
      </c>
      <c r="K5184" s="59">
        <v>0.53300000000000003</v>
      </c>
      <c r="L5184" s="60">
        <v>73.08</v>
      </c>
    </row>
    <row r="5185" spans="10:12">
      <c r="J5185" s="58">
        <v>43340.291666666664</v>
      </c>
      <c r="K5185" s="59">
        <v>0.46899999999999997</v>
      </c>
      <c r="L5185" s="60">
        <v>83.9</v>
      </c>
    </row>
    <row r="5186" spans="10:12">
      <c r="J5186" s="58">
        <v>43340.302083333336</v>
      </c>
      <c r="K5186" s="59">
        <v>0.53800000000000003</v>
      </c>
      <c r="L5186" s="60">
        <v>61.84</v>
      </c>
    </row>
    <row r="5187" spans="10:12">
      <c r="J5187" s="58">
        <v>43340.3125</v>
      </c>
      <c r="K5187" s="59">
        <v>0.28599999999999998</v>
      </c>
      <c r="L5187" s="60">
        <v>99.2</v>
      </c>
    </row>
    <row r="5188" spans="10:12">
      <c r="J5188" s="58">
        <v>43340.322916666664</v>
      </c>
      <c r="K5188" s="59">
        <v>0.505</v>
      </c>
      <c r="L5188" s="60">
        <v>111.6</v>
      </c>
    </row>
    <row r="5189" spans="10:12">
      <c r="J5189" s="58">
        <v>43340.333333333336</v>
      </c>
      <c r="K5189" s="59">
        <v>0.39700000000000002</v>
      </c>
      <c r="L5189" s="60">
        <v>99.4</v>
      </c>
    </row>
    <row r="5190" spans="10:12">
      <c r="J5190" s="58">
        <v>43340.34375</v>
      </c>
      <c r="K5190" s="59">
        <v>0.58299999999999996</v>
      </c>
      <c r="L5190" s="60">
        <v>108.6</v>
      </c>
    </row>
    <row r="5191" spans="10:12">
      <c r="J5191" s="58">
        <v>43340.354166666664</v>
      </c>
      <c r="K5191" s="59">
        <v>0.54</v>
      </c>
      <c r="L5191" s="60">
        <v>114.1</v>
      </c>
    </row>
    <row r="5192" spans="10:12">
      <c r="J5192" s="58">
        <v>43340.364583333336</v>
      </c>
      <c r="K5192" s="59">
        <v>0.57999999999999996</v>
      </c>
      <c r="L5192" s="60">
        <v>115.4</v>
      </c>
    </row>
    <row r="5193" spans="10:12">
      <c r="J5193" s="58">
        <v>43340.375</v>
      </c>
      <c r="K5193" s="59">
        <v>0.82199999999999995</v>
      </c>
      <c r="L5193" s="60">
        <v>97.1</v>
      </c>
    </row>
    <row r="5194" spans="10:12">
      <c r="J5194" s="58">
        <v>43340.385416666664</v>
      </c>
      <c r="K5194" s="59">
        <v>0.67100000000000004</v>
      </c>
      <c r="L5194" s="60">
        <v>98.3</v>
      </c>
    </row>
    <row r="5195" spans="10:12">
      <c r="J5195" s="58">
        <v>43340.395833333336</v>
      </c>
      <c r="K5195" s="59">
        <v>0.92500000000000004</v>
      </c>
      <c r="L5195" s="60">
        <v>111.5</v>
      </c>
    </row>
    <row r="5196" spans="10:12">
      <c r="J5196" s="58">
        <v>43340.40625</v>
      </c>
      <c r="K5196" s="59">
        <v>0.82599999999999996</v>
      </c>
      <c r="L5196" s="60">
        <v>109.6</v>
      </c>
    </row>
    <row r="5197" spans="10:12">
      <c r="J5197" s="58">
        <v>43340.416666666664</v>
      </c>
      <c r="K5197" s="59">
        <v>0.92800000000000005</v>
      </c>
      <c r="L5197" s="60">
        <v>124.8</v>
      </c>
    </row>
    <row r="5198" spans="10:12">
      <c r="J5198" s="58">
        <v>43340.427083333336</v>
      </c>
      <c r="K5198" s="59">
        <v>1.133</v>
      </c>
      <c r="L5198" s="60">
        <v>119</v>
      </c>
    </row>
    <row r="5199" spans="10:12">
      <c r="J5199" s="58">
        <v>43340.4375</v>
      </c>
      <c r="K5199" s="59">
        <v>0.93500000000000005</v>
      </c>
      <c r="L5199" s="60">
        <v>115.3</v>
      </c>
    </row>
    <row r="5200" spans="10:12">
      <c r="J5200" s="58">
        <v>43340.447916666664</v>
      </c>
      <c r="K5200" s="59">
        <v>0.78400000000000003</v>
      </c>
      <c r="L5200" s="60">
        <v>108.9</v>
      </c>
    </row>
    <row r="5201" spans="10:12">
      <c r="J5201" s="58">
        <v>43340.458333333336</v>
      </c>
      <c r="K5201" s="59">
        <v>0.81599999999999995</v>
      </c>
      <c r="L5201" s="60">
        <v>126.5</v>
      </c>
    </row>
    <row r="5202" spans="10:12">
      <c r="J5202" s="58">
        <v>43340.46875</v>
      </c>
      <c r="K5202" s="59">
        <v>0.97099999999999997</v>
      </c>
      <c r="L5202" s="60">
        <v>113.8</v>
      </c>
    </row>
    <row r="5203" spans="10:12">
      <c r="J5203" s="58">
        <v>43340.479166666664</v>
      </c>
      <c r="K5203" s="59">
        <v>1.4830000000000001</v>
      </c>
      <c r="L5203" s="60">
        <v>118.6</v>
      </c>
    </row>
    <row r="5204" spans="10:12">
      <c r="J5204" s="58">
        <v>43340.489583333336</v>
      </c>
      <c r="K5204" s="59">
        <v>1.0720000000000001</v>
      </c>
      <c r="L5204" s="60">
        <v>107</v>
      </c>
    </row>
    <row r="5205" spans="10:12">
      <c r="J5205" s="58">
        <v>43340.5</v>
      </c>
      <c r="K5205" s="59">
        <v>1.0249999999999999</v>
      </c>
      <c r="L5205" s="60">
        <v>112.3</v>
      </c>
    </row>
    <row r="5206" spans="10:12">
      <c r="J5206" s="58">
        <v>43340.510416666664</v>
      </c>
      <c r="K5206" s="59">
        <v>0.89200000000000002</v>
      </c>
      <c r="L5206" s="60">
        <v>110.8</v>
      </c>
    </row>
    <row r="5207" spans="10:12">
      <c r="J5207" s="58">
        <v>43340.520833333336</v>
      </c>
      <c r="K5207" s="59">
        <v>1.175</v>
      </c>
      <c r="L5207" s="60">
        <v>104.4</v>
      </c>
    </row>
    <row r="5208" spans="10:12">
      <c r="J5208" s="58">
        <v>43340.53125</v>
      </c>
      <c r="K5208" s="59">
        <v>1.0229999999999999</v>
      </c>
      <c r="L5208" s="60">
        <v>129.69999999999999</v>
      </c>
    </row>
    <row r="5209" spans="10:12">
      <c r="J5209" s="58">
        <v>43340.541666666664</v>
      </c>
      <c r="K5209" s="59">
        <v>1.371</v>
      </c>
      <c r="L5209" s="60">
        <v>116.4</v>
      </c>
    </row>
    <row r="5210" spans="10:12">
      <c r="J5210" s="58">
        <v>43340.552083333336</v>
      </c>
      <c r="K5210" s="59">
        <v>1.171</v>
      </c>
      <c r="L5210" s="60">
        <v>110.5</v>
      </c>
    </row>
    <row r="5211" spans="10:12">
      <c r="J5211" s="58">
        <v>43340.5625</v>
      </c>
      <c r="K5211" s="59">
        <v>1.0369999999999999</v>
      </c>
      <c r="L5211" s="60">
        <v>116.2</v>
      </c>
    </row>
    <row r="5212" spans="10:12">
      <c r="J5212" s="58">
        <v>43340.572916666664</v>
      </c>
      <c r="K5212" s="59">
        <v>0.89300000000000002</v>
      </c>
      <c r="L5212" s="60">
        <v>116.8</v>
      </c>
    </row>
    <row r="5213" spans="10:12">
      <c r="J5213" s="58">
        <v>43340.583333333336</v>
      </c>
      <c r="K5213" s="59">
        <v>0.94299999999999995</v>
      </c>
      <c r="L5213" s="60">
        <v>123.5</v>
      </c>
    </row>
    <row r="5214" spans="10:12">
      <c r="J5214" s="58">
        <v>43340.59375</v>
      </c>
      <c r="K5214" s="59">
        <v>1.0860000000000001</v>
      </c>
      <c r="L5214" s="60">
        <v>124.1</v>
      </c>
    </row>
    <row r="5215" spans="10:12">
      <c r="J5215" s="58">
        <v>43340.604166666664</v>
      </c>
      <c r="K5215" s="59">
        <v>1.3220000000000001</v>
      </c>
      <c r="L5215" s="60">
        <v>114.1</v>
      </c>
    </row>
    <row r="5216" spans="10:12">
      <c r="J5216" s="58">
        <v>43340.614583333336</v>
      </c>
      <c r="K5216" s="59">
        <v>1.02</v>
      </c>
      <c r="L5216" s="60">
        <v>118</v>
      </c>
    </row>
    <row r="5217" spans="10:12">
      <c r="J5217" s="58">
        <v>43340.625</v>
      </c>
      <c r="K5217" s="59">
        <v>1.3380000000000001</v>
      </c>
      <c r="L5217" s="60">
        <v>119.9</v>
      </c>
    </row>
    <row r="5218" spans="10:12">
      <c r="J5218" s="58">
        <v>43340.635416666664</v>
      </c>
      <c r="K5218" s="59">
        <v>0.99099999999999999</v>
      </c>
      <c r="L5218" s="60">
        <v>116.3</v>
      </c>
    </row>
    <row r="5219" spans="10:12">
      <c r="J5219" s="58">
        <v>43340.645833333336</v>
      </c>
      <c r="K5219" s="59">
        <v>0.874</v>
      </c>
      <c r="L5219" s="60">
        <v>110.2</v>
      </c>
    </row>
    <row r="5220" spans="10:12">
      <c r="J5220" s="58">
        <v>43340.65625</v>
      </c>
      <c r="K5220" s="59">
        <v>1.252</v>
      </c>
      <c r="L5220" s="60">
        <v>117.3</v>
      </c>
    </row>
    <row r="5221" spans="10:12">
      <c r="J5221" s="58">
        <v>43340.666666666664</v>
      </c>
      <c r="K5221" s="59">
        <v>0.97</v>
      </c>
      <c r="L5221" s="60">
        <v>117.4</v>
      </c>
    </row>
    <row r="5222" spans="10:12">
      <c r="J5222" s="58">
        <v>43340.677083333336</v>
      </c>
      <c r="K5222" s="59">
        <v>0.97299999999999998</v>
      </c>
      <c r="L5222" s="60">
        <v>106</v>
      </c>
    </row>
    <row r="5223" spans="10:12">
      <c r="J5223" s="58">
        <v>43340.6875</v>
      </c>
      <c r="K5223" s="59">
        <v>1.234</v>
      </c>
      <c r="L5223" s="60">
        <v>112</v>
      </c>
    </row>
    <row r="5224" spans="10:12">
      <c r="J5224" s="58">
        <v>43340.697916666664</v>
      </c>
      <c r="K5224" s="59">
        <v>1.1359999999999999</v>
      </c>
      <c r="L5224" s="60">
        <v>110.3</v>
      </c>
    </row>
    <row r="5225" spans="10:12">
      <c r="J5225" s="58">
        <v>43340.708333333336</v>
      </c>
      <c r="K5225" s="59">
        <v>1.284</v>
      </c>
      <c r="L5225" s="60">
        <v>116.9</v>
      </c>
    </row>
    <row r="5226" spans="10:12">
      <c r="J5226" s="58">
        <v>43340.71875</v>
      </c>
      <c r="K5226" s="59">
        <v>1.052</v>
      </c>
      <c r="L5226" s="60">
        <v>107</v>
      </c>
    </row>
    <row r="5227" spans="10:12">
      <c r="J5227" s="58">
        <v>43340.729166666664</v>
      </c>
      <c r="K5227" s="59">
        <v>1.0960000000000001</v>
      </c>
      <c r="L5227" s="60">
        <v>114.1</v>
      </c>
    </row>
    <row r="5228" spans="10:12">
      <c r="J5228" s="58">
        <v>43340.739583333336</v>
      </c>
      <c r="K5228" s="59">
        <v>1.47</v>
      </c>
      <c r="L5228" s="60">
        <v>119.9</v>
      </c>
    </row>
    <row r="5229" spans="10:12">
      <c r="J5229" s="58">
        <v>43340.75</v>
      </c>
      <c r="K5229" s="59">
        <v>1.484</v>
      </c>
      <c r="L5229" s="60">
        <v>116.1</v>
      </c>
    </row>
    <row r="5230" spans="10:12">
      <c r="J5230" s="58">
        <v>43340.760416666664</v>
      </c>
      <c r="K5230" s="59">
        <v>0.876</v>
      </c>
      <c r="L5230" s="60">
        <v>107.9</v>
      </c>
    </row>
    <row r="5231" spans="10:12">
      <c r="J5231" s="58">
        <v>43340.770833333336</v>
      </c>
      <c r="K5231" s="59">
        <v>0.77300000000000002</v>
      </c>
      <c r="L5231" s="60">
        <v>106.2</v>
      </c>
    </row>
    <row r="5232" spans="10:12">
      <c r="J5232" s="58">
        <v>43340.78125</v>
      </c>
      <c r="K5232" s="59">
        <v>0.89900000000000002</v>
      </c>
      <c r="L5232" s="60">
        <v>112.2</v>
      </c>
    </row>
    <row r="5233" spans="10:12">
      <c r="J5233" s="58">
        <v>43340.791666666664</v>
      </c>
      <c r="K5233" s="59">
        <v>0.68600000000000005</v>
      </c>
      <c r="L5233" s="60">
        <v>108.7</v>
      </c>
    </row>
    <row r="5234" spans="10:12">
      <c r="J5234" s="58">
        <v>43340.802083333336</v>
      </c>
      <c r="K5234" s="59">
        <v>0.66500000000000004</v>
      </c>
      <c r="L5234" s="60">
        <v>112.3</v>
      </c>
    </row>
    <row r="5235" spans="10:12">
      <c r="J5235" s="58">
        <v>43340.8125</v>
      </c>
      <c r="K5235" s="59">
        <v>0.92800000000000005</v>
      </c>
      <c r="L5235" s="60">
        <v>113.6</v>
      </c>
    </row>
    <row r="5236" spans="10:12">
      <c r="J5236" s="58">
        <v>43340.822916666664</v>
      </c>
      <c r="K5236" s="59">
        <v>1.127</v>
      </c>
      <c r="L5236" s="60">
        <v>116</v>
      </c>
    </row>
    <row r="5237" spans="10:12">
      <c r="J5237" s="58">
        <v>43340.833333333336</v>
      </c>
      <c r="K5237" s="59">
        <v>0.76400000000000001</v>
      </c>
      <c r="L5237" s="60">
        <v>114.1</v>
      </c>
    </row>
    <row r="5238" spans="10:12">
      <c r="J5238" s="58">
        <v>43340.84375</v>
      </c>
      <c r="K5238" s="59">
        <v>0.64500000000000002</v>
      </c>
      <c r="L5238" s="60">
        <v>113.1</v>
      </c>
    </row>
    <row r="5239" spans="10:12">
      <c r="J5239" s="58">
        <v>43340.854166666664</v>
      </c>
      <c r="K5239" s="59">
        <v>0.54700000000000004</v>
      </c>
      <c r="L5239" s="60">
        <v>104.3</v>
      </c>
    </row>
    <row r="5240" spans="10:12">
      <c r="J5240" s="58">
        <v>43340.864583333336</v>
      </c>
      <c r="K5240" s="59">
        <v>0.36299999999999999</v>
      </c>
      <c r="L5240" s="60">
        <v>102.1</v>
      </c>
    </row>
    <row r="5241" spans="10:12">
      <c r="J5241" s="58">
        <v>43340.875</v>
      </c>
      <c r="K5241" s="59">
        <v>0.433</v>
      </c>
      <c r="L5241" s="60">
        <v>105.9</v>
      </c>
    </row>
    <row r="5242" spans="10:12">
      <c r="J5242" s="58">
        <v>43340.885416666664</v>
      </c>
      <c r="K5242" s="59">
        <v>0.34100000000000003</v>
      </c>
      <c r="L5242" s="60">
        <v>106.9</v>
      </c>
    </row>
    <row r="5243" spans="10:12">
      <c r="J5243" s="58">
        <v>43340.895833333336</v>
      </c>
      <c r="K5243" s="59">
        <v>0.51600000000000001</v>
      </c>
      <c r="L5243" s="60">
        <v>105.1</v>
      </c>
    </row>
    <row r="5244" spans="10:12">
      <c r="J5244" s="58">
        <v>43340.90625</v>
      </c>
      <c r="K5244" s="59">
        <v>0.40200000000000002</v>
      </c>
      <c r="L5244" s="60">
        <v>94.6</v>
      </c>
    </row>
    <row r="5245" spans="10:12">
      <c r="J5245" s="58">
        <v>43340.916666666664</v>
      </c>
      <c r="K5245" s="59">
        <v>0.36799999999999999</v>
      </c>
      <c r="L5245" s="60">
        <v>108.5</v>
      </c>
    </row>
    <row r="5246" spans="10:12">
      <c r="J5246" s="58">
        <v>43340.927083333336</v>
      </c>
      <c r="K5246" s="59">
        <v>0.44900000000000001</v>
      </c>
      <c r="L5246" s="60">
        <v>106.9</v>
      </c>
    </row>
    <row r="5247" spans="10:12">
      <c r="J5247" s="58">
        <v>43340.9375</v>
      </c>
      <c r="K5247" s="59">
        <v>0.33700000000000002</v>
      </c>
      <c r="L5247" s="60">
        <v>111.5</v>
      </c>
    </row>
    <row r="5248" spans="10:12">
      <c r="J5248" s="58">
        <v>43340.947916666664</v>
      </c>
      <c r="K5248" s="59">
        <v>0.29299999999999998</v>
      </c>
      <c r="L5248" s="60">
        <v>111.2</v>
      </c>
    </row>
    <row r="5249" spans="10:12">
      <c r="J5249" s="58">
        <v>43340.958333333336</v>
      </c>
      <c r="K5249" s="59">
        <v>0.54200000000000004</v>
      </c>
      <c r="L5249" s="60">
        <v>202.3</v>
      </c>
    </row>
    <row r="5250" spans="10:12">
      <c r="J5250" s="58">
        <v>43340.96875</v>
      </c>
      <c r="K5250" s="59">
        <v>0.91500000000000004</v>
      </c>
      <c r="L5250" s="60">
        <v>224</v>
      </c>
    </row>
    <row r="5251" spans="10:12">
      <c r="J5251" s="58">
        <v>43340.979166666664</v>
      </c>
      <c r="K5251" s="59">
        <v>0.82599999999999996</v>
      </c>
      <c r="L5251" s="60">
        <v>223.6</v>
      </c>
    </row>
    <row r="5252" spans="10:12">
      <c r="J5252" s="58">
        <v>43340.989583333336</v>
      </c>
      <c r="K5252" s="59">
        <v>0.89900000000000002</v>
      </c>
      <c r="L5252" s="60">
        <v>227</v>
      </c>
    </row>
    <row r="5253" spans="10:12">
      <c r="J5253" s="58">
        <v>43341</v>
      </c>
      <c r="K5253" s="59">
        <v>0.53600000000000003</v>
      </c>
      <c r="L5253" s="60">
        <v>287.10000000000002</v>
      </c>
    </row>
    <row r="5254" spans="10:12">
      <c r="J5254" s="58">
        <v>43341.010416666664</v>
      </c>
      <c r="K5254" s="59">
        <v>0.63900000000000001</v>
      </c>
      <c r="L5254" s="60">
        <v>288.5</v>
      </c>
    </row>
    <row r="5255" spans="10:12">
      <c r="J5255" s="58">
        <v>43341.020833333336</v>
      </c>
      <c r="K5255" s="59">
        <v>0.84</v>
      </c>
      <c r="L5255" s="60">
        <v>251.9</v>
      </c>
    </row>
    <row r="5256" spans="10:12">
      <c r="J5256" s="58">
        <v>43341.03125</v>
      </c>
      <c r="K5256" s="59">
        <v>0.79800000000000004</v>
      </c>
      <c r="L5256" s="60">
        <v>243.9</v>
      </c>
    </row>
    <row r="5257" spans="10:12">
      <c r="J5257" s="58">
        <v>43341.041666666664</v>
      </c>
      <c r="K5257" s="59">
        <v>0.70799999999999996</v>
      </c>
      <c r="L5257" s="60">
        <v>250.1</v>
      </c>
    </row>
    <row r="5258" spans="10:12">
      <c r="J5258" s="58">
        <v>43341.052083333336</v>
      </c>
      <c r="K5258" s="59">
        <v>0.84899999999999998</v>
      </c>
      <c r="L5258" s="60">
        <v>247.9</v>
      </c>
    </row>
    <row r="5259" spans="10:12">
      <c r="J5259" s="58">
        <v>43341.0625</v>
      </c>
      <c r="K5259" s="59">
        <v>0.995</v>
      </c>
      <c r="L5259" s="60">
        <v>263.39999999999998</v>
      </c>
    </row>
    <row r="5260" spans="10:12">
      <c r="J5260" s="58">
        <v>43341.072916666664</v>
      </c>
      <c r="K5260" s="59">
        <v>0.82199999999999995</v>
      </c>
      <c r="L5260" s="60">
        <v>251.8</v>
      </c>
    </row>
    <row r="5261" spans="10:12">
      <c r="J5261" s="58">
        <v>43341.083333333336</v>
      </c>
      <c r="K5261" s="59">
        <v>1.117</v>
      </c>
      <c r="L5261" s="60">
        <v>254.7</v>
      </c>
    </row>
    <row r="5262" spans="10:12">
      <c r="J5262" s="58">
        <v>43341.09375</v>
      </c>
      <c r="K5262" s="59">
        <v>1.214</v>
      </c>
      <c r="L5262" s="60">
        <v>264.5</v>
      </c>
    </row>
    <row r="5263" spans="10:12">
      <c r="J5263" s="58">
        <v>43341.104166666664</v>
      </c>
      <c r="K5263" s="59">
        <v>1.0189999999999999</v>
      </c>
      <c r="L5263" s="60">
        <v>289.2</v>
      </c>
    </row>
    <row r="5264" spans="10:12">
      <c r="J5264" s="58">
        <v>43341.114583333336</v>
      </c>
      <c r="K5264" s="59">
        <v>1.2430000000000001</v>
      </c>
      <c r="L5264" s="60">
        <v>296.8</v>
      </c>
    </row>
    <row r="5265" spans="10:12">
      <c r="J5265" s="58">
        <v>43341.125</v>
      </c>
      <c r="K5265" s="59">
        <v>1.53</v>
      </c>
      <c r="L5265" s="60">
        <v>312.3</v>
      </c>
    </row>
    <row r="5266" spans="10:12">
      <c r="J5266" s="58">
        <v>43341.135416666664</v>
      </c>
      <c r="K5266" s="59">
        <v>1.752</v>
      </c>
      <c r="L5266" s="60">
        <v>320.8</v>
      </c>
    </row>
    <row r="5267" spans="10:12">
      <c r="J5267" s="58">
        <v>43341.145833333336</v>
      </c>
      <c r="K5267" s="59">
        <v>1.548</v>
      </c>
      <c r="L5267" s="60">
        <v>314.3</v>
      </c>
    </row>
    <row r="5268" spans="10:12">
      <c r="J5268" s="58">
        <v>43341.15625</v>
      </c>
      <c r="K5268" s="59">
        <v>1.2689999999999999</v>
      </c>
      <c r="L5268" s="60">
        <v>329.6</v>
      </c>
    </row>
    <row r="5269" spans="10:12">
      <c r="J5269" s="58">
        <v>43341.166666666664</v>
      </c>
      <c r="K5269" s="59">
        <v>0.91800000000000004</v>
      </c>
      <c r="L5269" s="60">
        <v>315.3</v>
      </c>
    </row>
    <row r="5270" spans="10:12">
      <c r="J5270" s="58">
        <v>43341.177083333336</v>
      </c>
      <c r="K5270" s="59">
        <v>0.47</v>
      </c>
      <c r="L5270" s="60">
        <v>335.6</v>
      </c>
    </row>
    <row r="5271" spans="10:12">
      <c r="J5271" s="58">
        <v>43341.1875</v>
      </c>
      <c r="K5271" s="59">
        <v>0.66800000000000004</v>
      </c>
      <c r="L5271" s="60">
        <v>3.8260000000000001</v>
      </c>
    </row>
    <row r="5272" spans="10:12">
      <c r="J5272" s="58">
        <v>43341.197916666664</v>
      </c>
      <c r="K5272" s="59">
        <v>0.98199999999999998</v>
      </c>
      <c r="L5272" s="60">
        <v>10.93</v>
      </c>
    </row>
    <row r="5273" spans="10:12">
      <c r="J5273" s="58">
        <v>43341.208333333336</v>
      </c>
      <c r="K5273" s="59">
        <v>1.181</v>
      </c>
      <c r="L5273" s="60">
        <v>5.7869999999999999</v>
      </c>
    </row>
    <row r="5274" spans="10:12">
      <c r="J5274" s="58">
        <v>43341.21875</v>
      </c>
      <c r="K5274" s="59">
        <v>1.093</v>
      </c>
      <c r="L5274" s="60">
        <v>357.2</v>
      </c>
    </row>
    <row r="5275" spans="10:12">
      <c r="J5275" s="58">
        <v>43341.229166666664</v>
      </c>
      <c r="K5275" s="59">
        <v>1.3149999999999999</v>
      </c>
      <c r="L5275" s="60">
        <v>358.7</v>
      </c>
    </row>
    <row r="5276" spans="10:12">
      <c r="J5276" s="58">
        <v>43341.239583333336</v>
      </c>
      <c r="K5276" s="59">
        <v>0.98799999999999999</v>
      </c>
      <c r="L5276" s="60">
        <v>10.5</v>
      </c>
    </row>
    <row r="5277" spans="10:12">
      <c r="J5277" s="58">
        <v>43341.25</v>
      </c>
      <c r="K5277" s="59">
        <v>1.1579999999999999</v>
      </c>
      <c r="L5277" s="60">
        <v>358.1</v>
      </c>
    </row>
    <row r="5278" spans="10:12">
      <c r="J5278" s="58">
        <v>43341.260416666664</v>
      </c>
      <c r="K5278" s="59">
        <v>1.3540000000000001</v>
      </c>
      <c r="L5278" s="60">
        <v>0.74399999999999999</v>
      </c>
    </row>
    <row r="5279" spans="10:12">
      <c r="J5279" s="58">
        <v>43341.270833333336</v>
      </c>
      <c r="K5279" s="59">
        <v>1.4870000000000001</v>
      </c>
      <c r="L5279" s="60">
        <v>5.1100000000000003</v>
      </c>
    </row>
    <row r="5280" spans="10:12">
      <c r="J5280" s="58">
        <v>43341.28125</v>
      </c>
      <c r="K5280" s="59">
        <v>1.4259999999999999</v>
      </c>
      <c r="L5280" s="60">
        <v>4.4240000000000004</v>
      </c>
    </row>
    <row r="5281" spans="10:12">
      <c r="J5281" s="58">
        <v>43341.291666666664</v>
      </c>
      <c r="K5281" s="59">
        <v>1.6739999999999999</v>
      </c>
      <c r="L5281" s="60">
        <v>4.8390000000000004</v>
      </c>
    </row>
    <row r="5282" spans="10:12">
      <c r="J5282" s="58">
        <v>43341.302083333336</v>
      </c>
      <c r="K5282" s="59">
        <v>1.645</v>
      </c>
      <c r="L5282" s="60">
        <v>8.0500000000000007</v>
      </c>
    </row>
    <row r="5283" spans="10:12">
      <c r="J5283" s="58">
        <v>43341.3125</v>
      </c>
      <c r="K5283" s="59">
        <v>2.2629999999999999</v>
      </c>
      <c r="L5283" s="60">
        <v>11.3</v>
      </c>
    </row>
    <row r="5284" spans="10:12">
      <c r="J5284" s="58">
        <v>43341.322916666664</v>
      </c>
      <c r="K5284" s="59">
        <v>2.585</v>
      </c>
      <c r="L5284" s="60">
        <v>9.4499999999999993</v>
      </c>
    </row>
    <row r="5285" spans="10:12">
      <c r="J5285" s="58">
        <v>43341.333333333336</v>
      </c>
      <c r="K5285" s="59">
        <v>2.1629999999999998</v>
      </c>
      <c r="L5285" s="60">
        <v>11.8</v>
      </c>
    </row>
    <row r="5286" spans="10:12">
      <c r="J5286" s="58">
        <v>43341.34375</v>
      </c>
      <c r="K5286" s="59">
        <v>1.7110000000000001</v>
      </c>
      <c r="L5286" s="60">
        <v>13.55</v>
      </c>
    </row>
    <row r="5287" spans="10:12">
      <c r="J5287" s="58">
        <v>43341.354166666664</v>
      </c>
      <c r="K5287" s="59">
        <v>1.496</v>
      </c>
      <c r="L5287" s="60">
        <v>18.489999999999998</v>
      </c>
    </row>
    <row r="5288" spans="10:12">
      <c r="J5288" s="58">
        <v>43341.364583333336</v>
      </c>
      <c r="K5288" s="59">
        <v>1.744</v>
      </c>
      <c r="L5288" s="60">
        <v>21.18</v>
      </c>
    </row>
    <row r="5289" spans="10:12">
      <c r="J5289" s="58">
        <v>43341.375</v>
      </c>
      <c r="K5289" s="59">
        <v>1.7130000000000001</v>
      </c>
      <c r="L5289" s="60">
        <v>27.67</v>
      </c>
    </row>
    <row r="5290" spans="10:12">
      <c r="J5290" s="58">
        <v>43341.385416666664</v>
      </c>
      <c r="K5290" s="59">
        <v>2.0369999999999999</v>
      </c>
      <c r="L5290" s="60">
        <v>40.549999999999997</v>
      </c>
    </row>
    <row r="5291" spans="10:12">
      <c r="J5291" s="58">
        <v>43341.395833333336</v>
      </c>
      <c r="K5291" s="59">
        <v>1.718</v>
      </c>
      <c r="L5291" s="60">
        <v>37.83</v>
      </c>
    </row>
    <row r="5292" spans="10:12">
      <c r="J5292" s="58">
        <v>43341.40625</v>
      </c>
      <c r="K5292" s="59">
        <v>1.944</v>
      </c>
      <c r="L5292" s="60">
        <v>31.82</v>
      </c>
    </row>
    <row r="5293" spans="10:12">
      <c r="J5293" s="58">
        <v>43341.416666666664</v>
      </c>
      <c r="K5293" s="59">
        <v>2.1880000000000002</v>
      </c>
      <c r="L5293" s="60">
        <v>46.12</v>
      </c>
    </row>
    <row r="5294" spans="10:12">
      <c r="J5294" s="58">
        <v>43341.427083333336</v>
      </c>
      <c r="K5294" s="59">
        <v>2.165</v>
      </c>
      <c r="L5294" s="60">
        <v>45.77</v>
      </c>
    </row>
    <row r="5295" spans="10:12">
      <c r="J5295" s="58">
        <v>43341.4375</v>
      </c>
      <c r="K5295" s="59">
        <v>2.3330000000000002</v>
      </c>
      <c r="L5295" s="60">
        <v>47.2</v>
      </c>
    </row>
    <row r="5296" spans="10:12">
      <c r="J5296" s="58">
        <v>43341.447916666664</v>
      </c>
      <c r="K5296" s="59">
        <v>2.222</v>
      </c>
      <c r="L5296" s="60">
        <v>60.1</v>
      </c>
    </row>
    <row r="5297" spans="10:12">
      <c r="J5297" s="58">
        <v>43341.458333333336</v>
      </c>
      <c r="K5297" s="59">
        <v>2.3319999999999999</v>
      </c>
      <c r="L5297" s="60">
        <v>44.19</v>
      </c>
    </row>
    <row r="5298" spans="10:12">
      <c r="J5298" s="58">
        <v>43341.46875</v>
      </c>
      <c r="K5298" s="59">
        <v>2.57</v>
      </c>
      <c r="L5298" s="60">
        <v>64.819999999999993</v>
      </c>
    </row>
    <row r="5299" spans="10:12">
      <c r="J5299" s="58">
        <v>43341.479166666664</v>
      </c>
      <c r="K5299" s="59">
        <v>2.859</v>
      </c>
      <c r="L5299" s="60">
        <v>70.510000000000005</v>
      </c>
    </row>
    <row r="5300" spans="10:12">
      <c r="J5300" s="58">
        <v>43341.489583333336</v>
      </c>
      <c r="K5300" s="59">
        <v>2.4180000000000001</v>
      </c>
      <c r="L5300" s="60">
        <v>67.69</v>
      </c>
    </row>
    <row r="5301" spans="10:12">
      <c r="J5301" s="58">
        <v>43341.5</v>
      </c>
      <c r="K5301" s="59">
        <v>2.387</v>
      </c>
      <c r="L5301" s="60">
        <v>64.739999999999995</v>
      </c>
    </row>
    <row r="5302" spans="10:12">
      <c r="J5302" s="58">
        <v>43341.510416666664</v>
      </c>
      <c r="K5302" s="59">
        <v>1.8520000000000001</v>
      </c>
      <c r="L5302" s="60">
        <v>66.97</v>
      </c>
    </row>
    <row r="5303" spans="10:12">
      <c r="J5303" s="58">
        <v>43341.520833333336</v>
      </c>
      <c r="K5303" s="59">
        <v>2.11</v>
      </c>
      <c r="L5303" s="60">
        <v>65.760000000000005</v>
      </c>
    </row>
    <row r="5304" spans="10:12">
      <c r="J5304" s="58">
        <v>43341.53125</v>
      </c>
      <c r="K5304" s="59">
        <v>2.6120000000000001</v>
      </c>
      <c r="L5304" s="60">
        <v>65.27</v>
      </c>
    </row>
    <row r="5305" spans="10:12">
      <c r="J5305" s="58">
        <v>43341.541666666664</v>
      </c>
      <c r="K5305" s="59">
        <v>2.1629999999999998</v>
      </c>
      <c r="L5305" s="60">
        <v>67.569999999999993</v>
      </c>
    </row>
    <row r="5306" spans="10:12">
      <c r="J5306" s="58">
        <v>43341.552083333336</v>
      </c>
      <c r="K5306" s="59">
        <v>1.661</v>
      </c>
      <c r="L5306" s="60">
        <v>72.19</v>
      </c>
    </row>
    <row r="5307" spans="10:12">
      <c r="J5307" s="58">
        <v>43341.5625</v>
      </c>
      <c r="K5307" s="59">
        <v>1.8919999999999999</v>
      </c>
      <c r="L5307" s="60">
        <v>59.4</v>
      </c>
    </row>
    <row r="5308" spans="10:12">
      <c r="J5308" s="58">
        <v>43341.572916666664</v>
      </c>
      <c r="K5308" s="59">
        <v>1.6579999999999999</v>
      </c>
      <c r="L5308" s="60">
        <v>54.19</v>
      </c>
    </row>
    <row r="5309" spans="10:12">
      <c r="J5309" s="58">
        <v>43341.583333333336</v>
      </c>
      <c r="K5309" s="59">
        <v>1.8819999999999999</v>
      </c>
      <c r="L5309" s="60">
        <v>74.77</v>
      </c>
    </row>
    <row r="5310" spans="10:12">
      <c r="J5310" s="58">
        <v>43341.59375</v>
      </c>
      <c r="K5310" s="59">
        <v>1.831</v>
      </c>
      <c r="L5310" s="60">
        <v>63.61</v>
      </c>
    </row>
    <row r="5311" spans="10:12">
      <c r="J5311" s="58">
        <v>43341.604166666664</v>
      </c>
      <c r="K5311" s="59">
        <v>1.607</v>
      </c>
      <c r="L5311" s="60">
        <v>74.61</v>
      </c>
    </row>
    <row r="5312" spans="10:12">
      <c r="J5312" s="58">
        <v>43341.614583333336</v>
      </c>
      <c r="K5312" s="59">
        <v>1.5780000000000001</v>
      </c>
      <c r="L5312" s="60">
        <v>105.8</v>
      </c>
    </row>
    <row r="5313" spans="10:12">
      <c r="J5313" s="58">
        <v>43341.625</v>
      </c>
      <c r="K5313" s="59">
        <v>1.49</v>
      </c>
      <c r="L5313" s="60">
        <v>83.7</v>
      </c>
    </row>
    <row r="5314" spans="10:12">
      <c r="J5314" s="58">
        <v>43341.635416666664</v>
      </c>
      <c r="K5314" s="59">
        <v>1.343</v>
      </c>
      <c r="L5314" s="60">
        <v>64.81</v>
      </c>
    </row>
    <row r="5315" spans="10:12">
      <c r="J5315" s="58">
        <v>43341.645833333336</v>
      </c>
      <c r="K5315" s="59">
        <v>1.216</v>
      </c>
      <c r="L5315" s="60">
        <v>77.66</v>
      </c>
    </row>
    <row r="5316" spans="10:12">
      <c r="J5316" s="58">
        <v>43341.65625</v>
      </c>
      <c r="K5316" s="59">
        <v>1.4430000000000001</v>
      </c>
      <c r="L5316" s="60">
        <v>76.930000000000007</v>
      </c>
    </row>
    <row r="5317" spans="10:12">
      <c r="J5317" s="58">
        <v>43341.666666666664</v>
      </c>
      <c r="K5317" s="59">
        <v>1.099</v>
      </c>
      <c r="L5317" s="60">
        <v>110.2</v>
      </c>
    </row>
    <row r="5318" spans="10:12">
      <c r="J5318" s="58">
        <v>43341.677083333336</v>
      </c>
      <c r="K5318" s="59">
        <v>0.96599999999999997</v>
      </c>
      <c r="L5318" s="60">
        <v>104.2</v>
      </c>
    </row>
    <row r="5319" spans="10:12">
      <c r="J5319" s="58">
        <v>43341.6875</v>
      </c>
      <c r="K5319" s="59">
        <v>1.296</v>
      </c>
      <c r="L5319" s="60">
        <v>111.8</v>
      </c>
    </row>
    <row r="5320" spans="10:12">
      <c r="J5320" s="58">
        <v>43341.697916666664</v>
      </c>
      <c r="K5320" s="59">
        <v>1.266</v>
      </c>
      <c r="L5320" s="60">
        <v>114.4</v>
      </c>
    </row>
    <row r="5321" spans="10:12">
      <c r="J5321" s="58">
        <v>43341.708333333336</v>
      </c>
      <c r="K5321" s="59">
        <v>1.6259999999999999</v>
      </c>
      <c r="L5321" s="60">
        <v>113.4</v>
      </c>
    </row>
    <row r="5322" spans="10:12">
      <c r="J5322" s="58">
        <v>43341.71875</v>
      </c>
      <c r="K5322" s="59">
        <v>1.482</v>
      </c>
      <c r="L5322" s="60">
        <v>115.6</v>
      </c>
    </row>
    <row r="5323" spans="10:12">
      <c r="J5323" s="58">
        <v>43341.729166666664</v>
      </c>
      <c r="K5323" s="59">
        <v>1.734</v>
      </c>
      <c r="L5323" s="60">
        <v>116.2</v>
      </c>
    </row>
    <row r="5324" spans="10:12">
      <c r="J5324" s="58">
        <v>43341.739583333336</v>
      </c>
      <c r="K5324" s="59">
        <v>1.363</v>
      </c>
      <c r="L5324" s="60">
        <v>112</v>
      </c>
    </row>
    <row r="5325" spans="10:12">
      <c r="J5325" s="58">
        <v>43341.75</v>
      </c>
      <c r="K5325" s="59">
        <v>1.232</v>
      </c>
      <c r="L5325" s="60">
        <v>115.7</v>
      </c>
    </row>
    <row r="5326" spans="10:12">
      <c r="J5326" s="58">
        <v>43341.760416666664</v>
      </c>
      <c r="K5326" s="59">
        <v>1.2430000000000001</v>
      </c>
      <c r="L5326" s="60">
        <v>114.8</v>
      </c>
    </row>
    <row r="5327" spans="10:12">
      <c r="J5327" s="58">
        <v>43341.770833333336</v>
      </c>
      <c r="K5327" s="59">
        <v>1.2350000000000001</v>
      </c>
      <c r="L5327" s="60">
        <v>116</v>
      </c>
    </row>
    <row r="5328" spans="10:12">
      <c r="J5328" s="58">
        <v>43341.78125</v>
      </c>
      <c r="K5328" s="59">
        <v>1.2769999999999999</v>
      </c>
      <c r="L5328" s="60">
        <v>116.2</v>
      </c>
    </row>
    <row r="5329" spans="10:12">
      <c r="J5329" s="58">
        <v>43341.791666666664</v>
      </c>
      <c r="K5329" s="59">
        <v>1.077</v>
      </c>
      <c r="L5329" s="60">
        <v>113.1</v>
      </c>
    </row>
    <row r="5330" spans="10:12">
      <c r="J5330" s="58">
        <v>43341.802083333336</v>
      </c>
      <c r="K5330" s="59">
        <v>0.98099999999999998</v>
      </c>
      <c r="L5330" s="60">
        <v>112.2</v>
      </c>
    </row>
    <row r="5331" spans="10:12">
      <c r="J5331" s="58">
        <v>43341.8125</v>
      </c>
      <c r="K5331" s="59">
        <v>0.98799999999999999</v>
      </c>
      <c r="L5331" s="60">
        <v>112</v>
      </c>
    </row>
    <row r="5332" spans="10:12">
      <c r="J5332" s="58">
        <v>43341.822916666664</v>
      </c>
      <c r="K5332" s="59">
        <v>1.1180000000000001</v>
      </c>
      <c r="L5332" s="60">
        <v>114</v>
      </c>
    </row>
    <row r="5333" spans="10:12">
      <c r="J5333" s="58">
        <v>43341.833333333336</v>
      </c>
      <c r="K5333" s="59">
        <v>0.95299999999999996</v>
      </c>
      <c r="L5333" s="60">
        <v>112.2</v>
      </c>
    </row>
    <row r="5334" spans="10:12">
      <c r="J5334" s="58">
        <v>43341.84375</v>
      </c>
      <c r="K5334" s="59">
        <v>1.077</v>
      </c>
      <c r="L5334" s="60">
        <v>113.7</v>
      </c>
    </row>
    <row r="5335" spans="10:12">
      <c r="J5335" s="58">
        <v>43341.854166666664</v>
      </c>
      <c r="K5335" s="59">
        <v>0.94299999999999995</v>
      </c>
      <c r="L5335" s="60">
        <v>112.9</v>
      </c>
    </row>
    <row r="5336" spans="10:12">
      <c r="J5336" s="58">
        <v>43341.864583333336</v>
      </c>
      <c r="K5336" s="59">
        <v>1.081</v>
      </c>
      <c r="L5336" s="60">
        <v>114.8</v>
      </c>
    </row>
    <row r="5337" spans="10:12">
      <c r="J5337" s="58">
        <v>43341.875</v>
      </c>
      <c r="K5337" s="59">
        <v>0.86199999999999999</v>
      </c>
      <c r="L5337" s="60">
        <v>111.9</v>
      </c>
    </row>
    <row r="5338" spans="10:12">
      <c r="J5338" s="58">
        <v>43341.885416666664</v>
      </c>
      <c r="K5338" s="59">
        <v>0.754</v>
      </c>
      <c r="L5338" s="60">
        <v>111.8</v>
      </c>
    </row>
    <row r="5339" spans="10:12">
      <c r="J5339" s="58">
        <v>43341.895833333336</v>
      </c>
      <c r="K5339" s="59">
        <v>0.79600000000000004</v>
      </c>
      <c r="L5339" s="60">
        <v>111.7</v>
      </c>
    </row>
    <row r="5340" spans="10:12">
      <c r="J5340" s="58">
        <v>43341.90625</v>
      </c>
      <c r="K5340" s="59">
        <v>0.81599999999999995</v>
      </c>
      <c r="L5340" s="60">
        <v>111</v>
      </c>
    </row>
    <row r="5341" spans="10:12">
      <c r="J5341" s="58">
        <v>43341.916666666664</v>
      </c>
      <c r="K5341" s="59">
        <v>0.90800000000000003</v>
      </c>
      <c r="L5341" s="60">
        <v>112.4</v>
      </c>
    </row>
    <row r="5342" spans="10:12">
      <c r="J5342" s="58">
        <v>43341.927083333336</v>
      </c>
      <c r="K5342" s="59">
        <v>0.73399999999999999</v>
      </c>
      <c r="L5342" s="60">
        <v>107.9</v>
      </c>
    </row>
    <row r="5343" spans="10:12">
      <c r="J5343" s="58">
        <v>43341.9375</v>
      </c>
      <c r="K5343" s="59">
        <v>0.59799999999999998</v>
      </c>
      <c r="L5343" s="60">
        <v>102.3</v>
      </c>
    </row>
    <row r="5344" spans="10:12">
      <c r="J5344" s="58">
        <v>43341.947916666664</v>
      </c>
      <c r="K5344" s="59">
        <v>0.65900000000000003</v>
      </c>
      <c r="L5344" s="60">
        <v>107.8</v>
      </c>
    </row>
    <row r="5345" spans="10:12">
      <c r="J5345" s="58">
        <v>43341.958333333336</v>
      </c>
      <c r="K5345" s="59">
        <v>0.57599999999999996</v>
      </c>
      <c r="L5345" s="60">
        <v>106.3</v>
      </c>
    </row>
    <row r="5346" spans="10:12">
      <c r="J5346" s="58">
        <v>43341.96875</v>
      </c>
      <c r="K5346" s="59">
        <v>0.48099999999999998</v>
      </c>
      <c r="L5346" s="60">
        <v>117.3</v>
      </c>
    </row>
    <row r="5347" spans="10:12">
      <c r="J5347" s="58">
        <v>43341.979166666664</v>
      </c>
      <c r="K5347" s="59">
        <v>0.33300000000000002</v>
      </c>
      <c r="L5347" s="60">
        <v>116.7</v>
      </c>
    </row>
    <row r="5348" spans="10:12">
      <c r="J5348" s="58">
        <v>43341.989583333336</v>
      </c>
      <c r="K5348" s="59">
        <v>0.377</v>
      </c>
      <c r="L5348" s="60">
        <v>172.7</v>
      </c>
    </row>
    <row r="5349" spans="10:12">
      <c r="J5349" s="58">
        <v>43342</v>
      </c>
      <c r="K5349" s="59">
        <v>0.25</v>
      </c>
      <c r="L5349" s="60">
        <v>105.3</v>
      </c>
    </row>
    <row r="5350" spans="10:12">
      <c r="J5350" s="58">
        <v>43342.010416666664</v>
      </c>
      <c r="K5350" s="59">
        <v>0.36699999999999999</v>
      </c>
      <c r="L5350" s="60">
        <v>98.7</v>
      </c>
    </row>
    <row r="5351" spans="10:12">
      <c r="J5351" s="58">
        <v>43342.020833333336</v>
      </c>
      <c r="K5351" s="59">
        <v>0.28399999999999997</v>
      </c>
      <c r="L5351" s="60">
        <v>106.1</v>
      </c>
    </row>
    <row r="5352" spans="10:12">
      <c r="J5352" s="58">
        <v>43342.03125</v>
      </c>
      <c r="K5352" s="59">
        <v>0.53500000000000003</v>
      </c>
      <c r="L5352" s="60">
        <v>219.8</v>
      </c>
    </row>
    <row r="5353" spans="10:12">
      <c r="J5353" s="58">
        <v>43342.041666666664</v>
      </c>
      <c r="K5353" s="59">
        <v>0.24199999999999999</v>
      </c>
      <c r="L5353" s="60">
        <v>115.2</v>
      </c>
    </row>
    <row r="5354" spans="10:12">
      <c r="J5354" s="58">
        <v>43342.052083333336</v>
      </c>
      <c r="K5354" s="59">
        <v>0.246</v>
      </c>
      <c r="L5354" s="60">
        <v>100</v>
      </c>
    </row>
    <row r="5355" spans="10:12">
      <c r="J5355" s="58">
        <v>43342.0625</v>
      </c>
      <c r="K5355" s="59">
        <v>0.374</v>
      </c>
      <c r="L5355" s="60">
        <v>99.7</v>
      </c>
    </row>
    <row r="5356" spans="10:12">
      <c r="J5356" s="58">
        <v>43342.072916666664</v>
      </c>
      <c r="K5356" s="59">
        <v>0.37</v>
      </c>
      <c r="L5356" s="60">
        <v>94.9</v>
      </c>
    </row>
    <row r="5357" spans="10:12">
      <c r="J5357" s="58">
        <v>43342.083333333336</v>
      </c>
      <c r="K5357" s="59">
        <v>0.53700000000000003</v>
      </c>
      <c r="L5357" s="60">
        <v>108.2</v>
      </c>
    </row>
    <row r="5358" spans="10:12">
      <c r="J5358" s="58">
        <v>43342.09375</v>
      </c>
      <c r="K5358" s="59">
        <v>0.41299999999999998</v>
      </c>
      <c r="L5358" s="60">
        <v>100.6</v>
      </c>
    </row>
    <row r="5359" spans="10:12">
      <c r="J5359" s="58">
        <v>43342.104166666664</v>
      </c>
      <c r="K5359" s="59">
        <v>0.439</v>
      </c>
      <c r="L5359" s="60">
        <v>101.9</v>
      </c>
    </row>
    <row r="5360" spans="10:12">
      <c r="J5360" s="58">
        <v>43342.114583333336</v>
      </c>
      <c r="K5360" s="59">
        <v>0.315</v>
      </c>
      <c r="L5360" s="60">
        <v>111.5</v>
      </c>
    </row>
    <row r="5361" spans="10:12">
      <c r="J5361" s="58">
        <v>43342.125</v>
      </c>
      <c r="K5361" s="59">
        <v>0.219</v>
      </c>
      <c r="L5361" s="60">
        <v>29.59</v>
      </c>
    </row>
    <row r="5362" spans="10:12">
      <c r="J5362" s="58">
        <v>43342.135416666664</v>
      </c>
      <c r="K5362" s="59">
        <v>0.245</v>
      </c>
      <c r="L5362" s="60">
        <v>105.3</v>
      </c>
    </row>
    <row r="5363" spans="10:12">
      <c r="J5363" s="58">
        <v>43342.145833333336</v>
      </c>
      <c r="K5363" s="59">
        <v>0.19900000000000001</v>
      </c>
      <c r="L5363" s="60">
        <v>116.3</v>
      </c>
    </row>
    <row r="5364" spans="10:12">
      <c r="J5364" s="58">
        <v>43342.15625</v>
      </c>
      <c r="K5364" s="59">
        <v>0.214</v>
      </c>
      <c r="L5364" s="60">
        <v>94.4</v>
      </c>
    </row>
    <row r="5365" spans="10:12">
      <c r="J5365" s="58">
        <v>43342.166666666664</v>
      </c>
      <c r="K5365" s="59">
        <v>0.3</v>
      </c>
      <c r="L5365" s="60">
        <v>78.11</v>
      </c>
    </row>
    <row r="5366" spans="10:12">
      <c r="J5366" s="58">
        <v>43342.177083333336</v>
      </c>
      <c r="K5366" s="59">
        <v>0.26700000000000002</v>
      </c>
      <c r="L5366" s="60">
        <v>83.1</v>
      </c>
    </row>
    <row r="5367" spans="10:12">
      <c r="J5367" s="58">
        <v>43342.1875</v>
      </c>
      <c r="K5367" s="59">
        <v>0.40799999999999997</v>
      </c>
      <c r="L5367" s="60">
        <v>18.13</v>
      </c>
    </row>
    <row r="5368" spans="10:12">
      <c r="J5368" s="58">
        <v>43342.197916666664</v>
      </c>
      <c r="K5368" s="59">
        <v>0.27200000000000002</v>
      </c>
      <c r="L5368" s="60">
        <v>56.48</v>
      </c>
    </row>
    <row r="5369" spans="10:12">
      <c r="J5369" s="58">
        <v>43342.208333333336</v>
      </c>
      <c r="K5369" s="59">
        <v>0.371</v>
      </c>
      <c r="L5369" s="60">
        <v>60.62</v>
      </c>
    </row>
    <row r="5370" spans="10:12">
      <c r="J5370" s="58">
        <v>43342.21875</v>
      </c>
      <c r="K5370" s="59">
        <v>0.41399999999999998</v>
      </c>
      <c r="L5370" s="60">
        <v>81.2</v>
      </c>
    </row>
    <row r="5371" spans="10:12">
      <c r="J5371" s="58">
        <v>43342.229166666664</v>
      </c>
      <c r="K5371" s="59">
        <v>0.52300000000000002</v>
      </c>
      <c r="L5371" s="60">
        <v>68.75</v>
      </c>
    </row>
    <row r="5372" spans="10:12">
      <c r="J5372" s="58">
        <v>43342.239583333336</v>
      </c>
      <c r="K5372" s="59">
        <v>0.53800000000000003</v>
      </c>
      <c r="L5372" s="60">
        <v>58.91</v>
      </c>
    </row>
    <row r="5373" spans="10:12">
      <c r="J5373" s="58">
        <v>43342.25</v>
      </c>
      <c r="K5373" s="59">
        <v>1.0660000000000001</v>
      </c>
      <c r="L5373" s="60">
        <v>72.34</v>
      </c>
    </row>
    <row r="5374" spans="10:12">
      <c r="J5374" s="58">
        <v>43342.260416666664</v>
      </c>
      <c r="K5374" s="59">
        <v>1.165</v>
      </c>
      <c r="L5374" s="60">
        <v>71.84</v>
      </c>
    </row>
    <row r="5375" spans="10:12">
      <c r="J5375" s="58">
        <v>43342.270833333336</v>
      </c>
      <c r="K5375" s="59">
        <v>0.63100000000000001</v>
      </c>
      <c r="L5375" s="60">
        <v>47.41</v>
      </c>
    </row>
    <row r="5376" spans="10:12">
      <c r="J5376" s="58">
        <v>43342.28125</v>
      </c>
      <c r="K5376" s="59">
        <v>0.499</v>
      </c>
      <c r="L5376" s="60">
        <v>60.46</v>
      </c>
    </row>
    <row r="5377" spans="10:12">
      <c r="J5377" s="58">
        <v>43342.291666666664</v>
      </c>
      <c r="K5377" s="59">
        <v>0.45300000000000001</v>
      </c>
      <c r="L5377" s="60">
        <v>58.86</v>
      </c>
    </row>
    <row r="5378" spans="10:12">
      <c r="J5378" s="58">
        <v>43342.302083333336</v>
      </c>
      <c r="K5378" s="59">
        <v>0.61599999999999999</v>
      </c>
      <c r="L5378" s="60">
        <v>23.95</v>
      </c>
    </row>
    <row r="5379" spans="10:12">
      <c r="J5379" s="58">
        <v>43342.3125</v>
      </c>
      <c r="K5379" s="59">
        <v>1.026</v>
      </c>
      <c r="L5379" s="60">
        <v>51.81</v>
      </c>
    </row>
    <row r="5380" spans="10:12">
      <c r="J5380" s="58">
        <v>43342.322916666664</v>
      </c>
      <c r="K5380" s="59">
        <v>0.71399999999999997</v>
      </c>
      <c r="L5380" s="60">
        <v>28.93</v>
      </c>
    </row>
    <row r="5381" spans="10:12">
      <c r="J5381" s="58">
        <v>43342.333333333336</v>
      </c>
      <c r="K5381" s="59">
        <v>0.73199999999999998</v>
      </c>
      <c r="L5381" s="60">
        <v>43.21</v>
      </c>
    </row>
    <row r="5382" spans="10:12">
      <c r="J5382" s="58">
        <v>43342.34375</v>
      </c>
      <c r="K5382" s="59">
        <v>0.4</v>
      </c>
      <c r="L5382" s="60">
        <v>9.69</v>
      </c>
    </row>
    <row r="5383" spans="10:12">
      <c r="J5383" s="58">
        <v>43342.354166666664</v>
      </c>
      <c r="K5383" s="59">
        <v>0.44700000000000001</v>
      </c>
      <c r="L5383" s="60">
        <v>49.19</v>
      </c>
    </row>
    <row r="5384" spans="10:12">
      <c r="J5384" s="58">
        <v>43342.364583333336</v>
      </c>
      <c r="K5384" s="59">
        <v>0.49399999999999999</v>
      </c>
      <c r="L5384" s="60">
        <v>86.9</v>
      </c>
    </row>
    <row r="5385" spans="10:12">
      <c r="J5385" s="58">
        <v>43342.375</v>
      </c>
      <c r="K5385" s="59">
        <v>0.70899999999999996</v>
      </c>
      <c r="L5385" s="60">
        <v>72.03</v>
      </c>
    </row>
    <row r="5386" spans="10:12">
      <c r="J5386" s="58">
        <v>43342.385416666664</v>
      </c>
      <c r="K5386" s="59">
        <v>0.496</v>
      </c>
      <c r="L5386" s="60">
        <v>63.83</v>
      </c>
    </row>
    <row r="5387" spans="10:12">
      <c r="J5387" s="58">
        <v>43342.395833333336</v>
      </c>
      <c r="K5387" s="59">
        <v>0.501</v>
      </c>
      <c r="L5387" s="60">
        <v>23.46</v>
      </c>
    </row>
    <row r="5388" spans="10:12">
      <c r="J5388" s="58">
        <v>43342.40625</v>
      </c>
      <c r="K5388" s="59">
        <v>0.84899999999999998</v>
      </c>
      <c r="L5388" s="60">
        <v>22.73</v>
      </c>
    </row>
    <row r="5389" spans="10:12">
      <c r="J5389" s="58">
        <v>43342.416666666664</v>
      </c>
      <c r="K5389" s="59">
        <v>0.83299999999999996</v>
      </c>
      <c r="L5389" s="60">
        <v>21.51</v>
      </c>
    </row>
    <row r="5390" spans="10:12">
      <c r="J5390" s="58">
        <v>43342.427083333336</v>
      </c>
      <c r="K5390" s="59">
        <v>1.0469999999999999</v>
      </c>
      <c r="L5390" s="60">
        <v>44.94</v>
      </c>
    </row>
    <row r="5391" spans="10:12">
      <c r="J5391" s="58">
        <v>43342.4375</v>
      </c>
      <c r="K5391" s="59">
        <v>1.111</v>
      </c>
      <c r="L5391" s="60">
        <v>63.35</v>
      </c>
    </row>
    <row r="5392" spans="10:12">
      <c r="J5392" s="58">
        <v>43342.447916666664</v>
      </c>
      <c r="K5392" s="59">
        <v>1.089</v>
      </c>
      <c r="L5392" s="60">
        <v>53.31</v>
      </c>
    </row>
    <row r="5393" spans="10:12">
      <c r="J5393" s="58">
        <v>43342.458333333336</v>
      </c>
      <c r="K5393" s="59">
        <v>0.97299999999999998</v>
      </c>
      <c r="L5393" s="60">
        <v>50.81</v>
      </c>
    </row>
    <row r="5394" spans="10:12">
      <c r="J5394" s="58">
        <v>43342.46875</v>
      </c>
      <c r="K5394" s="59">
        <v>0.92800000000000005</v>
      </c>
      <c r="L5394" s="60">
        <v>12.57</v>
      </c>
    </row>
    <row r="5395" spans="10:12">
      <c r="J5395" s="58">
        <v>43342.479166666664</v>
      </c>
      <c r="K5395" s="59">
        <v>0.96</v>
      </c>
      <c r="L5395" s="60">
        <v>24.79</v>
      </c>
    </row>
    <row r="5396" spans="10:12">
      <c r="J5396" s="58">
        <v>43342.489583333336</v>
      </c>
      <c r="K5396" s="59">
        <v>1.08</v>
      </c>
      <c r="L5396" s="60">
        <v>37.130000000000003</v>
      </c>
    </row>
    <row r="5397" spans="10:12">
      <c r="J5397" s="58">
        <v>43342.5</v>
      </c>
      <c r="K5397" s="59">
        <v>1.528</v>
      </c>
      <c r="L5397" s="60">
        <v>30.62</v>
      </c>
    </row>
    <row r="5398" spans="10:12">
      <c r="J5398" s="58">
        <v>43342.510416666664</v>
      </c>
      <c r="K5398" s="59">
        <v>1.595</v>
      </c>
      <c r="L5398" s="60">
        <v>27.98</v>
      </c>
    </row>
    <row r="5399" spans="10:12">
      <c r="J5399" s="58">
        <v>43342.520833333336</v>
      </c>
      <c r="K5399" s="59">
        <v>1.673</v>
      </c>
      <c r="L5399" s="60">
        <v>30.84</v>
      </c>
    </row>
    <row r="5400" spans="10:12">
      <c r="J5400" s="58">
        <v>43342.53125</v>
      </c>
      <c r="K5400" s="59">
        <v>1.5329999999999999</v>
      </c>
      <c r="L5400" s="60">
        <v>18.96</v>
      </c>
    </row>
    <row r="5401" spans="10:12">
      <c r="J5401" s="58">
        <v>43342.541666666664</v>
      </c>
      <c r="K5401" s="59">
        <v>1.33</v>
      </c>
      <c r="L5401" s="60">
        <v>25.78</v>
      </c>
    </row>
    <row r="5402" spans="10:12">
      <c r="J5402" s="58">
        <v>43342.552083333336</v>
      </c>
      <c r="K5402" s="59">
        <v>1.4179999999999999</v>
      </c>
      <c r="L5402" s="60">
        <v>30</v>
      </c>
    </row>
    <row r="5403" spans="10:12">
      <c r="J5403" s="58">
        <v>43342.5625</v>
      </c>
      <c r="K5403" s="59">
        <v>1.64</v>
      </c>
      <c r="L5403" s="60">
        <v>31.57</v>
      </c>
    </row>
    <row r="5404" spans="10:12">
      <c r="J5404" s="58">
        <v>43342.572916666664</v>
      </c>
      <c r="K5404" s="59">
        <v>1.403</v>
      </c>
      <c r="L5404" s="60">
        <v>26.59</v>
      </c>
    </row>
    <row r="5405" spans="10:12">
      <c r="J5405" s="58">
        <v>43342.583333333336</v>
      </c>
      <c r="K5405" s="59">
        <v>1.5489999999999999</v>
      </c>
      <c r="L5405" s="60">
        <v>9.4600000000000009</v>
      </c>
    </row>
    <row r="5406" spans="10:12">
      <c r="J5406" s="58">
        <v>43342.59375</v>
      </c>
      <c r="K5406" s="59">
        <v>2.0259999999999998</v>
      </c>
      <c r="L5406" s="60">
        <v>1.8440000000000001</v>
      </c>
    </row>
    <row r="5407" spans="10:12">
      <c r="J5407" s="58">
        <v>43342.604166666664</v>
      </c>
      <c r="K5407" s="59">
        <v>1.5049999999999999</v>
      </c>
      <c r="L5407" s="60">
        <v>11.08</v>
      </c>
    </row>
    <row r="5408" spans="10:12">
      <c r="J5408" s="58">
        <v>43342.614583333336</v>
      </c>
      <c r="K5408" s="59">
        <v>1.512</v>
      </c>
      <c r="L5408" s="60">
        <v>17.98</v>
      </c>
    </row>
    <row r="5409" spans="10:12">
      <c r="J5409" s="58">
        <v>43342.625</v>
      </c>
      <c r="K5409" s="59">
        <v>1.665</v>
      </c>
      <c r="L5409" s="60">
        <v>10.25</v>
      </c>
    </row>
    <row r="5410" spans="10:12">
      <c r="J5410" s="58">
        <v>43342.635416666664</v>
      </c>
      <c r="K5410" s="59">
        <v>1.4159999999999999</v>
      </c>
      <c r="L5410" s="60">
        <v>33.78</v>
      </c>
    </row>
    <row r="5411" spans="10:12">
      <c r="J5411" s="58">
        <v>43342.645833333336</v>
      </c>
      <c r="K5411" s="59">
        <v>1.423</v>
      </c>
      <c r="L5411" s="60">
        <v>40.1</v>
      </c>
    </row>
    <row r="5412" spans="10:12">
      <c r="J5412" s="58">
        <v>43342.65625</v>
      </c>
      <c r="K5412" s="59">
        <v>1.103</v>
      </c>
      <c r="L5412" s="60">
        <v>25.99</v>
      </c>
    </row>
    <row r="5413" spans="10:12">
      <c r="J5413" s="58">
        <v>43342.666666666664</v>
      </c>
      <c r="K5413" s="59">
        <v>0.72099999999999997</v>
      </c>
      <c r="L5413" s="60">
        <v>38.82</v>
      </c>
    </row>
    <row r="5414" spans="10:12">
      <c r="J5414" s="58">
        <v>43342.677083333336</v>
      </c>
      <c r="K5414" s="59">
        <v>0.89900000000000002</v>
      </c>
      <c r="L5414" s="60">
        <v>48.37</v>
      </c>
    </row>
    <row r="5415" spans="10:12">
      <c r="J5415" s="58">
        <v>43342.6875</v>
      </c>
      <c r="K5415" s="59">
        <v>1.401</v>
      </c>
      <c r="L5415" s="60">
        <v>49.61</v>
      </c>
    </row>
    <row r="5416" spans="10:12">
      <c r="J5416" s="58">
        <v>43342.697916666664</v>
      </c>
      <c r="K5416" s="59">
        <v>0.99299999999999999</v>
      </c>
      <c r="L5416" s="60">
        <v>39.07</v>
      </c>
    </row>
    <row r="5417" spans="10:12">
      <c r="J5417" s="58">
        <v>43342.708333333336</v>
      </c>
      <c r="K5417" s="59">
        <v>0.59199999999999997</v>
      </c>
      <c r="L5417" s="60">
        <v>63.74</v>
      </c>
    </row>
    <row r="5418" spans="10:12">
      <c r="J5418" s="58">
        <v>43342.71875</v>
      </c>
      <c r="K5418" s="59">
        <v>0.98499999999999999</v>
      </c>
      <c r="L5418" s="60">
        <v>51.4</v>
      </c>
    </row>
    <row r="5419" spans="10:12">
      <c r="J5419" s="58">
        <v>43342.729166666664</v>
      </c>
      <c r="K5419" s="59">
        <v>0.93500000000000005</v>
      </c>
      <c r="L5419" s="60">
        <v>41.7</v>
      </c>
    </row>
    <row r="5420" spans="10:12">
      <c r="J5420" s="58">
        <v>43342.739583333336</v>
      </c>
      <c r="K5420" s="59">
        <v>0.60599999999999998</v>
      </c>
      <c r="L5420" s="60">
        <v>36.1</v>
      </c>
    </row>
    <row r="5421" spans="10:12">
      <c r="J5421" s="58">
        <v>43342.75</v>
      </c>
      <c r="K5421" s="59">
        <v>0.65500000000000003</v>
      </c>
      <c r="L5421" s="60">
        <v>43.75</v>
      </c>
    </row>
    <row r="5422" spans="10:12">
      <c r="J5422" s="58">
        <v>43342.760416666664</v>
      </c>
      <c r="K5422" s="59">
        <v>0.84899999999999998</v>
      </c>
      <c r="L5422" s="60">
        <v>40.92</v>
      </c>
    </row>
    <row r="5423" spans="10:12">
      <c r="J5423" s="58">
        <v>43342.770833333336</v>
      </c>
      <c r="K5423" s="59">
        <v>0.65600000000000003</v>
      </c>
      <c r="L5423" s="60">
        <v>45.7</v>
      </c>
    </row>
    <row r="5424" spans="10:12">
      <c r="J5424" s="58">
        <v>43342.78125</v>
      </c>
      <c r="K5424" s="59">
        <v>0.49199999999999999</v>
      </c>
      <c r="L5424" s="60">
        <v>41.78</v>
      </c>
    </row>
    <row r="5425" spans="10:12">
      <c r="J5425" s="58">
        <v>43342.791666666664</v>
      </c>
      <c r="K5425" s="59">
        <v>0.75900000000000001</v>
      </c>
      <c r="L5425" s="60">
        <v>32.799999999999997</v>
      </c>
    </row>
    <row r="5426" spans="10:12">
      <c r="J5426" s="58">
        <v>43342.802083333336</v>
      </c>
      <c r="K5426" s="59">
        <v>0.35799999999999998</v>
      </c>
      <c r="L5426" s="60">
        <v>47.65</v>
      </c>
    </row>
    <row r="5427" spans="10:12">
      <c r="J5427" s="58">
        <v>43342.8125</v>
      </c>
      <c r="K5427" s="59">
        <v>0.372</v>
      </c>
      <c r="L5427" s="60">
        <v>48.85</v>
      </c>
    </row>
    <row r="5428" spans="10:12">
      <c r="J5428" s="58">
        <v>43342.822916666664</v>
      </c>
      <c r="K5428" s="59">
        <v>0.53700000000000003</v>
      </c>
      <c r="L5428" s="60">
        <v>42.28</v>
      </c>
    </row>
    <row r="5429" spans="10:12">
      <c r="J5429" s="58">
        <v>43342.833333333336</v>
      </c>
      <c r="K5429" s="59">
        <v>0.67100000000000004</v>
      </c>
      <c r="L5429" s="60">
        <v>40.86</v>
      </c>
    </row>
    <row r="5430" spans="10:12">
      <c r="J5430" s="58">
        <v>43342.84375</v>
      </c>
      <c r="K5430" s="59">
        <v>0.61899999999999999</v>
      </c>
      <c r="L5430" s="60">
        <v>41.18</v>
      </c>
    </row>
    <row r="5431" spans="10:12">
      <c r="J5431" s="58">
        <v>43342.854166666664</v>
      </c>
      <c r="K5431" s="59">
        <v>0.41499999999999998</v>
      </c>
      <c r="L5431" s="60">
        <v>47.24</v>
      </c>
    </row>
    <row r="5432" spans="10:12">
      <c r="J5432" s="58">
        <v>43342.864583333336</v>
      </c>
      <c r="K5432" s="59">
        <v>0.53800000000000003</v>
      </c>
      <c r="L5432" s="60">
        <v>34.549999999999997</v>
      </c>
    </row>
    <row r="5433" spans="10:12">
      <c r="J5433" s="58">
        <v>43342.875</v>
      </c>
      <c r="K5433" s="59">
        <v>0.49399999999999999</v>
      </c>
      <c r="L5433" s="60">
        <v>36.200000000000003</v>
      </c>
    </row>
    <row r="5434" spans="10:12">
      <c r="J5434" s="58">
        <v>43342.885416666664</v>
      </c>
      <c r="K5434" s="59">
        <v>0.44500000000000001</v>
      </c>
      <c r="L5434" s="60">
        <v>24.19</v>
      </c>
    </row>
    <row r="5435" spans="10:12">
      <c r="J5435" s="58">
        <v>43342.895833333336</v>
      </c>
      <c r="K5435" s="59">
        <v>0.39100000000000001</v>
      </c>
      <c r="L5435" s="60">
        <v>28.85</v>
      </c>
    </row>
    <row r="5436" spans="10:12">
      <c r="J5436" s="58">
        <v>43342.90625</v>
      </c>
      <c r="K5436" s="59">
        <v>0.19</v>
      </c>
      <c r="L5436" s="60">
        <v>116.7</v>
      </c>
    </row>
    <row r="5437" spans="10:12">
      <c r="J5437" s="58">
        <v>43342.916666666664</v>
      </c>
      <c r="K5437" s="59">
        <v>0.17199999999999999</v>
      </c>
      <c r="L5437" s="60">
        <v>20.81</v>
      </c>
    </row>
    <row r="5438" spans="10:12">
      <c r="J5438" s="58">
        <v>43342.927083333336</v>
      </c>
      <c r="K5438" s="59">
        <v>0.27600000000000002</v>
      </c>
      <c r="L5438" s="60">
        <v>342.3</v>
      </c>
    </row>
    <row r="5439" spans="10:12">
      <c r="J5439" s="58">
        <v>43342.9375</v>
      </c>
      <c r="K5439" s="59">
        <v>0.27</v>
      </c>
      <c r="L5439" s="60">
        <v>306.39999999999998</v>
      </c>
    </row>
    <row r="5440" spans="10:12">
      <c r="J5440" s="58">
        <v>43342.947916666664</v>
      </c>
      <c r="K5440" s="59">
        <v>0.19800000000000001</v>
      </c>
      <c r="L5440" s="60">
        <v>303.8</v>
      </c>
    </row>
    <row r="5441" spans="10:12">
      <c r="J5441" s="58">
        <v>43342.958333333336</v>
      </c>
      <c r="K5441" s="59">
        <v>0.41</v>
      </c>
      <c r="L5441" s="60">
        <v>330.3</v>
      </c>
    </row>
    <row r="5442" spans="10:12">
      <c r="J5442" s="58">
        <v>43342.96875</v>
      </c>
      <c r="K5442" s="59">
        <v>0.45400000000000001</v>
      </c>
      <c r="L5442" s="60">
        <v>345.1</v>
      </c>
    </row>
    <row r="5443" spans="10:12">
      <c r="J5443" s="58">
        <v>43342.979166666664</v>
      </c>
      <c r="K5443" s="59">
        <v>0.216</v>
      </c>
      <c r="L5443" s="60">
        <v>300.3</v>
      </c>
    </row>
    <row r="5444" spans="10:12">
      <c r="J5444" s="58">
        <v>43342.989583333336</v>
      </c>
      <c r="K5444" s="59">
        <v>0.46500000000000002</v>
      </c>
      <c r="L5444" s="60">
        <v>213.5</v>
      </c>
    </row>
    <row r="5445" spans="10:12">
      <c r="J5445" s="58">
        <v>43343</v>
      </c>
      <c r="K5445" s="59">
        <v>0.48899999999999999</v>
      </c>
      <c r="L5445" s="60">
        <v>255.8</v>
      </c>
    </row>
    <row r="5446" spans="10:12">
      <c r="J5446" s="58">
        <v>43343.010416666664</v>
      </c>
      <c r="K5446" s="59">
        <v>0.52400000000000002</v>
      </c>
      <c r="L5446" s="60">
        <v>254.2</v>
      </c>
    </row>
    <row r="5447" spans="10:12">
      <c r="J5447" s="58">
        <v>43343.020833333336</v>
      </c>
      <c r="K5447" s="59">
        <v>0.44500000000000001</v>
      </c>
      <c r="L5447" s="60">
        <v>243.9</v>
      </c>
    </row>
    <row r="5448" spans="10:12">
      <c r="J5448" s="58">
        <v>43343.03125</v>
      </c>
      <c r="K5448" s="59">
        <v>0.38500000000000001</v>
      </c>
      <c r="L5448" s="60">
        <v>301.8</v>
      </c>
    </row>
    <row r="5449" spans="10:12">
      <c r="J5449" s="58">
        <v>43343.041666666664</v>
      </c>
      <c r="K5449" s="59">
        <v>0.39300000000000002</v>
      </c>
      <c r="L5449" s="60">
        <v>330.7</v>
      </c>
    </row>
    <row r="5450" spans="10:12">
      <c r="J5450" s="58">
        <v>43343.052083333336</v>
      </c>
      <c r="K5450" s="59">
        <v>0.35299999999999998</v>
      </c>
      <c r="L5450" s="60">
        <v>4.1289999999999996</v>
      </c>
    </row>
    <row r="5451" spans="10:12">
      <c r="J5451" s="58">
        <v>43343.0625</v>
      </c>
      <c r="K5451" s="59">
        <v>0.32400000000000001</v>
      </c>
      <c r="L5451" s="60">
        <v>26.48</v>
      </c>
    </row>
    <row r="5452" spans="10:12">
      <c r="J5452" s="58">
        <v>43343.072916666664</v>
      </c>
      <c r="K5452" s="59">
        <v>0.502</v>
      </c>
      <c r="L5452" s="60">
        <v>26.96</v>
      </c>
    </row>
    <row r="5453" spans="10:12">
      <c r="J5453" s="58">
        <v>43343.083333333336</v>
      </c>
      <c r="K5453" s="59">
        <v>0.434</v>
      </c>
      <c r="L5453" s="60">
        <v>40.81</v>
      </c>
    </row>
    <row r="5454" spans="10:12">
      <c r="J5454" s="58">
        <v>43343.09375</v>
      </c>
      <c r="K5454" s="59">
        <v>0.35599999999999998</v>
      </c>
      <c r="L5454" s="60">
        <v>22.12</v>
      </c>
    </row>
    <row r="5455" spans="10:12">
      <c r="J5455" s="58">
        <v>43343.104166666664</v>
      </c>
      <c r="K5455" s="59">
        <v>0.38700000000000001</v>
      </c>
      <c r="L5455" s="60">
        <v>35.130000000000003</v>
      </c>
    </row>
    <row r="5456" spans="10:12">
      <c r="J5456" s="58">
        <v>43343.114583333336</v>
      </c>
      <c r="K5456" s="59">
        <v>0.29799999999999999</v>
      </c>
      <c r="L5456" s="60">
        <v>53.06</v>
      </c>
    </row>
    <row r="5457" spans="10:12">
      <c r="J5457" s="58">
        <v>43343.125</v>
      </c>
      <c r="K5457" s="59">
        <v>0.25900000000000001</v>
      </c>
      <c r="L5457" s="60">
        <v>45.62</v>
      </c>
    </row>
    <row r="5458" spans="10:12">
      <c r="J5458" s="58">
        <v>43343.135416666664</v>
      </c>
      <c r="K5458" s="59">
        <v>0.60099999999999998</v>
      </c>
      <c r="L5458" s="60">
        <v>19.77</v>
      </c>
    </row>
    <row r="5459" spans="10:12">
      <c r="J5459" s="58">
        <v>43343.145833333336</v>
      </c>
      <c r="K5459" s="59">
        <v>0.60899999999999999</v>
      </c>
      <c r="L5459" s="60">
        <v>25.31</v>
      </c>
    </row>
    <row r="5460" spans="10:12">
      <c r="J5460" s="58">
        <v>43343.15625</v>
      </c>
      <c r="K5460" s="59">
        <v>0.48499999999999999</v>
      </c>
      <c r="L5460" s="60">
        <v>25.2</v>
      </c>
    </row>
    <row r="5461" spans="10:12">
      <c r="J5461" s="58">
        <v>43343.166666666664</v>
      </c>
      <c r="K5461" s="59">
        <v>0.54300000000000004</v>
      </c>
      <c r="L5461" s="60">
        <v>25</v>
      </c>
    </row>
    <row r="5462" spans="10:12">
      <c r="J5462" s="58">
        <v>43343.177083333336</v>
      </c>
      <c r="K5462" s="59">
        <v>0.65700000000000003</v>
      </c>
      <c r="L5462" s="60">
        <v>19.73</v>
      </c>
    </row>
    <row r="5463" spans="10:12">
      <c r="J5463" s="58">
        <v>43343.1875</v>
      </c>
      <c r="K5463" s="59">
        <v>0.67800000000000005</v>
      </c>
      <c r="L5463" s="60">
        <v>21.37</v>
      </c>
    </row>
    <row r="5464" spans="10:12">
      <c r="J5464" s="58">
        <v>43343.197916666664</v>
      </c>
      <c r="K5464" s="59">
        <v>0.66</v>
      </c>
      <c r="L5464" s="60">
        <v>19.010000000000002</v>
      </c>
    </row>
    <row r="5465" spans="10:12">
      <c r="J5465" s="58">
        <v>43343.208333333336</v>
      </c>
      <c r="K5465" s="59">
        <v>0.73399999999999999</v>
      </c>
      <c r="L5465" s="60">
        <v>8.1300000000000008</v>
      </c>
    </row>
    <row r="5466" spans="10:12">
      <c r="J5466" s="58">
        <v>43343.21875</v>
      </c>
      <c r="K5466" s="59">
        <v>0.85599999999999998</v>
      </c>
      <c r="L5466" s="60">
        <v>8.94</v>
      </c>
    </row>
    <row r="5467" spans="10:12">
      <c r="J5467" s="58">
        <v>43343.229166666664</v>
      </c>
      <c r="K5467" s="59">
        <v>0.68500000000000005</v>
      </c>
      <c r="L5467" s="60">
        <v>19.23</v>
      </c>
    </row>
    <row r="5468" spans="10:12">
      <c r="J5468" s="58">
        <v>43343.239583333336</v>
      </c>
      <c r="K5468" s="59">
        <v>0.7</v>
      </c>
      <c r="L5468" s="60">
        <v>20.18</v>
      </c>
    </row>
    <row r="5469" spans="10:12">
      <c r="J5469" s="58">
        <v>43343.25</v>
      </c>
      <c r="K5469" s="59">
        <v>0.76400000000000001</v>
      </c>
      <c r="L5469" s="60">
        <v>20.46</v>
      </c>
    </row>
    <row r="5470" spans="10:12">
      <c r="J5470" s="58">
        <v>43343.260416666664</v>
      </c>
      <c r="K5470" s="59">
        <v>0.69599999999999995</v>
      </c>
      <c r="L5470" s="60">
        <v>13.83</v>
      </c>
    </row>
    <row r="5471" spans="10:12">
      <c r="J5471" s="58">
        <v>43343.270833333336</v>
      </c>
      <c r="K5471" s="59">
        <v>0.55000000000000004</v>
      </c>
      <c r="L5471" s="60">
        <v>29.86</v>
      </c>
    </row>
    <row r="5472" spans="10:12">
      <c r="J5472" s="58">
        <v>43343.28125</v>
      </c>
      <c r="K5472" s="59">
        <v>0.48899999999999999</v>
      </c>
      <c r="L5472" s="60">
        <v>32.61</v>
      </c>
    </row>
    <row r="5473" spans="10:12">
      <c r="J5473" s="58">
        <v>43343.291666666664</v>
      </c>
      <c r="K5473" s="59">
        <v>0.60799999999999998</v>
      </c>
      <c r="L5473" s="60">
        <v>31.7</v>
      </c>
    </row>
    <row r="5474" spans="10:12">
      <c r="J5474" s="58">
        <v>43343.302083333336</v>
      </c>
      <c r="K5474" s="59">
        <v>0.78100000000000003</v>
      </c>
      <c r="L5474" s="60">
        <v>28.74</v>
      </c>
    </row>
    <row r="5475" spans="10:12">
      <c r="J5475" s="58">
        <v>43343.3125</v>
      </c>
      <c r="K5475" s="59">
        <v>0.68899999999999995</v>
      </c>
      <c r="L5475" s="60">
        <v>20.41</v>
      </c>
    </row>
    <row r="5476" spans="10:12">
      <c r="J5476" s="58">
        <v>43343.322916666664</v>
      </c>
      <c r="K5476" s="59">
        <v>0.68799999999999994</v>
      </c>
      <c r="L5476" s="60">
        <v>16.55</v>
      </c>
    </row>
    <row r="5477" spans="10:12">
      <c r="J5477" s="58">
        <v>43343.333333333336</v>
      </c>
      <c r="K5477" s="59">
        <v>0.623</v>
      </c>
      <c r="L5477" s="60">
        <v>20.76</v>
      </c>
    </row>
    <row r="5478" spans="10:12">
      <c r="J5478" s="58">
        <v>43343.34375</v>
      </c>
      <c r="K5478" s="59">
        <v>0.78800000000000003</v>
      </c>
      <c r="L5478" s="60">
        <v>32.549999999999997</v>
      </c>
    </row>
    <row r="5479" spans="10:12">
      <c r="J5479" s="58">
        <v>43343.354166666664</v>
      </c>
      <c r="K5479" s="59">
        <v>1.522</v>
      </c>
      <c r="L5479" s="60">
        <v>36.51</v>
      </c>
    </row>
    <row r="5480" spans="10:12">
      <c r="J5480" s="58">
        <v>43343.364583333336</v>
      </c>
      <c r="K5480" s="59">
        <v>1.133</v>
      </c>
      <c r="L5480" s="60">
        <v>17.84</v>
      </c>
    </row>
    <row r="5481" spans="10:12">
      <c r="J5481" s="58">
        <v>43343.375</v>
      </c>
      <c r="K5481" s="59">
        <v>0.67600000000000005</v>
      </c>
      <c r="L5481" s="60">
        <v>35.65</v>
      </c>
    </row>
    <row r="5482" spans="10:12">
      <c r="J5482" s="58">
        <v>43343.385416666664</v>
      </c>
      <c r="K5482" s="59">
        <v>1.109</v>
      </c>
      <c r="L5482" s="60">
        <v>51.99</v>
      </c>
    </row>
    <row r="5483" spans="10:12">
      <c r="J5483" s="58">
        <v>43343.395833333336</v>
      </c>
      <c r="K5483" s="59">
        <v>1.0820000000000001</v>
      </c>
      <c r="L5483" s="60">
        <v>36.65</v>
      </c>
    </row>
    <row r="5484" spans="10:12">
      <c r="J5484" s="58">
        <v>43343.40625</v>
      </c>
      <c r="K5484" s="59">
        <v>1.3360000000000001</v>
      </c>
      <c r="L5484" s="60">
        <v>56.78</v>
      </c>
    </row>
    <row r="5485" spans="10:12">
      <c r="J5485" s="58">
        <v>43343.416666666664</v>
      </c>
      <c r="K5485" s="59">
        <v>0.96199999999999997</v>
      </c>
      <c r="L5485" s="60">
        <v>29.24</v>
      </c>
    </row>
    <row r="5486" spans="10:12">
      <c r="J5486" s="58">
        <v>43343.427083333336</v>
      </c>
      <c r="K5486" s="59">
        <v>0.84599999999999997</v>
      </c>
      <c r="L5486" s="60">
        <v>6.9960000000000004</v>
      </c>
    </row>
    <row r="5487" spans="10:12">
      <c r="J5487" s="58">
        <v>43343.4375</v>
      </c>
      <c r="K5487" s="59">
        <v>1.1619999999999999</v>
      </c>
      <c r="L5487" s="60">
        <v>17.420000000000002</v>
      </c>
    </row>
    <row r="5488" spans="10:12">
      <c r="J5488" s="58">
        <v>43343.447916666664</v>
      </c>
      <c r="K5488" s="59">
        <v>1.1299999999999999</v>
      </c>
      <c r="L5488" s="60">
        <v>346.3</v>
      </c>
    </row>
    <row r="5489" spans="10:12">
      <c r="J5489" s="58">
        <v>43343.458333333336</v>
      </c>
      <c r="K5489" s="59">
        <v>0.96799999999999997</v>
      </c>
      <c r="L5489" s="60">
        <v>40.049999999999997</v>
      </c>
    </row>
    <row r="5490" spans="10:12">
      <c r="J5490" s="58">
        <v>43343.46875</v>
      </c>
      <c r="K5490" s="59">
        <v>1.0389999999999999</v>
      </c>
      <c r="L5490" s="60">
        <v>57.27</v>
      </c>
    </row>
    <row r="5491" spans="10:12">
      <c r="J5491" s="58">
        <v>43343.479166666664</v>
      </c>
      <c r="K5491" s="59">
        <v>0.97799999999999998</v>
      </c>
      <c r="L5491" s="60">
        <v>68.87</v>
      </c>
    </row>
    <row r="5492" spans="10:12">
      <c r="J5492" s="58">
        <v>43343.489583333336</v>
      </c>
      <c r="K5492" s="59">
        <v>1.3879999999999999</v>
      </c>
      <c r="L5492" s="60">
        <v>76.81</v>
      </c>
    </row>
    <row r="5493" spans="10:12">
      <c r="J5493" s="58">
        <v>43343.5</v>
      </c>
      <c r="K5493" s="59">
        <v>0.77400000000000002</v>
      </c>
      <c r="L5493" s="60">
        <v>103.3</v>
      </c>
    </row>
    <row r="5494" spans="10:12">
      <c r="J5494" s="58">
        <v>43343.510416666664</v>
      </c>
      <c r="K5494" s="59">
        <v>0.77600000000000002</v>
      </c>
      <c r="L5494" s="60">
        <v>102.7</v>
      </c>
    </row>
    <row r="5495" spans="10:12">
      <c r="J5495" s="58">
        <v>43343.520833333336</v>
      </c>
      <c r="K5495" s="59">
        <v>0.747</v>
      </c>
      <c r="L5495" s="60">
        <v>103.8</v>
      </c>
    </row>
    <row r="5496" spans="10:12">
      <c r="J5496" s="58">
        <v>43343.53125</v>
      </c>
      <c r="K5496" s="59">
        <v>0.76300000000000001</v>
      </c>
      <c r="L5496" s="60">
        <v>107.2</v>
      </c>
    </row>
    <row r="5497" spans="10:12">
      <c r="J5497" s="58">
        <v>43343.541666666664</v>
      </c>
      <c r="K5497" s="59">
        <v>0.73499999999999999</v>
      </c>
      <c r="L5497" s="60">
        <v>162.80000000000001</v>
      </c>
    </row>
    <row r="5498" spans="10:12">
      <c r="J5498" s="58">
        <v>43343.552083333336</v>
      </c>
      <c r="K5498" s="59">
        <v>0.72699999999999998</v>
      </c>
      <c r="L5498" s="60">
        <v>149.19999999999999</v>
      </c>
    </row>
    <row r="5499" spans="10:12">
      <c r="J5499" s="58">
        <v>43343.5625</v>
      </c>
      <c r="K5499" s="59">
        <v>1.0549999999999999</v>
      </c>
      <c r="L5499" s="60">
        <v>199.9</v>
      </c>
    </row>
    <row r="5500" spans="10:12">
      <c r="J5500" s="58">
        <v>43343.572916666664</v>
      </c>
      <c r="K5500" s="59">
        <v>1.028</v>
      </c>
      <c r="L5500" s="60">
        <v>218.5</v>
      </c>
    </row>
    <row r="5501" spans="10:12">
      <c r="J5501" s="58">
        <v>43343.583333333336</v>
      </c>
      <c r="K5501" s="59">
        <v>1.2729999999999999</v>
      </c>
      <c r="L5501" s="60">
        <v>234.7</v>
      </c>
    </row>
    <row r="5502" spans="10:12">
      <c r="J5502" s="58">
        <v>43343.59375</v>
      </c>
      <c r="K5502" s="59">
        <v>0.753</v>
      </c>
      <c r="L5502" s="60">
        <v>222</v>
      </c>
    </row>
    <row r="5503" spans="10:12">
      <c r="J5503" s="58">
        <v>43343.604166666664</v>
      </c>
      <c r="K5503" s="59">
        <v>0.92100000000000004</v>
      </c>
      <c r="L5503" s="60">
        <v>287.2</v>
      </c>
    </row>
    <row r="5504" spans="10:12">
      <c r="J5504" s="58">
        <v>43343.614583333336</v>
      </c>
      <c r="K5504" s="59">
        <v>1.0049999999999999</v>
      </c>
      <c r="L5504" s="60">
        <v>65.48</v>
      </c>
    </row>
    <row r="5505" spans="10:12">
      <c r="J5505" s="58">
        <v>43343.625</v>
      </c>
      <c r="K5505" s="59">
        <v>1.1399999999999999</v>
      </c>
      <c r="L5505" s="60">
        <v>66.17</v>
      </c>
    </row>
    <row r="5506" spans="10:12">
      <c r="J5506" s="58">
        <v>43343.635416666664</v>
      </c>
      <c r="K5506" s="59">
        <v>1.1419999999999999</v>
      </c>
      <c r="L5506" s="60">
        <v>94.2</v>
      </c>
    </row>
    <row r="5507" spans="10:12">
      <c r="J5507" s="58">
        <v>43343.645833333336</v>
      </c>
      <c r="K5507" s="59">
        <v>1.345</v>
      </c>
      <c r="L5507" s="60">
        <v>75.5</v>
      </c>
    </row>
    <row r="5508" spans="10:12">
      <c r="J5508" s="58">
        <v>43343.65625</v>
      </c>
      <c r="K5508" s="59">
        <v>1.1839999999999999</v>
      </c>
      <c r="L5508" s="60">
        <v>89.8</v>
      </c>
    </row>
    <row r="5509" spans="10:12">
      <c r="J5509" s="58">
        <v>43343.666666666664</v>
      </c>
      <c r="K5509" s="59">
        <v>1.3109999999999999</v>
      </c>
      <c r="L5509" s="60">
        <v>79.89</v>
      </c>
    </row>
    <row r="5510" spans="10:12">
      <c r="J5510" s="58">
        <v>43343.677083333336</v>
      </c>
      <c r="K5510" s="59">
        <v>0.74099999999999999</v>
      </c>
      <c r="L5510" s="60">
        <v>94.1</v>
      </c>
    </row>
    <row r="5511" spans="10:12">
      <c r="J5511" s="58">
        <v>43343.6875</v>
      </c>
      <c r="K5511" s="59">
        <v>0.74</v>
      </c>
      <c r="L5511" s="60">
        <v>108.9</v>
      </c>
    </row>
    <row r="5512" spans="10:12">
      <c r="J5512" s="58">
        <v>43343.697916666664</v>
      </c>
      <c r="K5512" s="59">
        <v>0.77400000000000002</v>
      </c>
      <c r="L5512" s="60">
        <v>193</v>
      </c>
    </row>
    <row r="5513" spans="10:12">
      <c r="J5513" s="58">
        <v>43343.708333333336</v>
      </c>
      <c r="K5513" s="59">
        <v>0.96299999999999997</v>
      </c>
      <c r="L5513" s="60">
        <v>175.4</v>
      </c>
    </row>
    <row r="5514" spans="10:12">
      <c r="J5514" s="58">
        <v>43343.71875</v>
      </c>
      <c r="K5514" s="59">
        <v>1.8029999999999999</v>
      </c>
      <c r="L5514" s="60">
        <v>115.7</v>
      </c>
    </row>
    <row r="5515" spans="10:12">
      <c r="J5515" s="58">
        <v>43343.729166666664</v>
      </c>
      <c r="K5515" s="59">
        <v>1.577</v>
      </c>
      <c r="L5515" s="60">
        <v>118.1</v>
      </c>
    </row>
    <row r="5516" spans="10:12">
      <c r="J5516" s="58">
        <v>43343.739583333336</v>
      </c>
      <c r="K5516" s="59">
        <v>1.552</v>
      </c>
      <c r="L5516" s="60">
        <v>115.8</v>
      </c>
    </row>
    <row r="5517" spans="10:12">
      <c r="J5517" s="58">
        <v>43343.75</v>
      </c>
      <c r="K5517" s="59">
        <v>1.61</v>
      </c>
      <c r="L5517" s="60">
        <v>116.3</v>
      </c>
    </row>
    <row r="5518" spans="10:12">
      <c r="J5518" s="58">
        <v>43343.760416666664</v>
      </c>
      <c r="K5518" s="59">
        <v>1.96</v>
      </c>
      <c r="L5518" s="60">
        <v>119.8</v>
      </c>
    </row>
    <row r="5519" spans="10:12">
      <c r="J5519" s="58">
        <v>43343.770833333336</v>
      </c>
      <c r="K5519" s="59">
        <v>1.6</v>
      </c>
      <c r="L5519" s="60">
        <v>116.2</v>
      </c>
    </row>
    <row r="5520" spans="10:12">
      <c r="J5520" s="58">
        <v>43343.78125</v>
      </c>
      <c r="K5520" s="59">
        <v>1.1499999999999999</v>
      </c>
      <c r="L5520" s="60">
        <v>110.9</v>
      </c>
    </row>
    <row r="5521" spans="10:12">
      <c r="J5521" s="58">
        <v>43343.791666666664</v>
      </c>
      <c r="K5521" s="59">
        <v>1.2889999999999999</v>
      </c>
      <c r="L5521" s="60">
        <v>118</v>
      </c>
    </row>
    <row r="5522" spans="10:12">
      <c r="J5522" s="58">
        <v>43343.802083333336</v>
      </c>
      <c r="K5522" s="59">
        <v>0.64100000000000001</v>
      </c>
      <c r="L5522" s="60">
        <v>95.5</v>
      </c>
    </row>
    <row r="5523" spans="10:12">
      <c r="J5523" s="58">
        <v>43343.8125</v>
      </c>
      <c r="K5523" s="59">
        <v>0.76800000000000002</v>
      </c>
      <c r="L5523" s="60">
        <v>109.1</v>
      </c>
    </row>
    <row r="5524" spans="10:12">
      <c r="J5524" s="58">
        <v>43343.822916666664</v>
      </c>
      <c r="K5524" s="59">
        <v>0.65400000000000003</v>
      </c>
      <c r="L5524" s="60">
        <v>100.7</v>
      </c>
    </row>
    <row r="5525" spans="10:12">
      <c r="J5525" s="58">
        <v>43343.833333333336</v>
      </c>
      <c r="K5525" s="59">
        <v>0.63100000000000001</v>
      </c>
      <c r="L5525" s="60">
        <v>105.5</v>
      </c>
    </row>
    <row r="5526" spans="10:12">
      <c r="J5526" s="58">
        <v>43343.84375</v>
      </c>
      <c r="K5526" s="59">
        <v>0.48899999999999999</v>
      </c>
      <c r="L5526" s="60">
        <v>102.1</v>
      </c>
    </row>
    <row r="5527" spans="10:12">
      <c r="J5527" s="58">
        <v>43343.854166666664</v>
      </c>
      <c r="K5527" s="59">
        <v>0.495</v>
      </c>
      <c r="L5527" s="60">
        <v>111.7</v>
      </c>
    </row>
    <row r="5528" spans="10:12">
      <c r="J5528" s="58">
        <v>43343.864583333336</v>
      </c>
      <c r="K5528" s="59">
        <v>0.53900000000000003</v>
      </c>
      <c r="L5528" s="60">
        <v>105.9</v>
      </c>
    </row>
    <row r="5529" spans="10:12">
      <c r="J5529" s="58">
        <v>43343.875</v>
      </c>
      <c r="K5529" s="59">
        <v>0.52200000000000002</v>
      </c>
      <c r="L5529" s="60">
        <v>213.7</v>
      </c>
    </row>
    <row r="5530" spans="10:12">
      <c r="J5530" s="58">
        <v>43343.885416666664</v>
      </c>
      <c r="K5530" s="59">
        <v>0.45</v>
      </c>
      <c r="L5530" s="60">
        <v>225</v>
      </c>
    </row>
    <row r="5531" spans="10:12">
      <c r="J5531" s="58">
        <v>43343.895833333336</v>
      </c>
      <c r="K5531" s="59">
        <v>0.503</v>
      </c>
      <c r="L5531" s="60">
        <v>273.5</v>
      </c>
    </row>
    <row r="5532" spans="10:12">
      <c r="J5532" s="58">
        <v>43343.90625</v>
      </c>
      <c r="K5532" s="59">
        <v>0.36399999999999999</v>
      </c>
      <c r="L5532" s="60">
        <v>274.60000000000002</v>
      </c>
    </row>
    <row r="5533" spans="10:12">
      <c r="J5533" s="58">
        <v>43343.916666666664</v>
      </c>
      <c r="K5533" s="59">
        <v>0.435</v>
      </c>
      <c r="L5533" s="60">
        <v>256.2</v>
      </c>
    </row>
    <row r="5534" spans="10:12">
      <c r="J5534" s="58">
        <v>43343.927083333336</v>
      </c>
      <c r="K5534" s="59">
        <v>0.38500000000000001</v>
      </c>
      <c r="L5534" s="60">
        <v>268.2</v>
      </c>
    </row>
    <row r="5535" spans="10:12">
      <c r="J5535" s="58">
        <v>43343.9375</v>
      </c>
      <c r="K5535" s="59">
        <v>0.41399999999999998</v>
      </c>
      <c r="L5535" s="60">
        <v>305.39999999999998</v>
      </c>
    </row>
    <row r="5536" spans="10:12">
      <c r="J5536" s="58">
        <v>43343.947916666664</v>
      </c>
      <c r="K5536" s="59">
        <v>0.28599999999999998</v>
      </c>
      <c r="L5536" s="60">
        <v>347.4</v>
      </c>
    </row>
    <row r="5537" spans="10:12">
      <c r="J5537" s="58">
        <v>43343.958333333336</v>
      </c>
      <c r="K5537" s="59">
        <v>0.25900000000000001</v>
      </c>
      <c r="L5537" s="60">
        <v>19.66</v>
      </c>
    </row>
    <row r="5538" spans="10:12">
      <c r="J5538" s="58">
        <v>43343.96875</v>
      </c>
      <c r="K5538" s="59">
        <v>0.56200000000000006</v>
      </c>
      <c r="L5538" s="60">
        <v>68.56</v>
      </c>
    </row>
    <row r="5539" spans="10:12">
      <c r="J5539" s="58">
        <v>43343.979166666664</v>
      </c>
      <c r="K5539" s="59">
        <v>0.36</v>
      </c>
      <c r="L5539" s="60">
        <v>76.75</v>
      </c>
    </row>
    <row r="5540" spans="10:12">
      <c r="J5540" s="58">
        <v>43343.989583333336</v>
      </c>
      <c r="K5540" s="59">
        <v>0.42299999999999999</v>
      </c>
      <c r="L5540" s="60">
        <v>77.09</v>
      </c>
    </row>
    <row r="5541" spans="10:12">
      <c r="J5541" s="58">
        <v>43344</v>
      </c>
      <c r="K5541" s="59">
        <v>0.628</v>
      </c>
      <c r="L5541" s="60">
        <v>75.52</v>
      </c>
    </row>
    <row r="5542" spans="10:12">
      <c r="J5542" s="58">
        <v>43344.010416666664</v>
      </c>
      <c r="K5542" s="59">
        <v>0.76400000000000001</v>
      </c>
      <c r="L5542" s="60">
        <v>69.31</v>
      </c>
    </row>
    <row r="5543" spans="10:12">
      <c r="J5543" s="58">
        <v>43344.020833333336</v>
      </c>
      <c r="K5543" s="59">
        <v>0.37</v>
      </c>
      <c r="L5543" s="60">
        <v>57.41</v>
      </c>
    </row>
    <row r="5544" spans="10:12">
      <c r="J5544" s="58">
        <v>43344.03125</v>
      </c>
      <c r="K5544" s="59">
        <v>0.45800000000000002</v>
      </c>
      <c r="L5544" s="60">
        <v>47.86</v>
      </c>
    </row>
    <row r="5545" spans="10:12">
      <c r="J5545" s="58">
        <v>43344.041666666664</v>
      </c>
      <c r="K5545" s="59">
        <v>0.36699999999999999</v>
      </c>
      <c r="L5545" s="60">
        <v>56.62</v>
      </c>
    </row>
    <row r="5546" spans="10:12">
      <c r="J5546" s="58">
        <v>43344.052083333336</v>
      </c>
      <c r="K5546" s="59">
        <v>0.38800000000000001</v>
      </c>
      <c r="L5546" s="60">
        <v>51.84</v>
      </c>
    </row>
    <row r="5547" spans="10:12">
      <c r="J5547" s="58">
        <v>43344.0625</v>
      </c>
      <c r="K5547" s="59">
        <v>0.379</v>
      </c>
      <c r="L5547" s="60">
        <v>50.04</v>
      </c>
    </row>
    <row r="5548" spans="10:12">
      <c r="J5548" s="58">
        <v>43344.072916666664</v>
      </c>
      <c r="K5548" s="59">
        <v>0.48199999999999998</v>
      </c>
      <c r="L5548" s="60">
        <v>57.23</v>
      </c>
    </row>
    <row r="5549" spans="10:12">
      <c r="J5549" s="58">
        <v>43344.083333333336</v>
      </c>
      <c r="K5549" s="59">
        <v>0.32800000000000001</v>
      </c>
      <c r="L5549" s="60">
        <v>79.91</v>
      </c>
    </row>
    <row r="5550" spans="10:12">
      <c r="J5550" s="58">
        <v>43344.09375</v>
      </c>
      <c r="K5550" s="59">
        <v>0.21</v>
      </c>
      <c r="L5550" s="60">
        <v>288.8</v>
      </c>
    </row>
    <row r="5551" spans="10:12">
      <c r="J5551" s="58">
        <v>43344.104166666664</v>
      </c>
      <c r="K5551" s="59">
        <v>0.22</v>
      </c>
      <c r="L5551" s="60">
        <v>167</v>
      </c>
    </row>
    <row r="5552" spans="10:12">
      <c r="J5552" s="58">
        <v>43344.114583333336</v>
      </c>
      <c r="K5552" s="59">
        <v>0.216</v>
      </c>
      <c r="L5552" s="60">
        <v>81.3</v>
      </c>
    </row>
    <row r="5553" spans="10:12">
      <c r="J5553" s="58">
        <v>43344.125</v>
      </c>
      <c r="K5553" s="59">
        <v>0.309</v>
      </c>
      <c r="L5553" s="60">
        <v>59.73</v>
      </c>
    </row>
    <row r="5554" spans="10:12">
      <c r="J5554" s="58">
        <v>43344.135416666664</v>
      </c>
      <c r="K5554" s="59">
        <v>0.39500000000000002</v>
      </c>
      <c r="L5554" s="60">
        <v>60.58</v>
      </c>
    </row>
    <row r="5555" spans="10:12">
      <c r="J5555" s="58">
        <v>43344.145833333336</v>
      </c>
      <c r="K5555" s="59">
        <v>0.35399999999999998</v>
      </c>
      <c r="L5555" s="60">
        <v>52.03</v>
      </c>
    </row>
    <row r="5556" spans="10:12">
      <c r="J5556" s="58">
        <v>43344.15625</v>
      </c>
      <c r="K5556" s="59">
        <v>0.39100000000000001</v>
      </c>
      <c r="L5556" s="60">
        <v>62.16</v>
      </c>
    </row>
    <row r="5557" spans="10:12">
      <c r="J5557" s="58">
        <v>43344.166666666664</v>
      </c>
      <c r="K5557" s="59">
        <v>0.49099999999999999</v>
      </c>
      <c r="L5557" s="60">
        <v>70.62</v>
      </c>
    </row>
    <row r="5558" spans="10:12">
      <c r="J5558" s="58">
        <v>43344.177083333336</v>
      </c>
      <c r="K5558" s="59">
        <v>0.315</v>
      </c>
      <c r="L5558" s="60">
        <v>51.46</v>
      </c>
    </row>
    <row r="5559" spans="10:12">
      <c r="J5559" s="58">
        <v>43344.1875</v>
      </c>
      <c r="K5559" s="59">
        <v>0.28000000000000003</v>
      </c>
      <c r="L5559" s="60">
        <v>47.67</v>
      </c>
    </row>
    <row r="5560" spans="10:12">
      <c r="J5560" s="58">
        <v>43344.197916666664</v>
      </c>
      <c r="K5560" s="59">
        <v>0.50600000000000001</v>
      </c>
      <c r="L5560" s="60">
        <v>53.12</v>
      </c>
    </row>
    <row r="5561" spans="10:12">
      <c r="J5561" s="58">
        <v>43344.208333333336</v>
      </c>
      <c r="K5561" s="59">
        <v>0.69799999999999995</v>
      </c>
      <c r="L5561" s="60">
        <v>68.52</v>
      </c>
    </row>
    <row r="5562" spans="10:12">
      <c r="J5562" s="58">
        <v>43344.21875</v>
      </c>
      <c r="K5562" s="59">
        <v>1.0549999999999999</v>
      </c>
      <c r="L5562" s="60">
        <v>67.47</v>
      </c>
    </row>
    <row r="5563" spans="10:12">
      <c r="J5563" s="58">
        <v>43344.229166666664</v>
      </c>
      <c r="K5563" s="59">
        <v>1.1339999999999999</v>
      </c>
      <c r="L5563" s="60">
        <v>70.2</v>
      </c>
    </row>
    <row r="5564" spans="10:12">
      <c r="J5564" s="58">
        <v>43344.239583333336</v>
      </c>
      <c r="K5564" s="59">
        <v>0.63</v>
      </c>
      <c r="L5564" s="60">
        <v>59.9</v>
      </c>
    </row>
    <row r="5565" spans="10:12">
      <c r="J5565" s="58">
        <v>43344.25</v>
      </c>
      <c r="K5565" s="59">
        <v>0.48</v>
      </c>
      <c r="L5565" s="60">
        <v>63.16</v>
      </c>
    </row>
    <row r="5566" spans="10:12">
      <c r="J5566" s="58">
        <v>43344.260416666664</v>
      </c>
      <c r="K5566" s="59">
        <v>0.88800000000000001</v>
      </c>
      <c r="L5566" s="60">
        <v>68.790000000000006</v>
      </c>
    </row>
    <row r="5567" spans="10:12">
      <c r="J5567" s="58">
        <v>43344.270833333336</v>
      </c>
      <c r="K5567" s="59">
        <v>0.50900000000000001</v>
      </c>
      <c r="L5567" s="60">
        <v>72.56</v>
      </c>
    </row>
    <row r="5568" spans="10:12">
      <c r="J5568" s="58">
        <v>43344.28125</v>
      </c>
      <c r="K5568" s="59">
        <v>0.93799999999999994</v>
      </c>
      <c r="L5568" s="60">
        <v>72.34</v>
      </c>
    </row>
    <row r="5569" spans="10:12">
      <c r="J5569" s="58">
        <v>43344.291666666664</v>
      </c>
      <c r="K5569" s="59">
        <v>1.0129999999999999</v>
      </c>
      <c r="L5569" s="60">
        <v>70.67</v>
      </c>
    </row>
    <row r="5570" spans="10:12">
      <c r="J5570" s="58">
        <v>43344.302083333336</v>
      </c>
      <c r="K5570" s="59">
        <v>0.871</v>
      </c>
      <c r="L5570" s="60">
        <v>68.260000000000005</v>
      </c>
    </row>
    <row r="5571" spans="10:12">
      <c r="J5571" s="58">
        <v>43344.3125</v>
      </c>
      <c r="K5571" s="59">
        <v>0.80300000000000005</v>
      </c>
      <c r="L5571" s="60">
        <v>63.92</v>
      </c>
    </row>
    <row r="5572" spans="10:12">
      <c r="J5572" s="58">
        <v>43344.322916666664</v>
      </c>
      <c r="K5572" s="59">
        <v>0.86199999999999999</v>
      </c>
      <c r="L5572" s="60">
        <v>54.36</v>
      </c>
    </row>
    <row r="5573" spans="10:12">
      <c r="J5573" s="58">
        <v>43344.333333333336</v>
      </c>
      <c r="K5573" s="59">
        <v>0.55800000000000005</v>
      </c>
      <c r="L5573" s="60">
        <v>65.7</v>
      </c>
    </row>
    <row r="5574" spans="10:12">
      <c r="J5574" s="58">
        <v>43344.34375</v>
      </c>
      <c r="K5574" s="59">
        <v>0.53500000000000003</v>
      </c>
      <c r="L5574" s="60">
        <v>59.9</v>
      </c>
    </row>
    <row r="5575" spans="10:12">
      <c r="J5575" s="58">
        <v>43344.354166666664</v>
      </c>
      <c r="K5575" s="59">
        <v>0.77100000000000002</v>
      </c>
      <c r="L5575" s="60">
        <v>60.29</v>
      </c>
    </row>
    <row r="5576" spans="10:12">
      <c r="J5576" s="58">
        <v>43344.364583333336</v>
      </c>
      <c r="K5576" s="59">
        <v>0.86599999999999999</v>
      </c>
      <c r="L5576" s="60">
        <v>68.75</v>
      </c>
    </row>
    <row r="5577" spans="10:12">
      <c r="J5577" s="58">
        <v>43344.375</v>
      </c>
      <c r="K5577" s="59">
        <v>1.0549999999999999</v>
      </c>
      <c r="L5577" s="60">
        <v>83</v>
      </c>
    </row>
    <row r="5578" spans="10:12">
      <c r="J5578" s="58">
        <v>43344.385416666664</v>
      </c>
      <c r="K5578" s="59">
        <v>0.94699999999999995</v>
      </c>
      <c r="L5578" s="60">
        <v>95.2</v>
      </c>
    </row>
    <row r="5579" spans="10:12">
      <c r="J5579" s="58">
        <v>43344.395833333336</v>
      </c>
      <c r="K5579" s="59">
        <v>1.123</v>
      </c>
      <c r="L5579" s="60">
        <v>101.5</v>
      </c>
    </row>
    <row r="5580" spans="10:12">
      <c r="J5580" s="58">
        <v>43344.40625</v>
      </c>
      <c r="K5580" s="59">
        <v>1.367</v>
      </c>
      <c r="L5580" s="60">
        <v>116.3</v>
      </c>
    </row>
    <row r="5581" spans="10:12">
      <c r="J5581" s="58">
        <v>43344.416666666664</v>
      </c>
      <c r="K5581" s="59">
        <v>1.4550000000000001</v>
      </c>
      <c r="L5581" s="60">
        <v>121.1</v>
      </c>
    </row>
    <row r="5582" spans="10:12">
      <c r="J5582" s="58">
        <v>43344.427083333336</v>
      </c>
      <c r="K5582" s="59">
        <v>1.444</v>
      </c>
      <c r="L5582" s="60">
        <v>113.3</v>
      </c>
    </row>
    <row r="5583" spans="10:12">
      <c r="J5583" s="58">
        <v>43344.4375</v>
      </c>
      <c r="K5583" s="59">
        <v>1.484</v>
      </c>
      <c r="L5583" s="60">
        <v>118.6</v>
      </c>
    </row>
    <row r="5584" spans="10:12">
      <c r="J5584" s="58">
        <v>43344.447916666664</v>
      </c>
      <c r="K5584" s="59">
        <v>1.516</v>
      </c>
      <c r="L5584" s="60">
        <v>117.7</v>
      </c>
    </row>
    <row r="5585" spans="10:12">
      <c r="J5585" s="58">
        <v>43344.458333333336</v>
      </c>
      <c r="K5585" s="59">
        <v>1.583</v>
      </c>
      <c r="L5585" s="60">
        <v>119</v>
      </c>
    </row>
    <row r="5586" spans="10:12">
      <c r="J5586" s="58">
        <v>43344.46875</v>
      </c>
      <c r="K5586" s="59">
        <v>1.3580000000000001</v>
      </c>
      <c r="L5586" s="60">
        <v>110.2</v>
      </c>
    </row>
    <row r="5587" spans="10:12">
      <c r="J5587" s="58">
        <v>43344.479166666664</v>
      </c>
      <c r="K5587" s="59">
        <v>1.3180000000000001</v>
      </c>
      <c r="L5587" s="60">
        <v>112.5</v>
      </c>
    </row>
    <row r="5588" spans="10:12">
      <c r="J5588" s="58">
        <v>43344.489583333336</v>
      </c>
      <c r="K5588" s="59">
        <v>1.722</v>
      </c>
      <c r="L5588" s="60">
        <v>112.7</v>
      </c>
    </row>
    <row r="5589" spans="10:12">
      <c r="J5589" s="58">
        <v>43344.5</v>
      </c>
      <c r="K5589" s="59">
        <v>1.302</v>
      </c>
      <c r="L5589" s="60">
        <v>108.1</v>
      </c>
    </row>
    <row r="5590" spans="10:12">
      <c r="J5590" s="58">
        <v>43344.510416666664</v>
      </c>
      <c r="K5590" s="59">
        <v>1.538</v>
      </c>
      <c r="L5590" s="60">
        <v>115.8</v>
      </c>
    </row>
    <row r="5591" spans="10:12">
      <c r="J5591" s="58">
        <v>43344.520833333336</v>
      </c>
      <c r="K5591" s="59">
        <v>1.4890000000000001</v>
      </c>
      <c r="L5591" s="60">
        <v>114.1</v>
      </c>
    </row>
    <row r="5592" spans="10:12">
      <c r="J5592" s="58">
        <v>43344.53125</v>
      </c>
      <c r="K5592" s="59">
        <v>1.484</v>
      </c>
      <c r="L5592" s="60">
        <v>115.7</v>
      </c>
    </row>
    <row r="5593" spans="10:12">
      <c r="J5593" s="58">
        <v>43344.541666666664</v>
      </c>
      <c r="K5593" s="59">
        <v>1.2689999999999999</v>
      </c>
      <c r="L5593" s="60">
        <v>115.3</v>
      </c>
    </row>
    <row r="5594" spans="10:12">
      <c r="J5594" s="58">
        <v>43344.552083333336</v>
      </c>
      <c r="K5594" s="59">
        <v>1.6779999999999999</v>
      </c>
      <c r="L5594" s="60">
        <v>116.4</v>
      </c>
    </row>
    <row r="5595" spans="10:12">
      <c r="J5595" s="58">
        <v>43344.5625</v>
      </c>
      <c r="K5595" s="59">
        <v>1.5009999999999999</v>
      </c>
      <c r="L5595" s="60">
        <v>119.9</v>
      </c>
    </row>
    <row r="5596" spans="10:12">
      <c r="J5596" s="58">
        <v>43344.572916666664</v>
      </c>
      <c r="K5596" s="59">
        <v>1.706</v>
      </c>
      <c r="L5596" s="60">
        <v>119.8</v>
      </c>
    </row>
    <row r="5597" spans="10:12">
      <c r="J5597" s="58">
        <v>43344.583333333336</v>
      </c>
      <c r="K5597" s="59">
        <v>1.5289999999999999</v>
      </c>
      <c r="L5597" s="60">
        <v>121.4</v>
      </c>
    </row>
    <row r="5598" spans="10:12">
      <c r="J5598" s="58">
        <v>43344.59375</v>
      </c>
      <c r="K5598" s="59">
        <v>1.3759999999999999</v>
      </c>
      <c r="L5598" s="60">
        <v>106.9</v>
      </c>
    </row>
    <row r="5599" spans="10:12">
      <c r="J5599" s="58">
        <v>43344.604166666664</v>
      </c>
      <c r="K5599" s="59">
        <v>1.333</v>
      </c>
      <c r="L5599" s="60">
        <v>109.8</v>
      </c>
    </row>
    <row r="5600" spans="10:12">
      <c r="J5600" s="58">
        <v>43344.614583333336</v>
      </c>
      <c r="K5600" s="59">
        <v>1.212</v>
      </c>
      <c r="L5600" s="60">
        <v>113.8</v>
      </c>
    </row>
    <row r="5601" spans="10:12">
      <c r="J5601" s="58">
        <v>43344.625</v>
      </c>
      <c r="K5601" s="59">
        <v>1.2350000000000001</v>
      </c>
      <c r="L5601" s="60">
        <v>108.6</v>
      </c>
    </row>
    <row r="5602" spans="10:12">
      <c r="J5602" s="58">
        <v>43344.635416666664</v>
      </c>
      <c r="K5602" s="59">
        <v>1.6870000000000001</v>
      </c>
      <c r="L5602" s="60">
        <v>119</v>
      </c>
    </row>
    <row r="5603" spans="10:12">
      <c r="J5603" s="58">
        <v>43344.645833333336</v>
      </c>
      <c r="K5603" s="59">
        <v>1.698</v>
      </c>
      <c r="L5603" s="60">
        <v>116.3</v>
      </c>
    </row>
    <row r="5604" spans="10:12">
      <c r="J5604" s="58">
        <v>43344.65625</v>
      </c>
      <c r="K5604" s="59">
        <v>1.663</v>
      </c>
      <c r="L5604" s="60">
        <v>116.1</v>
      </c>
    </row>
    <row r="5605" spans="10:12">
      <c r="J5605" s="58">
        <v>43344.666666666664</v>
      </c>
      <c r="K5605" s="59">
        <v>1.712</v>
      </c>
      <c r="L5605" s="60">
        <v>120.9</v>
      </c>
    </row>
    <row r="5606" spans="10:12">
      <c r="J5606" s="58">
        <v>43344.677083333336</v>
      </c>
      <c r="K5606" s="59">
        <v>1.7430000000000001</v>
      </c>
      <c r="L5606" s="60">
        <v>116.6</v>
      </c>
    </row>
    <row r="5607" spans="10:12">
      <c r="J5607" s="58">
        <v>43344.6875</v>
      </c>
      <c r="K5607" s="59">
        <v>1.865</v>
      </c>
      <c r="L5607" s="60">
        <v>118.3</v>
      </c>
    </row>
    <row r="5608" spans="10:12">
      <c r="J5608" s="58">
        <v>43344.697916666664</v>
      </c>
      <c r="K5608" s="59">
        <v>2.0139999999999998</v>
      </c>
      <c r="L5608" s="60">
        <v>118</v>
      </c>
    </row>
    <row r="5609" spans="10:12">
      <c r="J5609" s="58">
        <v>43344.708333333336</v>
      </c>
      <c r="K5609" s="59">
        <v>1.4710000000000001</v>
      </c>
      <c r="L5609" s="60">
        <v>115.2</v>
      </c>
    </row>
    <row r="5610" spans="10:12">
      <c r="J5610" s="58">
        <v>43344.71875</v>
      </c>
      <c r="K5610" s="59">
        <v>1.55</v>
      </c>
      <c r="L5610" s="60">
        <v>117.2</v>
      </c>
    </row>
    <row r="5611" spans="10:12">
      <c r="J5611" s="58">
        <v>43344.729166666664</v>
      </c>
      <c r="K5611" s="59">
        <v>1.4790000000000001</v>
      </c>
      <c r="L5611" s="60">
        <v>120.3</v>
      </c>
    </row>
    <row r="5612" spans="10:12">
      <c r="J5612" s="58">
        <v>43344.739583333336</v>
      </c>
      <c r="K5612" s="59">
        <v>1.149</v>
      </c>
      <c r="L5612" s="60">
        <v>112.5</v>
      </c>
    </row>
    <row r="5613" spans="10:12">
      <c r="J5613" s="58">
        <v>43344.75</v>
      </c>
      <c r="K5613" s="59">
        <v>0.94499999999999995</v>
      </c>
      <c r="L5613" s="60">
        <v>110.1</v>
      </c>
    </row>
    <row r="5614" spans="10:12">
      <c r="J5614" s="58">
        <v>43344.760416666664</v>
      </c>
      <c r="K5614" s="59">
        <v>1.069</v>
      </c>
      <c r="L5614" s="60">
        <v>120.4</v>
      </c>
    </row>
    <row r="5615" spans="10:12">
      <c r="J5615" s="58">
        <v>43344.770833333336</v>
      </c>
      <c r="K5615" s="59">
        <v>0.80300000000000005</v>
      </c>
      <c r="L5615" s="60">
        <v>110.2</v>
      </c>
    </row>
    <row r="5616" spans="10:12">
      <c r="J5616" s="58">
        <v>43344.78125</v>
      </c>
      <c r="K5616" s="59">
        <v>1.244</v>
      </c>
      <c r="L5616" s="60">
        <v>118.4</v>
      </c>
    </row>
    <row r="5617" spans="10:12">
      <c r="J5617" s="58">
        <v>43344.791666666664</v>
      </c>
      <c r="K5617" s="59">
        <v>0.78300000000000003</v>
      </c>
      <c r="L5617" s="60">
        <v>111.8</v>
      </c>
    </row>
    <row r="5618" spans="10:12">
      <c r="J5618" s="58">
        <v>43344.802083333336</v>
      </c>
      <c r="K5618" s="59">
        <v>0.94699999999999995</v>
      </c>
      <c r="L5618" s="60">
        <v>113.2</v>
      </c>
    </row>
    <row r="5619" spans="10:12">
      <c r="J5619" s="58">
        <v>43344.8125</v>
      </c>
      <c r="K5619" s="59">
        <v>0.88700000000000001</v>
      </c>
      <c r="L5619" s="60">
        <v>116.7</v>
      </c>
    </row>
    <row r="5620" spans="10:12">
      <c r="J5620" s="58">
        <v>43344.822916666664</v>
      </c>
      <c r="K5620" s="59">
        <v>0.626</v>
      </c>
      <c r="L5620" s="60">
        <v>110.1</v>
      </c>
    </row>
    <row r="5621" spans="10:12">
      <c r="J5621" s="58">
        <v>43344.833333333336</v>
      </c>
      <c r="K5621" s="59">
        <v>0.68500000000000005</v>
      </c>
      <c r="L5621" s="60">
        <v>108.2</v>
      </c>
    </row>
    <row r="5622" spans="10:12">
      <c r="J5622" s="58">
        <v>43344.84375</v>
      </c>
      <c r="K5622" s="59">
        <v>0.72599999999999998</v>
      </c>
      <c r="L5622" s="60">
        <v>111.9</v>
      </c>
    </row>
    <row r="5623" spans="10:12">
      <c r="J5623" s="58">
        <v>43344.854166666664</v>
      </c>
      <c r="K5623" s="59">
        <v>0.78100000000000003</v>
      </c>
      <c r="L5623" s="60">
        <v>112.3</v>
      </c>
    </row>
    <row r="5624" spans="10:12">
      <c r="J5624" s="58">
        <v>43344.864583333336</v>
      </c>
      <c r="K5624" s="59">
        <v>1.1020000000000001</v>
      </c>
      <c r="L5624" s="60">
        <v>113.7</v>
      </c>
    </row>
    <row r="5625" spans="10:12">
      <c r="J5625" s="58">
        <v>43344.875</v>
      </c>
      <c r="K5625" s="59">
        <v>0.98699999999999999</v>
      </c>
      <c r="L5625" s="60">
        <v>115.9</v>
      </c>
    </row>
    <row r="5626" spans="10:12">
      <c r="J5626" s="58">
        <v>43344.885416666664</v>
      </c>
      <c r="K5626" s="59">
        <v>0.86499999999999999</v>
      </c>
      <c r="L5626" s="60">
        <v>112.1</v>
      </c>
    </row>
    <row r="5627" spans="10:12">
      <c r="J5627" s="58">
        <v>43344.895833333336</v>
      </c>
      <c r="K5627" s="59">
        <v>0.77500000000000002</v>
      </c>
      <c r="L5627" s="60">
        <v>112.4</v>
      </c>
    </row>
    <row r="5628" spans="10:12">
      <c r="J5628" s="58">
        <v>43344.90625</v>
      </c>
      <c r="K5628" s="59">
        <v>0.82599999999999996</v>
      </c>
      <c r="L5628" s="60">
        <v>111</v>
      </c>
    </row>
    <row r="5629" spans="10:12">
      <c r="J5629" s="58">
        <v>43344.916666666664</v>
      </c>
      <c r="K5629" s="59">
        <v>0.79</v>
      </c>
      <c r="L5629" s="60">
        <v>109.2</v>
      </c>
    </row>
    <row r="5630" spans="10:12">
      <c r="J5630" s="58">
        <v>43344.927083333336</v>
      </c>
      <c r="K5630" s="59">
        <v>0.69799999999999995</v>
      </c>
      <c r="L5630" s="60">
        <v>105.1</v>
      </c>
    </row>
    <row r="5631" spans="10:12">
      <c r="J5631" s="58">
        <v>43344.9375</v>
      </c>
      <c r="K5631" s="59">
        <v>1.3460000000000001</v>
      </c>
      <c r="L5631" s="60">
        <v>113.2</v>
      </c>
    </row>
    <row r="5632" spans="10:12">
      <c r="J5632" s="58">
        <v>43344.947916666664</v>
      </c>
      <c r="K5632" s="59">
        <v>1.804</v>
      </c>
      <c r="L5632" s="60">
        <v>116.4</v>
      </c>
    </row>
    <row r="5633" spans="10:12">
      <c r="J5633" s="58">
        <v>43344.958333333336</v>
      </c>
      <c r="K5633" s="59">
        <v>1.486</v>
      </c>
      <c r="L5633" s="60">
        <v>117.4</v>
      </c>
    </row>
    <row r="5634" spans="10:12">
      <c r="J5634" s="58">
        <v>43344.96875</v>
      </c>
      <c r="K5634" s="59">
        <v>0.83599999999999997</v>
      </c>
      <c r="L5634" s="60">
        <v>112.4</v>
      </c>
    </row>
    <row r="5635" spans="10:12">
      <c r="J5635" s="58">
        <v>43344.979166666664</v>
      </c>
      <c r="K5635" s="59">
        <v>0.627</v>
      </c>
      <c r="L5635" s="60">
        <v>101.8</v>
      </c>
    </row>
    <row r="5636" spans="10:12">
      <c r="J5636" s="58">
        <v>43344.989583333336</v>
      </c>
      <c r="K5636" s="59">
        <v>0.66400000000000003</v>
      </c>
      <c r="L5636" s="60">
        <v>94.3</v>
      </c>
    </row>
    <row r="5637" spans="10:12">
      <c r="J5637" s="58">
        <v>43345</v>
      </c>
      <c r="K5637" s="59">
        <v>0.73199999999999998</v>
      </c>
      <c r="L5637" s="60">
        <v>111.6</v>
      </c>
    </row>
    <row r="5638" spans="10:12">
      <c r="J5638" s="58">
        <v>43345.010416666664</v>
      </c>
      <c r="K5638" s="59">
        <v>0.79300000000000004</v>
      </c>
      <c r="L5638" s="60">
        <v>106.2</v>
      </c>
    </row>
    <row r="5639" spans="10:12">
      <c r="J5639" s="58">
        <v>43345.020833333336</v>
      </c>
      <c r="K5639" s="59">
        <v>0.74199999999999999</v>
      </c>
      <c r="L5639" s="60">
        <v>106.1</v>
      </c>
    </row>
    <row r="5640" spans="10:12">
      <c r="J5640" s="58">
        <v>43345.03125</v>
      </c>
      <c r="K5640" s="59">
        <v>0.82399999999999995</v>
      </c>
      <c r="L5640" s="60">
        <v>110.3</v>
      </c>
    </row>
    <row r="5641" spans="10:12">
      <c r="J5641" s="58">
        <v>43345.041666666664</v>
      </c>
      <c r="K5641" s="59">
        <v>0.85299999999999998</v>
      </c>
      <c r="L5641" s="60">
        <v>115.7</v>
      </c>
    </row>
    <row r="5642" spans="10:12">
      <c r="J5642" s="58">
        <v>43345.052083333336</v>
      </c>
      <c r="K5642" s="59">
        <v>0.74199999999999999</v>
      </c>
      <c r="L5642" s="60">
        <v>112</v>
      </c>
    </row>
    <row r="5643" spans="10:12">
      <c r="J5643" s="58">
        <v>43345.0625</v>
      </c>
      <c r="K5643" s="59">
        <v>0.58599999999999997</v>
      </c>
      <c r="L5643" s="60">
        <v>108.3</v>
      </c>
    </row>
    <row r="5644" spans="10:12">
      <c r="J5644" s="58">
        <v>43345.072916666664</v>
      </c>
      <c r="K5644" s="59">
        <v>0.45500000000000002</v>
      </c>
      <c r="L5644" s="60">
        <v>151.9</v>
      </c>
    </row>
    <row r="5645" spans="10:12">
      <c r="J5645" s="58">
        <v>43345.083333333336</v>
      </c>
      <c r="K5645" s="59">
        <v>0.876</v>
      </c>
      <c r="L5645" s="60">
        <v>202.4</v>
      </c>
    </row>
    <row r="5646" spans="10:12">
      <c r="J5646" s="58">
        <v>43345.09375</v>
      </c>
      <c r="K5646" s="59">
        <v>0.877</v>
      </c>
      <c r="L5646" s="60">
        <v>199.2</v>
      </c>
    </row>
    <row r="5647" spans="10:12">
      <c r="J5647" s="58">
        <v>43345.104166666664</v>
      </c>
      <c r="K5647" s="59">
        <v>1.06</v>
      </c>
      <c r="L5647" s="60">
        <v>147.5</v>
      </c>
    </row>
    <row r="5648" spans="10:12">
      <c r="J5648" s="58">
        <v>43345.114583333336</v>
      </c>
      <c r="K5648" s="59">
        <v>0.94099999999999995</v>
      </c>
      <c r="L5648" s="60">
        <v>175</v>
      </c>
    </row>
    <row r="5649" spans="10:12">
      <c r="J5649" s="58">
        <v>43345.125</v>
      </c>
      <c r="K5649" s="59">
        <v>1.0109999999999999</v>
      </c>
      <c r="L5649" s="60">
        <v>192.6</v>
      </c>
    </row>
    <row r="5650" spans="10:12">
      <c r="J5650" s="58">
        <v>43345.135416666664</v>
      </c>
      <c r="K5650" s="59">
        <v>0.88900000000000001</v>
      </c>
      <c r="L5650" s="60">
        <v>160.30000000000001</v>
      </c>
    </row>
    <row r="5651" spans="10:12">
      <c r="J5651" s="58">
        <v>43345.145833333336</v>
      </c>
      <c r="K5651" s="59">
        <v>0.89100000000000001</v>
      </c>
      <c r="L5651" s="60">
        <v>202.6</v>
      </c>
    </row>
    <row r="5652" spans="10:12">
      <c r="J5652" s="58">
        <v>43345.15625</v>
      </c>
      <c r="K5652" s="59">
        <v>0.78400000000000003</v>
      </c>
      <c r="L5652" s="60">
        <v>202.2</v>
      </c>
    </row>
    <row r="5653" spans="10:12">
      <c r="J5653" s="58">
        <v>43345.166666666664</v>
      </c>
      <c r="K5653" s="59">
        <v>0.60399999999999998</v>
      </c>
      <c r="L5653" s="60">
        <v>189.6</v>
      </c>
    </row>
    <row r="5654" spans="10:12">
      <c r="J5654" s="58">
        <v>43345.177083333336</v>
      </c>
      <c r="K5654" s="59">
        <v>0.75700000000000001</v>
      </c>
      <c r="L5654" s="60">
        <v>182.6</v>
      </c>
    </row>
    <row r="5655" spans="10:12">
      <c r="J5655" s="58">
        <v>43345.1875</v>
      </c>
      <c r="K5655" s="59">
        <v>0.89500000000000002</v>
      </c>
      <c r="L5655" s="60">
        <v>206</v>
      </c>
    </row>
    <row r="5656" spans="10:12">
      <c r="J5656" s="58">
        <v>43345.197916666664</v>
      </c>
      <c r="K5656" s="59">
        <v>0.72199999999999998</v>
      </c>
      <c r="L5656" s="60">
        <v>206.8</v>
      </c>
    </row>
    <row r="5657" spans="10:12">
      <c r="J5657" s="58">
        <v>43345.208333333336</v>
      </c>
      <c r="K5657" s="59">
        <v>0.71</v>
      </c>
      <c r="L5657" s="60">
        <v>202.2</v>
      </c>
    </row>
    <row r="5658" spans="10:12">
      <c r="J5658" s="58">
        <v>43345.21875</v>
      </c>
      <c r="K5658" s="59">
        <v>0.71299999999999997</v>
      </c>
      <c r="L5658" s="60">
        <v>210.7</v>
      </c>
    </row>
    <row r="5659" spans="10:12">
      <c r="J5659" s="58">
        <v>43345.229166666664</v>
      </c>
      <c r="K5659" s="59">
        <v>0.94299999999999995</v>
      </c>
      <c r="L5659" s="60">
        <v>215</v>
      </c>
    </row>
    <row r="5660" spans="10:12">
      <c r="J5660" s="58">
        <v>43345.239583333336</v>
      </c>
      <c r="K5660" s="59">
        <v>1.2210000000000001</v>
      </c>
      <c r="L5660" s="60">
        <v>209.1</v>
      </c>
    </row>
    <row r="5661" spans="10:12">
      <c r="J5661" s="58">
        <v>43345.25</v>
      </c>
      <c r="K5661" s="59">
        <v>1.0669999999999999</v>
      </c>
      <c r="L5661" s="60">
        <v>208.5</v>
      </c>
    </row>
    <row r="5662" spans="10:12">
      <c r="J5662" s="58">
        <v>43345.260416666664</v>
      </c>
      <c r="K5662" s="59">
        <v>0.80700000000000005</v>
      </c>
      <c r="L5662" s="60">
        <v>196.7</v>
      </c>
    </row>
    <row r="5663" spans="10:12">
      <c r="J5663" s="58">
        <v>43345.270833333336</v>
      </c>
      <c r="K5663" s="59">
        <v>0.75600000000000001</v>
      </c>
      <c r="L5663" s="60">
        <v>196.4</v>
      </c>
    </row>
    <row r="5664" spans="10:12">
      <c r="J5664" s="58">
        <v>43345.28125</v>
      </c>
      <c r="K5664" s="59">
        <v>0.85299999999999998</v>
      </c>
      <c r="L5664" s="60">
        <v>203.7</v>
      </c>
    </row>
    <row r="5665" spans="10:12">
      <c r="J5665" s="58">
        <v>43345.291666666664</v>
      </c>
      <c r="K5665" s="59">
        <v>0.85199999999999998</v>
      </c>
      <c r="L5665" s="60">
        <v>206.5</v>
      </c>
    </row>
    <row r="5666" spans="10:12">
      <c r="J5666" s="58">
        <v>43345.302083333336</v>
      </c>
      <c r="K5666" s="59">
        <v>0.44500000000000001</v>
      </c>
      <c r="L5666" s="60">
        <v>205.3</v>
      </c>
    </row>
    <row r="5667" spans="10:12">
      <c r="J5667" s="58">
        <v>43345.3125</v>
      </c>
      <c r="K5667" s="59">
        <v>0.42299999999999999</v>
      </c>
      <c r="L5667" s="60">
        <v>153.5</v>
      </c>
    </row>
    <row r="5668" spans="10:12">
      <c r="J5668" s="58">
        <v>43345.322916666664</v>
      </c>
      <c r="K5668" s="59">
        <v>0.65200000000000002</v>
      </c>
      <c r="L5668" s="60">
        <v>198.9</v>
      </c>
    </row>
    <row r="5669" spans="10:12">
      <c r="J5669" s="58">
        <v>43345.333333333336</v>
      </c>
      <c r="K5669" s="59">
        <v>1.006</v>
      </c>
      <c r="L5669" s="60">
        <v>204.8</v>
      </c>
    </row>
    <row r="5670" spans="10:12">
      <c r="J5670" s="58">
        <v>43345.34375</v>
      </c>
      <c r="K5670" s="59">
        <v>0.89600000000000002</v>
      </c>
      <c r="L5670" s="60">
        <v>212.4</v>
      </c>
    </row>
    <row r="5671" spans="10:12">
      <c r="J5671" s="58">
        <v>43345.354166666664</v>
      </c>
      <c r="K5671" s="59">
        <v>0.57499999999999996</v>
      </c>
      <c r="L5671" s="60">
        <v>204.7</v>
      </c>
    </row>
    <row r="5672" spans="10:12">
      <c r="J5672" s="58">
        <v>43345.364583333336</v>
      </c>
      <c r="K5672" s="59">
        <v>0.66300000000000003</v>
      </c>
      <c r="L5672" s="60">
        <v>195.4</v>
      </c>
    </row>
    <row r="5673" spans="10:12">
      <c r="J5673" s="58">
        <v>43345.375</v>
      </c>
      <c r="K5673" s="59">
        <v>0.88200000000000001</v>
      </c>
      <c r="L5673" s="60">
        <v>209.5</v>
      </c>
    </row>
    <row r="5674" spans="10:12">
      <c r="J5674" s="58">
        <v>43345.385416666664</v>
      </c>
      <c r="K5674" s="59">
        <v>0.91</v>
      </c>
      <c r="L5674" s="60">
        <v>202.2</v>
      </c>
    </row>
    <row r="5675" spans="10:12">
      <c r="J5675" s="58">
        <v>43345.395833333336</v>
      </c>
      <c r="K5675" s="59">
        <v>0.84899999999999998</v>
      </c>
      <c r="L5675" s="60">
        <v>187.4</v>
      </c>
    </row>
    <row r="5676" spans="10:12">
      <c r="J5676" s="58">
        <v>43345.40625</v>
      </c>
      <c r="K5676" s="59">
        <v>0.60199999999999998</v>
      </c>
      <c r="L5676" s="60">
        <v>146.69999999999999</v>
      </c>
    </row>
    <row r="5677" spans="10:12">
      <c r="J5677" s="58">
        <v>43345.416666666664</v>
      </c>
      <c r="K5677" s="59">
        <v>0.65700000000000003</v>
      </c>
      <c r="L5677" s="60">
        <v>169</v>
      </c>
    </row>
    <row r="5678" spans="10:12">
      <c r="J5678" s="58">
        <v>43345.427083333336</v>
      </c>
      <c r="K5678" s="59">
        <v>0.67900000000000005</v>
      </c>
      <c r="L5678" s="60">
        <v>130</v>
      </c>
    </row>
    <row r="5679" spans="10:12">
      <c r="J5679" s="58">
        <v>43345.4375</v>
      </c>
      <c r="K5679" s="59">
        <v>0.81299999999999994</v>
      </c>
      <c r="L5679" s="60">
        <v>131.19999999999999</v>
      </c>
    </row>
    <row r="5680" spans="10:12">
      <c r="J5680" s="58">
        <v>43345.447916666664</v>
      </c>
      <c r="K5680" s="59">
        <v>0.82799999999999996</v>
      </c>
      <c r="L5680" s="60">
        <v>181.2</v>
      </c>
    </row>
    <row r="5681" spans="10:12">
      <c r="J5681" s="58">
        <v>43345.458333333336</v>
      </c>
      <c r="K5681" s="59">
        <v>1.0409999999999999</v>
      </c>
      <c r="L5681" s="60">
        <v>196.7</v>
      </c>
    </row>
    <row r="5682" spans="10:12">
      <c r="J5682" s="58">
        <v>43345.46875</v>
      </c>
      <c r="K5682" s="59">
        <v>0.69099999999999995</v>
      </c>
      <c r="L5682" s="60">
        <v>164.4</v>
      </c>
    </row>
    <row r="5683" spans="10:12">
      <c r="J5683" s="58">
        <v>43345.479166666664</v>
      </c>
      <c r="K5683" s="59">
        <v>0.60099999999999998</v>
      </c>
      <c r="L5683" s="60">
        <v>177.2</v>
      </c>
    </row>
    <row r="5684" spans="10:12">
      <c r="J5684" s="58">
        <v>43345.489583333336</v>
      </c>
      <c r="K5684" s="59">
        <v>0.77200000000000002</v>
      </c>
      <c r="L5684" s="60">
        <v>179.8</v>
      </c>
    </row>
    <row r="5685" spans="10:12">
      <c r="J5685" s="58">
        <v>43345.5</v>
      </c>
      <c r="K5685" s="59">
        <v>0.84899999999999998</v>
      </c>
      <c r="L5685" s="60">
        <v>198.2</v>
      </c>
    </row>
    <row r="5686" spans="10:12">
      <c r="J5686" s="58">
        <v>43345.510416666664</v>
      </c>
      <c r="K5686" s="59">
        <v>0.90500000000000003</v>
      </c>
      <c r="L5686" s="60">
        <v>194.7</v>
      </c>
    </row>
    <row r="5687" spans="10:12">
      <c r="J5687" s="58">
        <v>43345.520833333336</v>
      </c>
      <c r="K5687" s="59">
        <v>1.093</v>
      </c>
      <c r="L5687" s="60">
        <v>199.7</v>
      </c>
    </row>
    <row r="5688" spans="10:12">
      <c r="J5688" s="58">
        <v>43345.53125</v>
      </c>
      <c r="K5688" s="59">
        <v>0.96899999999999997</v>
      </c>
      <c r="L5688" s="60">
        <v>206.8</v>
      </c>
    </row>
    <row r="5689" spans="10:12">
      <c r="J5689" s="58">
        <v>43345.541666666664</v>
      </c>
      <c r="K5689" s="59">
        <v>1.181</v>
      </c>
      <c r="L5689" s="60">
        <v>203.1</v>
      </c>
    </row>
    <row r="5690" spans="10:12">
      <c r="J5690" s="58">
        <v>43345.552083333336</v>
      </c>
      <c r="K5690" s="59">
        <v>1.2450000000000001</v>
      </c>
      <c r="L5690" s="60">
        <v>207.4</v>
      </c>
    </row>
    <row r="5691" spans="10:12">
      <c r="J5691" s="58">
        <v>43345.5625</v>
      </c>
      <c r="K5691" s="59">
        <v>1.2669999999999999</v>
      </c>
      <c r="L5691" s="60">
        <v>217.3</v>
      </c>
    </row>
    <row r="5692" spans="10:12">
      <c r="J5692" s="58">
        <v>43345.572916666664</v>
      </c>
      <c r="K5692" s="59">
        <v>1.63</v>
      </c>
      <c r="L5692" s="60">
        <v>218.9</v>
      </c>
    </row>
    <row r="5693" spans="10:12">
      <c r="J5693" s="58">
        <v>43345.583333333336</v>
      </c>
      <c r="K5693" s="59">
        <v>1.4379999999999999</v>
      </c>
      <c r="L5693" s="60">
        <v>209.9</v>
      </c>
    </row>
    <row r="5694" spans="10:12">
      <c r="J5694" s="58">
        <v>43345.59375</v>
      </c>
      <c r="K5694" s="59">
        <v>1.552</v>
      </c>
      <c r="L5694" s="60">
        <v>210.6</v>
      </c>
    </row>
    <row r="5695" spans="10:12">
      <c r="J5695" s="58">
        <v>43345.604166666664</v>
      </c>
      <c r="K5695" s="59">
        <v>1.766</v>
      </c>
      <c r="L5695" s="60">
        <v>215</v>
      </c>
    </row>
    <row r="5696" spans="10:12">
      <c r="J5696" s="58">
        <v>43345.614583333336</v>
      </c>
      <c r="K5696" s="59">
        <v>2.0289999999999999</v>
      </c>
      <c r="L5696" s="60">
        <v>210.9</v>
      </c>
    </row>
    <row r="5697" spans="10:12">
      <c r="J5697" s="58">
        <v>43345.625</v>
      </c>
      <c r="K5697" s="59">
        <v>1.5529999999999999</v>
      </c>
      <c r="L5697" s="60">
        <v>212.9</v>
      </c>
    </row>
    <row r="5698" spans="10:12">
      <c r="J5698" s="58">
        <v>43345.635416666664</v>
      </c>
      <c r="K5698" s="59">
        <v>1.8220000000000001</v>
      </c>
      <c r="L5698" s="60">
        <v>219.2</v>
      </c>
    </row>
    <row r="5699" spans="10:12">
      <c r="J5699" s="58">
        <v>43345.645833333336</v>
      </c>
      <c r="K5699" s="59">
        <v>1.361</v>
      </c>
      <c r="L5699" s="60">
        <v>209.9</v>
      </c>
    </row>
    <row r="5700" spans="10:12">
      <c r="J5700" s="58">
        <v>43345.65625</v>
      </c>
      <c r="K5700" s="59">
        <v>1.284</v>
      </c>
      <c r="L5700" s="60">
        <v>208.4</v>
      </c>
    </row>
    <row r="5701" spans="10:12">
      <c r="J5701" s="58">
        <v>43345.666666666664</v>
      </c>
      <c r="K5701" s="59">
        <v>1.208</v>
      </c>
      <c r="L5701" s="60">
        <v>202.1</v>
      </c>
    </row>
    <row r="5702" spans="10:12">
      <c r="J5702" s="58">
        <v>43345.677083333336</v>
      </c>
      <c r="K5702" s="59">
        <v>1.0549999999999999</v>
      </c>
      <c r="L5702" s="60">
        <v>208</v>
      </c>
    </row>
    <row r="5703" spans="10:12">
      <c r="J5703" s="58">
        <v>43345.6875</v>
      </c>
      <c r="K5703" s="59">
        <v>1.03</v>
      </c>
      <c r="L5703" s="60">
        <v>204.3</v>
      </c>
    </row>
    <row r="5704" spans="10:12">
      <c r="J5704" s="58">
        <v>43345.697916666664</v>
      </c>
      <c r="K5704" s="59">
        <v>1.288</v>
      </c>
      <c r="L5704" s="60">
        <v>198.1</v>
      </c>
    </row>
    <row r="5705" spans="10:12">
      <c r="J5705" s="58">
        <v>43345.708333333336</v>
      </c>
      <c r="K5705" s="59">
        <v>1.042</v>
      </c>
      <c r="L5705" s="60">
        <v>201</v>
      </c>
    </row>
    <row r="5706" spans="10:12">
      <c r="J5706" s="58">
        <v>43345.71875</v>
      </c>
      <c r="K5706" s="59">
        <v>1.052</v>
      </c>
      <c r="L5706" s="60">
        <v>205.1</v>
      </c>
    </row>
    <row r="5707" spans="10:12">
      <c r="J5707" s="58">
        <v>43345.729166666664</v>
      </c>
      <c r="K5707" s="59">
        <v>0.999</v>
      </c>
      <c r="L5707" s="60">
        <v>194.7</v>
      </c>
    </row>
    <row r="5708" spans="10:12">
      <c r="J5708" s="58">
        <v>43345.739583333336</v>
      </c>
      <c r="K5708" s="59">
        <v>0.92800000000000005</v>
      </c>
      <c r="L5708" s="60">
        <v>197.2</v>
      </c>
    </row>
    <row r="5709" spans="10:12">
      <c r="J5709" s="58">
        <v>43345.75</v>
      </c>
      <c r="K5709" s="59">
        <v>0.67300000000000004</v>
      </c>
      <c r="L5709" s="60">
        <v>193</v>
      </c>
    </row>
    <row r="5710" spans="10:12">
      <c r="J5710" s="58">
        <v>43345.760416666664</v>
      </c>
      <c r="K5710" s="59">
        <v>0.69499999999999995</v>
      </c>
      <c r="L5710" s="60">
        <v>180</v>
      </c>
    </row>
    <row r="5711" spans="10:12">
      <c r="J5711" s="58">
        <v>43345.770833333336</v>
      </c>
      <c r="K5711" s="59">
        <v>0.54300000000000004</v>
      </c>
      <c r="L5711" s="60">
        <v>183.8</v>
      </c>
    </row>
    <row r="5712" spans="10:12">
      <c r="J5712" s="58">
        <v>43345.78125</v>
      </c>
      <c r="K5712" s="59">
        <v>0.77800000000000002</v>
      </c>
      <c r="L5712" s="60">
        <v>195.7</v>
      </c>
    </row>
    <row r="5713" spans="10:12">
      <c r="J5713" s="58">
        <v>43345.791666666664</v>
      </c>
      <c r="K5713" s="59">
        <v>0.755</v>
      </c>
      <c r="L5713" s="60">
        <v>187.1</v>
      </c>
    </row>
    <row r="5714" spans="10:12">
      <c r="J5714" s="58">
        <v>43345.802083333336</v>
      </c>
      <c r="K5714" s="59">
        <v>1.054</v>
      </c>
      <c r="L5714" s="60">
        <v>190.8</v>
      </c>
    </row>
    <row r="5715" spans="10:12">
      <c r="J5715" s="58">
        <v>43345.8125</v>
      </c>
      <c r="K5715" s="59">
        <v>0.76800000000000002</v>
      </c>
      <c r="L5715" s="60">
        <v>163</v>
      </c>
    </row>
    <row r="5716" spans="10:12">
      <c r="J5716" s="58">
        <v>43345.822916666664</v>
      </c>
      <c r="K5716" s="59">
        <v>0.64</v>
      </c>
      <c r="L5716" s="60">
        <v>152.30000000000001</v>
      </c>
    </row>
    <row r="5717" spans="10:12">
      <c r="J5717" s="58">
        <v>43345.833333333336</v>
      </c>
      <c r="K5717" s="59">
        <v>0.66</v>
      </c>
      <c r="L5717" s="60">
        <v>191.1</v>
      </c>
    </row>
    <row r="5718" spans="10:12">
      <c r="J5718" s="58">
        <v>43345.84375</v>
      </c>
      <c r="K5718" s="59">
        <v>0.71499999999999997</v>
      </c>
      <c r="L5718" s="60">
        <v>194.3</v>
      </c>
    </row>
    <row r="5719" spans="10:12">
      <c r="J5719" s="58">
        <v>43345.854166666664</v>
      </c>
      <c r="K5719" s="59">
        <v>0.57299999999999995</v>
      </c>
      <c r="L5719" s="60">
        <v>129.19999999999999</v>
      </c>
    </row>
    <row r="5720" spans="10:12">
      <c r="J5720" s="58">
        <v>43345.864583333336</v>
      </c>
      <c r="K5720" s="59">
        <v>0.56200000000000006</v>
      </c>
      <c r="L5720" s="60">
        <v>107.6</v>
      </c>
    </row>
    <row r="5721" spans="10:12">
      <c r="J5721" s="58">
        <v>43345.875</v>
      </c>
      <c r="K5721" s="59">
        <v>0.40699999999999997</v>
      </c>
      <c r="L5721" s="60">
        <v>159</v>
      </c>
    </row>
    <row r="5722" spans="10:12">
      <c r="J5722" s="58">
        <v>43345.885416666664</v>
      </c>
      <c r="K5722" s="59">
        <v>0.38900000000000001</v>
      </c>
      <c r="L5722" s="60">
        <v>201.9</v>
      </c>
    </row>
    <row r="5723" spans="10:12">
      <c r="J5723" s="58">
        <v>43345.895833333336</v>
      </c>
      <c r="K5723" s="59">
        <v>0.53300000000000003</v>
      </c>
      <c r="L5723" s="60">
        <v>112</v>
      </c>
    </row>
    <row r="5724" spans="10:12">
      <c r="J5724" s="58">
        <v>43345.90625</v>
      </c>
      <c r="K5724" s="59">
        <v>0.54600000000000004</v>
      </c>
      <c r="L5724" s="60">
        <v>110.4</v>
      </c>
    </row>
    <row r="5725" spans="10:12">
      <c r="J5725" s="58">
        <v>43345.916666666664</v>
      </c>
      <c r="K5725" s="59">
        <v>0.71799999999999997</v>
      </c>
      <c r="L5725" s="60">
        <v>111.9</v>
      </c>
    </row>
    <row r="5726" spans="10:12">
      <c r="J5726" s="58">
        <v>43345.927083333336</v>
      </c>
      <c r="K5726" s="59">
        <v>0.76600000000000001</v>
      </c>
      <c r="L5726" s="60">
        <v>109.4</v>
      </c>
    </row>
    <row r="5727" spans="10:12">
      <c r="J5727" s="58">
        <v>43345.9375</v>
      </c>
      <c r="K5727" s="59">
        <v>0.73899999999999999</v>
      </c>
      <c r="L5727" s="60">
        <v>113.8</v>
      </c>
    </row>
    <row r="5728" spans="10:12">
      <c r="J5728" s="58">
        <v>43345.947916666664</v>
      </c>
      <c r="K5728" s="59">
        <v>0.72099999999999997</v>
      </c>
      <c r="L5728" s="60">
        <v>111.2</v>
      </c>
    </row>
    <row r="5729" spans="10:12">
      <c r="J5729" s="58">
        <v>43345.958333333336</v>
      </c>
      <c r="K5729" s="59">
        <v>0.73899999999999999</v>
      </c>
      <c r="L5729" s="60">
        <v>109.4</v>
      </c>
    </row>
    <row r="5730" spans="10:12">
      <c r="J5730" s="58">
        <v>43345.96875</v>
      </c>
      <c r="K5730" s="59">
        <v>0.63200000000000001</v>
      </c>
      <c r="L5730" s="60">
        <v>108.5</v>
      </c>
    </row>
    <row r="5731" spans="10:12">
      <c r="J5731" s="58">
        <v>43345.979166666664</v>
      </c>
      <c r="K5731" s="59">
        <v>0.76600000000000001</v>
      </c>
      <c r="L5731" s="60">
        <v>107</v>
      </c>
    </row>
    <row r="5732" spans="10:12">
      <c r="J5732" s="58">
        <v>43345.989583333336</v>
      </c>
      <c r="K5732" s="59">
        <v>0.67100000000000004</v>
      </c>
      <c r="L5732" s="60">
        <v>114.4</v>
      </c>
    </row>
    <row r="5733" spans="10:12">
      <c r="J5733" s="58">
        <v>43346</v>
      </c>
      <c r="K5733" s="59">
        <v>0.6</v>
      </c>
      <c r="L5733" s="60">
        <v>92.8</v>
      </c>
    </row>
    <row r="5734" spans="10:12">
      <c r="J5734" s="58">
        <v>43346.010416666664</v>
      </c>
      <c r="K5734" s="59">
        <v>0.42299999999999999</v>
      </c>
      <c r="L5734" s="60">
        <v>104.4</v>
      </c>
    </row>
    <row r="5735" spans="10:12">
      <c r="J5735" s="58">
        <v>43346.020833333336</v>
      </c>
      <c r="K5735" s="59">
        <v>0.443</v>
      </c>
      <c r="L5735" s="60">
        <v>107.5</v>
      </c>
    </row>
    <row r="5736" spans="10:12">
      <c r="J5736" s="58">
        <v>43346.03125</v>
      </c>
      <c r="K5736" s="59">
        <v>0.48099999999999998</v>
      </c>
      <c r="L5736" s="60">
        <v>106.3</v>
      </c>
    </row>
    <row r="5737" spans="10:12">
      <c r="J5737" s="58">
        <v>43346.041666666664</v>
      </c>
      <c r="K5737" s="59">
        <v>0.4</v>
      </c>
      <c r="L5737" s="60">
        <v>105.1</v>
      </c>
    </row>
    <row r="5738" spans="10:12">
      <c r="J5738" s="58">
        <v>43346.052083333336</v>
      </c>
      <c r="K5738" s="59">
        <v>0.50800000000000001</v>
      </c>
      <c r="L5738" s="60">
        <v>101.1</v>
      </c>
    </row>
    <row r="5739" spans="10:12">
      <c r="J5739" s="58">
        <v>43346.0625</v>
      </c>
      <c r="K5739" s="59">
        <v>0.62</v>
      </c>
      <c r="L5739" s="60">
        <v>115.2</v>
      </c>
    </row>
    <row r="5740" spans="10:12">
      <c r="J5740" s="58">
        <v>43346.072916666664</v>
      </c>
      <c r="K5740" s="59">
        <v>0.53</v>
      </c>
      <c r="L5740" s="60">
        <v>107.3</v>
      </c>
    </row>
    <row r="5741" spans="10:12">
      <c r="J5741" s="58">
        <v>43346.083333333336</v>
      </c>
      <c r="K5741" s="59">
        <v>0.46800000000000003</v>
      </c>
      <c r="L5741" s="60">
        <v>104.1</v>
      </c>
    </row>
    <row r="5742" spans="10:12">
      <c r="J5742" s="58">
        <v>43346.09375</v>
      </c>
      <c r="K5742" s="59">
        <v>0.497</v>
      </c>
      <c r="L5742" s="60">
        <v>98.8</v>
      </c>
    </row>
    <row r="5743" spans="10:12">
      <c r="J5743" s="58">
        <v>43346.104166666664</v>
      </c>
      <c r="K5743" s="59">
        <v>0.39100000000000001</v>
      </c>
      <c r="L5743" s="60">
        <v>107.2</v>
      </c>
    </row>
    <row r="5744" spans="10:12">
      <c r="J5744" s="58">
        <v>43346.114583333336</v>
      </c>
      <c r="K5744" s="59">
        <v>0.31</v>
      </c>
      <c r="L5744" s="60">
        <v>103.9</v>
      </c>
    </row>
    <row r="5745" spans="10:12">
      <c r="J5745" s="58">
        <v>43346.125</v>
      </c>
      <c r="K5745" s="59">
        <v>0.372</v>
      </c>
      <c r="L5745" s="60">
        <v>104.5</v>
      </c>
    </row>
    <row r="5746" spans="10:12">
      <c r="J5746" s="58">
        <v>43346.135416666664</v>
      </c>
      <c r="K5746" s="59">
        <v>0.40600000000000003</v>
      </c>
      <c r="L5746" s="60">
        <v>106.5</v>
      </c>
    </row>
    <row r="5747" spans="10:12">
      <c r="J5747" s="58">
        <v>43346.145833333336</v>
      </c>
      <c r="K5747" s="59">
        <v>0.53500000000000003</v>
      </c>
      <c r="L5747" s="60">
        <v>107.1</v>
      </c>
    </row>
    <row r="5748" spans="10:12">
      <c r="J5748" s="58">
        <v>43346.15625</v>
      </c>
      <c r="K5748" s="59">
        <v>0.438</v>
      </c>
      <c r="L5748" s="60">
        <v>107.1</v>
      </c>
    </row>
    <row r="5749" spans="10:12">
      <c r="J5749" s="58">
        <v>43346.166666666664</v>
      </c>
      <c r="K5749" s="59">
        <v>0.219</v>
      </c>
      <c r="L5749" s="60">
        <v>107.7</v>
      </c>
    </row>
    <row r="5750" spans="10:12">
      <c r="J5750" s="58">
        <v>43346.177083333336</v>
      </c>
      <c r="K5750" s="59">
        <v>0.373</v>
      </c>
      <c r="L5750" s="60">
        <v>90.8</v>
      </c>
    </row>
    <row r="5751" spans="10:12">
      <c r="J5751" s="58">
        <v>43346.1875</v>
      </c>
      <c r="K5751" s="59">
        <v>0.30599999999999999</v>
      </c>
      <c r="L5751" s="60">
        <v>107.6</v>
      </c>
    </row>
    <row r="5752" spans="10:12">
      <c r="J5752" s="58">
        <v>43346.197916666664</v>
      </c>
      <c r="K5752" s="59">
        <v>0.45500000000000002</v>
      </c>
      <c r="L5752" s="60">
        <v>100.1</v>
      </c>
    </row>
    <row r="5753" spans="10:12">
      <c r="J5753" s="58">
        <v>43346.208333333336</v>
      </c>
      <c r="K5753" s="59">
        <v>0.51</v>
      </c>
      <c r="L5753" s="60">
        <v>107.5</v>
      </c>
    </row>
    <row r="5754" spans="10:12">
      <c r="J5754" s="58">
        <v>43346.21875</v>
      </c>
      <c r="K5754" s="59">
        <v>0.63600000000000001</v>
      </c>
      <c r="L5754" s="60">
        <v>110</v>
      </c>
    </row>
    <row r="5755" spans="10:12">
      <c r="J5755" s="58">
        <v>43346.229166666664</v>
      </c>
      <c r="K5755" s="59">
        <v>0.51400000000000001</v>
      </c>
      <c r="L5755" s="60">
        <v>103.3</v>
      </c>
    </row>
    <row r="5756" spans="10:12">
      <c r="J5756" s="58">
        <v>43346.239583333336</v>
      </c>
      <c r="K5756" s="59">
        <v>0.46700000000000003</v>
      </c>
      <c r="L5756" s="60">
        <v>102.8</v>
      </c>
    </row>
    <row r="5757" spans="10:12">
      <c r="J5757" s="58">
        <v>43346.25</v>
      </c>
      <c r="K5757" s="59">
        <v>0.27200000000000002</v>
      </c>
      <c r="L5757" s="60">
        <v>103.8</v>
      </c>
    </row>
    <row r="5758" spans="10:12">
      <c r="J5758" s="58">
        <v>43346.260416666664</v>
      </c>
      <c r="K5758" s="59">
        <v>0.20799999999999999</v>
      </c>
      <c r="L5758" s="60">
        <v>263.7</v>
      </c>
    </row>
    <row r="5759" spans="10:12">
      <c r="J5759" s="58">
        <v>43346.270833333336</v>
      </c>
      <c r="K5759" s="59">
        <v>0.27900000000000003</v>
      </c>
      <c r="L5759" s="60">
        <v>114.8</v>
      </c>
    </row>
    <row r="5760" spans="10:12">
      <c r="J5760" s="58">
        <v>43346.28125</v>
      </c>
      <c r="K5760" s="59">
        <v>0.73499999999999999</v>
      </c>
      <c r="L5760" s="60">
        <v>215.9</v>
      </c>
    </row>
    <row r="5761" spans="10:12">
      <c r="J5761" s="58">
        <v>43346.291666666664</v>
      </c>
      <c r="K5761" s="59">
        <v>1.18</v>
      </c>
      <c r="L5761" s="60">
        <v>216.3</v>
      </c>
    </row>
    <row r="5762" spans="10:12">
      <c r="J5762" s="58">
        <v>43346.302083333336</v>
      </c>
      <c r="K5762" s="59">
        <v>1.3080000000000001</v>
      </c>
      <c r="L5762" s="60">
        <v>224.2</v>
      </c>
    </row>
    <row r="5763" spans="10:12">
      <c r="J5763" s="58">
        <v>43346.3125</v>
      </c>
      <c r="K5763" s="59">
        <v>1.554</v>
      </c>
      <c r="L5763" s="60">
        <v>329.9</v>
      </c>
    </row>
    <row r="5764" spans="10:12">
      <c r="J5764" s="58">
        <v>43346.322916666664</v>
      </c>
      <c r="K5764" s="59">
        <v>1.373</v>
      </c>
      <c r="L5764" s="60">
        <v>334</v>
      </c>
    </row>
    <row r="5765" spans="10:12">
      <c r="J5765" s="58">
        <v>43346.333333333336</v>
      </c>
      <c r="K5765" s="59">
        <v>0.76500000000000001</v>
      </c>
      <c r="L5765" s="60">
        <v>308.5</v>
      </c>
    </row>
    <row r="5766" spans="10:12">
      <c r="J5766" s="58">
        <v>43346.34375</v>
      </c>
      <c r="K5766" s="59">
        <v>1.0720000000000001</v>
      </c>
      <c r="L5766" s="60">
        <v>268.10000000000002</v>
      </c>
    </row>
    <row r="5767" spans="10:12">
      <c r="J5767" s="58">
        <v>43346.354166666664</v>
      </c>
      <c r="K5767" s="59">
        <v>0.97299999999999998</v>
      </c>
      <c r="L5767" s="60">
        <v>252.7</v>
      </c>
    </row>
    <row r="5768" spans="10:12">
      <c r="J5768" s="58">
        <v>43346.364583333336</v>
      </c>
      <c r="K5768" s="59">
        <v>1.2290000000000001</v>
      </c>
      <c r="L5768" s="60">
        <v>287.2</v>
      </c>
    </row>
    <row r="5769" spans="10:12">
      <c r="J5769" s="58">
        <v>43346.375</v>
      </c>
      <c r="K5769" s="59">
        <v>1.556</v>
      </c>
      <c r="L5769" s="60">
        <v>326.89999999999998</v>
      </c>
    </row>
    <row r="5770" spans="10:12">
      <c r="J5770" s="58">
        <v>43346.385416666664</v>
      </c>
      <c r="K5770" s="59">
        <v>1.589</v>
      </c>
      <c r="L5770" s="60">
        <v>325.10000000000002</v>
      </c>
    </row>
    <row r="5771" spans="10:12">
      <c r="J5771" s="58">
        <v>43346.395833333336</v>
      </c>
      <c r="K5771" s="59">
        <v>1.4870000000000001</v>
      </c>
      <c r="L5771" s="60">
        <v>332.5</v>
      </c>
    </row>
    <row r="5772" spans="10:12">
      <c r="J5772" s="58">
        <v>43346.40625</v>
      </c>
      <c r="K5772" s="59">
        <v>1.677</v>
      </c>
      <c r="L5772" s="60">
        <v>323.3</v>
      </c>
    </row>
    <row r="5773" spans="10:12">
      <c r="J5773" s="58">
        <v>43346.416666666664</v>
      </c>
      <c r="K5773" s="59">
        <v>1.9319999999999999</v>
      </c>
      <c r="L5773" s="60">
        <v>325.5</v>
      </c>
    </row>
    <row r="5774" spans="10:12">
      <c r="J5774" s="58">
        <v>43346.427083333336</v>
      </c>
      <c r="K5774" s="59">
        <v>2.625</v>
      </c>
      <c r="L5774" s="60">
        <v>329.2</v>
      </c>
    </row>
    <row r="5775" spans="10:12">
      <c r="J5775" s="58">
        <v>43346.4375</v>
      </c>
      <c r="K5775" s="59">
        <v>2.1549999999999998</v>
      </c>
      <c r="L5775" s="60">
        <v>325.8</v>
      </c>
    </row>
    <row r="5776" spans="10:12">
      <c r="J5776" s="58">
        <v>43346.447916666664</v>
      </c>
      <c r="K5776" s="59">
        <v>2.9279999999999999</v>
      </c>
      <c r="L5776" s="60">
        <v>341.9</v>
      </c>
    </row>
    <row r="5777" spans="10:12">
      <c r="J5777" s="58">
        <v>43346.458333333336</v>
      </c>
      <c r="K5777" s="59">
        <v>2.2559999999999998</v>
      </c>
      <c r="L5777" s="60">
        <v>356.7</v>
      </c>
    </row>
    <row r="5778" spans="10:12">
      <c r="J5778" s="58">
        <v>43346.46875</v>
      </c>
      <c r="K5778" s="59">
        <v>2.516</v>
      </c>
      <c r="L5778" s="60">
        <v>357.9</v>
      </c>
    </row>
    <row r="5779" spans="10:12">
      <c r="J5779" s="58">
        <v>43346.479166666664</v>
      </c>
      <c r="K5779" s="59">
        <v>2.4409999999999998</v>
      </c>
      <c r="L5779" s="60">
        <v>359.4</v>
      </c>
    </row>
    <row r="5780" spans="10:12">
      <c r="J5780" s="58">
        <v>43346.489583333336</v>
      </c>
      <c r="K5780" s="59">
        <v>2.7690000000000001</v>
      </c>
      <c r="L5780" s="60">
        <v>344.9</v>
      </c>
    </row>
    <row r="5781" spans="10:12">
      <c r="J5781" s="58">
        <v>43346.5</v>
      </c>
      <c r="K5781" s="59">
        <v>3.1629999999999998</v>
      </c>
      <c r="L5781" s="60">
        <v>339.8</v>
      </c>
    </row>
    <row r="5782" spans="10:12">
      <c r="J5782" s="58">
        <v>43346.510416666664</v>
      </c>
      <c r="K5782" s="59">
        <v>2.66</v>
      </c>
      <c r="L5782" s="60">
        <v>349</v>
      </c>
    </row>
    <row r="5783" spans="10:12">
      <c r="J5783" s="58">
        <v>43346.520833333336</v>
      </c>
      <c r="K5783" s="59">
        <v>3.2829999999999999</v>
      </c>
      <c r="L5783" s="60">
        <v>334.1</v>
      </c>
    </row>
    <row r="5784" spans="10:12">
      <c r="J5784" s="58">
        <v>43346.53125</v>
      </c>
      <c r="K5784" s="59">
        <v>3.2349999999999999</v>
      </c>
      <c r="L5784" s="60">
        <v>347</v>
      </c>
    </row>
    <row r="5785" spans="10:12">
      <c r="J5785" s="58">
        <v>43346.541666666664</v>
      </c>
      <c r="K5785" s="59">
        <v>2.7080000000000002</v>
      </c>
      <c r="L5785" s="60">
        <v>348</v>
      </c>
    </row>
    <row r="5786" spans="10:12">
      <c r="J5786" s="58">
        <v>43346.552083333336</v>
      </c>
      <c r="K5786" s="59">
        <v>3.4039999999999999</v>
      </c>
      <c r="L5786" s="60">
        <v>343.1</v>
      </c>
    </row>
    <row r="5787" spans="10:12">
      <c r="J5787" s="58">
        <v>43346.5625</v>
      </c>
      <c r="K5787" s="59">
        <v>3.26</v>
      </c>
      <c r="L5787" s="60">
        <v>348.8</v>
      </c>
    </row>
    <row r="5788" spans="10:12">
      <c r="J5788" s="58">
        <v>43346.572916666664</v>
      </c>
      <c r="K5788" s="59">
        <v>4.2699999999999996</v>
      </c>
      <c r="L5788" s="60">
        <v>339.7</v>
      </c>
    </row>
    <row r="5789" spans="10:12">
      <c r="J5789" s="58">
        <v>43346.583333333336</v>
      </c>
      <c r="K5789" s="59">
        <v>3.984</v>
      </c>
      <c r="L5789" s="60">
        <v>333.1</v>
      </c>
    </row>
    <row r="5790" spans="10:12">
      <c r="J5790" s="58">
        <v>43346.59375</v>
      </c>
      <c r="K5790" s="59">
        <v>3.5720000000000001</v>
      </c>
      <c r="L5790" s="60">
        <v>347.3</v>
      </c>
    </row>
    <row r="5791" spans="10:12">
      <c r="J5791" s="58">
        <v>43346.604166666664</v>
      </c>
      <c r="K5791" s="59">
        <v>2.589</v>
      </c>
      <c r="L5791" s="60">
        <v>338</v>
      </c>
    </row>
    <row r="5792" spans="10:12">
      <c r="J5792" s="58">
        <v>43346.614583333336</v>
      </c>
      <c r="K5792" s="59">
        <v>4.069</v>
      </c>
      <c r="L5792" s="60">
        <v>337.5</v>
      </c>
    </row>
    <row r="5793" spans="10:12">
      <c r="J5793" s="58">
        <v>43346.625</v>
      </c>
      <c r="K5793" s="59">
        <v>3.984</v>
      </c>
      <c r="L5793" s="60">
        <v>334.2</v>
      </c>
    </row>
    <row r="5794" spans="10:12">
      <c r="J5794" s="58">
        <v>43346.635416666664</v>
      </c>
      <c r="K5794" s="59">
        <v>3.323</v>
      </c>
      <c r="L5794" s="60">
        <v>346.7</v>
      </c>
    </row>
    <row r="5795" spans="10:12">
      <c r="J5795" s="58">
        <v>43346.645833333336</v>
      </c>
      <c r="K5795" s="59">
        <v>3.5009999999999999</v>
      </c>
      <c r="L5795" s="60">
        <v>340.3</v>
      </c>
    </row>
    <row r="5796" spans="10:12">
      <c r="J5796" s="58">
        <v>43346.65625</v>
      </c>
      <c r="K5796" s="59">
        <v>3.028</v>
      </c>
      <c r="L5796" s="60">
        <v>342.1</v>
      </c>
    </row>
    <row r="5797" spans="10:12">
      <c r="J5797" s="58">
        <v>43346.666666666664</v>
      </c>
      <c r="K5797" s="59">
        <v>3.7490000000000001</v>
      </c>
      <c r="L5797" s="60">
        <v>349.4</v>
      </c>
    </row>
    <row r="5798" spans="10:12">
      <c r="J5798" s="58">
        <v>43346.677083333336</v>
      </c>
      <c r="K5798" s="59">
        <v>3.1739999999999999</v>
      </c>
      <c r="L5798" s="60">
        <v>359.4</v>
      </c>
    </row>
    <row r="5799" spans="10:12">
      <c r="J5799" s="58">
        <v>43346.6875</v>
      </c>
      <c r="K5799" s="59">
        <v>3.3149999999999999</v>
      </c>
      <c r="L5799" s="60">
        <v>356.8</v>
      </c>
    </row>
    <row r="5800" spans="10:12">
      <c r="J5800" s="58">
        <v>43346.697916666664</v>
      </c>
      <c r="K5800" s="59">
        <v>3.2360000000000002</v>
      </c>
      <c r="L5800" s="60">
        <v>357.9</v>
      </c>
    </row>
    <row r="5801" spans="10:12">
      <c r="J5801" s="58">
        <v>43346.708333333336</v>
      </c>
      <c r="K5801" s="59">
        <v>3.0910000000000002</v>
      </c>
      <c r="L5801" s="60">
        <v>350</v>
      </c>
    </row>
    <row r="5802" spans="10:12">
      <c r="J5802" s="58">
        <v>43346.71875</v>
      </c>
      <c r="K5802" s="59">
        <v>2.9910000000000001</v>
      </c>
      <c r="L5802" s="60">
        <v>328.3</v>
      </c>
    </row>
    <row r="5803" spans="10:12">
      <c r="J5803" s="58">
        <v>43346.729166666664</v>
      </c>
      <c r="K5803" s="59">
        <v>3.6960000000000002</v>
      </c>
      <c r="L5803" s="60">
        <v>342.8</v>
      </c>
    </row>
    <row r="5804" spans="10:12">
      <c r="J5804" s="58">
        <v>43346.739583333336</v>
      </c>
      <c r="K5804" s="59">
        <v>2.9889999999999999</v>
      </c>
      <c r="L5804" s="60">
        <v>334</v>
      </c>
    </row>
    <row r="5805" spans="10:12">
      <c r="J5805" s="58">
        <v>43346.75</v>
      </c>
      <c r="K5805" s="59">
        <v>3.3570000000000002</v>
      </c>
      <c r="L5805" s="60">
        <v>337.5</v>
      </c>
    </row>
    <row r="5806" spans="10:12">
      <c r="J5806" s="58">
        <v>43346.760416666664</v>
      </c>
      <c r="K5806" s="59">
        <v>3.3069999999999999</v>
      </c>
      <c r="L5806" s="60">
        <v>334.8</v>
      </c>
    </row>
    <row r="5807" spans="10:12">
      <c r="J5807" s="58">
        <v>43346.770833333336</v>
      </c>
      <c r="K5807" s="59">
        <v>2.7480000000000002</v>
      </c>
      <c r="L5807" s="60">
        <v>344</v>
      </c>
    </row>
    <row r="5808" spans="10:12">
      <c r="J5808" s="58">
        <v>43346.78125</v>
      </c>
      <c r="K5808" s="59">
        <v>2.4159999999999999</v>
      </c>
      <c r="L5808" s="60">
        <v>339.6</v>
      </c>
    </row>
    <row r="5809" spans="10:12">
      <c r="J5809" s="58">
        <v>43346.791666666664</v>
      </c>
      <c r="K5809" s="59">
        <v>3.0870000000000002</v>
      </c>
      <c r="L5809" s="60">
        <v>334.1</v>
      </c>
    </row>
    <row r="5810" spans="10:12">
      <c r="J5810" s="58">
        <v>43346.802083333336</v>
      </c>
      <c r="K5810" s="59">
        <v>2.786</v>
      </c>
      <c r="L5810" s="60">
        <v>339.5</v>
      </c>
    </row>
    <row r="5811" spans="10:12">
      <c r="J5811" s="58">
        <v>43346.8125</v>
      </c>
      <c r="K5811" s="59">
        <v>3.1880000000000002</v>
      </c>
      <c r="L5811" s="60">
        <v>338.5</v>
      </c>
    </row>
    <row r="5812" spans="10:12">
      <c r="J5812" s="58">
        <v>43346.822916666664</v>
      </c>
      <c r="K5812" s="59">
        <v>2.9239999999999999</v>
      </c>
      <c r="L5812" s="60">
        <v>341.9</v>
      </c>
    </row>
    <row r="5813" spans="10:12">
      <c r="J5813" s="58">
        <v>43346.833333333336</v>
      </c>
      <c r="K5813" s="59">
        <v>2.476</v>
      </c>
      <c r="L5813" s="60">
        <v>342.8</v>
      </c>
    </row>
    <row r="5814" spans="10:12">
      <c r="J5814" s="58">
        <v>43346.84375</v>
      </c>
      <c r="K5814" s="59">
        <v>2.4380000000000002</v>
      </c>
      <c r="L5814" s="60">
        <v>343.2</v>
      </c>
    </row>
    <row r="5815" spans="10:12">
      <c r="J5815" s="58">
        <v>43346.854166666664</v>
      </c>
      <c r="K5815" s="59">
        <v>2.7250000000000001</v>
      </c>
      <c r="L5815" s="60">
        <v>334.2</v>
      </c>
    </row>
    <row r="5816" spans="10:12">
      <c r="J5816" s="58">
        <v>43346.864583333336</v>
      </c>
      <c r="K5816" s="59">
        <v>3.016</v>
      </c>
      <c r="L5816" s="60">
        <v>342.5</v>
      </c>
    </row>
    <row r="5817" spans="10:12">
      <c r="J5817" s="58">
        <v>43346.875</v>
      </c>
      <c r="K5817" s="59">
        <v>2.556</v>
      </c>
      <c r="L5817" s="60">
        <v>341.5</v>
      </c>
    </row>
    <row r="5818" spans="10:12">
      <c r="J5818" s="58">
        <v>43346.885416666664</v>
      </c>
      <c r="K5818" s="59">
        <v>3.0339999999999998</v>
      </c>
      <c r="L5818" s="60">
        <v>333.5</v>
      </c>
    </row>
    <row r="5819" spans="10:12">
      <c r="J5819" s="58">
        <v>43346.895833333336</v>
      </c>
      <c r="K5819" s="59">
        <v>3.2290000000000001</v>
      </c>
      <c r="L5819" s="60">
        <v>337.2</v>
      </c>
    </row>
    <row r="5820" spans="10:12">
      <c r="J5820" s="58">
        <v>43346.90625</v>
      </c>
      <c r="K5820" s="59">
        <v>2.6760000000000002</v>
      </c>
      <c r="L5820" s="60">
        <v>344.5</v>
      </c>
    </row>
    <row r="5821" spans="10:12">
      <c r="J5821" s="58">
        <v>43346.916666666664</v>
      </c>
      <c r="K5821" s="59">
        <v>2.7850000000000001</v>
      </c>
      <c r="L5821" s="60">
        <v>350.5</v>
      </c>
    </row>
    <row r="5822" spans="10:12">
      <c r="J5822" s="58">
        <v>43346.927083333336</v>
      </c>
      <c r="K5822" s="59">
        <v>2.4180000000000001</v>
      </c>
      <c r="L5822" s="60">
        <v>351.8</v>
      </c>
    </row>
    <row r="5823" spans="10:12">
      <c r="J5823" s="58">
        <v>43346.9375</v>
      </c>
      <c r="K5823" s="59">
        <v>2.64</v>
      </c>
      <c r="L5823" s="60">
        <v>357.7</v>
      </c>
    </row>
    <row r="5824" spans="10:12">
      <c r="J5824" s="58">
        <v>43346.947916666664</v>
      </c>
      <c r="K5824" s="59">
        <v>2.714</v>
      </c>
      <c r="L5824" s="60">
        <v>2.1760000000000002</v>
      </c>
    </row>
    <row r="5825" spans="10:12">
      <c r="J5825" s="58">
        <v>43346.958333333336</v>
      </c>
      <c r="K5825" s="59">
        <v>2.0950000000000002</v>
      </c>
      <c r="L5825" s="60">
        <v>356</v>
      </c>
    </row>
    <row r="5826" spans="10:12">
      <c r="J5826" s="58">
        <v>43346.96875</v>
      </c>
      <c r="K5826" s="59">
        <v>1.88</v>
      </c>
      <c r="L5826" s="60">
        <v>358.2</v>
      </c>
    </row>
    <row r="5827" spans="10:12">
      <c r="J5827" s="58">
        <v>43346.979166666664</v>
      </c>
      <c r="K5827" s="59">
        <v>1.7270000000000001</v>
      </c>
      <c r="L5827" s="60">
        <v>358.5</v>
      </c>
    </row>
    <row r="5828" spans="10:12">
      <c r="J5828" s="58">
        <v>43346.989583333336</v>
      </c>
      <c r="K5828" s="59">
        <v>2.1059999999999999</v>
      </c>
      <c r="L5828" s="60">
        <v>2.077</v>
      </c>
    </row>
    <row r="5829" spans="10:12">
      <c r="J5829" s="58">
        <v>43347</v>
      </c>
      <c r="K5829" s="59">
        <v>2.2629999999999999</v>
      </c>
      <c r="L5829" s="60">
        <v>349.4</v>
      </c>
    </row>
    <row r="5830" spans="10:12">
      <c r="J5830" s="58">
        <v>43347.010416666664</v>
      </c>
      <c r="K5830" s="59">
        <v>2.0019999999999998</v>
      </c>
      <c r="L5830" s="60">
        <v>357.1</v>
      </c>
    </row>
    <row r="5831" spans="10:12">
      <c r="J5831" s="58">
        <v>43347.020833333336</v>
      </c>
      <c r="K5831" s="59">
        <v>1.8879999999999999</v>
      </c>
      <c r="L5831" s="60">
        <v>359.1</v>
      </c>
    </row>
    <row r="5832" spans="10:12">
      <c r="J5832" s="58">
        <v>43347.03125</v>
      </c>
      <c r="K5832" s="59">
        <v>1.976</v>
      </c>
      <c r="L5832" s="60">
        <v>359.5</v>
      </c>
    </row>
    <row r="5833" spans="10:12">
      <c r="J5833" s="58">
        <v>43347.041666666664</v>
      </c>
      <c r="K5833" s="59">
        <v>2.3220000000000001</v>
      </c>
      <c r="L5833" s="60">
        <v>352.1</v>
      </c>
    </row>
    <row r="5834" spans="10:12">
      <c r="J5834" s="58">
        <v>43347.052083333336</v>
      </c>
      <c r="K5834" s="59">
        <v>2.0870000000000002</v>
      </c>
      <c r="L5834" s="60">
        <v>354</v>
      </c>
    </row>
    <row r="5835" spans="10:12">
      <c r="J5835" s="58">
        <v>43347.0625</v>
      </c>
      <c r="K5835" s="59">
        <v>2.452</v>
      </c>
      <c r="L5835" s="60">
        <v>355.4</v>
      </c>
    </row>
    <row r="5836" spans="10:12">
      <c r="J5836" s="58">
        <v>43347.072916666664</v>
      </c>
      <c r="K5836" s="59">
        <v>1.9259999999999999</v>
      </c>
      <c r="L5836" s="60">
        <v>0.38800000000000001</v>
      </c>
    </row>
    <row r="5837" spans="10:12">
      <c r="J5837" s="58">
        <v>43347.083333333336</v>
      </c>
      <c r="K5837" s="59">
        <v>2.145</v>
      </c>
      <c r="L5837" s="60">
        <v>1.2709999999999999</v>
      </c>
    </row>
    <row r="5838" spans="10:12">
      <c r="J5838" s="58">
        <v>43347.09375</v>
      </c>
      <c r="K5838" s="59">
        <v>2.0449999999999999</v>
      </c>
      <c r="L5838" s="60">
        <v>354.2</v>
      </c>
    </row>
    <row r="5839" spans="10:12">
      <c r="J5839" s="58">
        <v>43347.104166666664</v>
      </c>
      <c r="K5839" s="59">
        <v>1.8049999999999999</v>
      </c>
      <c r="L5839" s="60">
        <v>353.6</v>
      </c>
    </row>
    <row r="5840" spans="10:12">
      <c r="J5840" s="58">
        <v>43347.114583333336</v>
      </c>
      <c r="K5840" s="59">
        <v>1.7749999999999999</v>
      </c>
      <c r="L5840" s="60">
        <v>348.2</v>
      </c>
    </row>
    <row r="5841" spans="10:12">
      <c r="J5841" s="58">
        <v>43347.125</v>
      </c>
      <c r="K5841" s="59">
        <v>1.788</v>
      </c>
      <c r="L5841" s="60">
        <v>350.3</v>
      </c>
    </row>
    <row r="5842" spans="10:12">
      <c r="J5842" s="58">
        <v>43347.135416666664</v>
      </c>
      <c r="K5842" s="59">
        <v>1.341</v>
      </c>
      <c r="L5842" s="60">
        <v>353.6</v>
      </c>
    </row>
    <row r="5843" spans="10:12">
      <c r="J5843" s="58">
        <v>43347.145833333336</v>
      </c>
      <c r="K5843" s="59">
        <v>1.3540000000000001</v>
      </c>
      <c r="L5843" s="60">
        <v>350.8</v>
      </c>
    </row>
    <row r="5844" spans="10:12">
      <c r="J5844" s="58">
        <v>43347.15625</v>
      </c>
      <c r="K5844" s="59">
        <v>1.6120000000000001</v>
      </c>
      <c r="L5844" s="60">
        <v>344.9</v>
      </c>
    </row>
    <row r="5845" spans="10:12">
      <c r="J5845" s="58">
        <v>43347.166666666664</v>
      </c>
      <c r="K5845" s="59">
        <v>1.806</v>
      </c>
      <c r="L5845" s="60">
        <v>342.1</v>
      </c>
    </row>
    <row r="5846" spans="10:12">
      <c r="J5846" s="58">
        <v>43347.177083333336</v>
      </c>
      <c r="K5846" s="59">
        <v>2.0779999999999998</v>
      </c>
      <c r="L5846" s="60">
        <v>338.9</v>
      </c>
    </row>
    <row r="5847" spans="10:12">
      <c r="J5847" s="58">
        <v>43347.1875</v>
      </c>
      <c r="K5847" s="59">
        <v>1.6759999999999999</v>
      </c>
      <c r="L5847" s="60">
        <v>331.6</v>
      </c>
    </row>
    <row r="5848" spans="10:12">
      <c r="J5848" s="58">
        <v>43347.197916666664</v>
      </c>
      <c r="K5848" s="59">
        <v>2.0960000000000001</v>
      </c>
      <c r="L5848" s="60">
        <v>340.2</v>
      </c>
    </row>
    <row r="5849" spans="10:12">
      <c r="J5849" s="58">
        <v>43347.208333333336</v>
      </c>
      <c r="K5849" s="59">
        <v>2.673</v>
      </c>
      <c r="L5849" s="60">
        <v>329.9</v>
      </c>
    </row>
    <row r="5850" spans="10:12">
      <c r="J5850" s="58">
        <v>43347.21875</v>
      </c>
      <c r="K5850" s="59">
        <v>2.0569999999999999</v>
      </c>
      <c r="L5850" s="60">
        <v>329.7</v>
      </c>
    </row>
    <row r="5851" spans="10:12">
      <c r="J5851" s="58">
        <v>43347.229166666664</v>
      </c>
      <c r="K5851" s="59">
        <v>2.0710000000000002</v>
      </c>
      <c r="L5851" s="60">
        <v>324.39999999999998</v>
      </c>
    </row>
    <row r="5852" spans="10:12">
      <c r="J5852" s="58">
        <v>43347.239583333336</v>
      </c>
      <c r="K5852" s="59">
        <v>1.76</v>
      </c>
      <c r="L5852" s="60">
        <v>331.7</v>
      </c>
    </row>
    <row r="5853" spans="10:12">
      <c r="J5853" s="58">
        <v>43347.25</v>
      </c>
      <c r="K5853" s="59">
        <v>1.8759999999999999</v>
      </c>
      <c r="L5853" s="60">
        <v>323.89999999999998</v>
      </c>
    </row>
    <row r="5854" spans="10:12">
      <c r="J5854" s="58">
        <v>43347.260416666664</v>
      </c>
      <c r="K5854" s="59">
        <v>1.9410000000000001</v>
      </c>
      <c r="L5854" s="60">
        <v>319.89999999999998</v>
      </c>
    </row>
    <row r="5855" spans="10:12">
      <c r="J5855" s="58">
        <v>43347.270833333336</v>
      </c>
      <c r="K5855" s="59">
        <v>1.649</v>
      </c>
      <c r="L5855" s="60">
        <v>331.2</v>
      </c>
    </row>
    <row r="5856" spans="10:12">
      <c r="J5856" s="58">
        <v>43347.28125</v>
      </c>
      <c r="K5856" s="59">
        <v>2.0569999999999999</v>
      </c>
      <c r="L5856" s="60">
        <v>333.6</v>
      </c>
    </row>
    <row r="5857" spans="10:12">
      <c r="J5857" s="58">
        <v>43347.291666666664</v>
      </c>
      <c r="K5857" s="59">
        <v>1.925</v>
      </c>
      <c r="L5857" s="60">
        <v>323.7</v>
      </c>
    </row>
    <row r="5858" spans="10:12">
      <c r="J5858" s="58">
        <v>43347.302083333336</v>
      </c>
      <c r="K5858" s="59">
        <v>1.837</v>
      </c>
      <c r="L5858" s="60">
        <v>322</v>
      </c>
    </row>
    <row r="5859" spans="10:12">
      <c r="J5859" s="58">
        <v>43347.3125</v>
      </c>
      <c r="K5859" s="59">
        <v>1.9219999999999999</v>
      </c>
      <c r="L5859" s="60">
        <v>332.8</v>
      </c>
    </row>
    <row r="5860" spans="10:12">
      <c r="J5860" s="58">
        <v>43347.322916666664</v>
      </c>
      <c r="K5860" s="59">
        <v>2.2759999999999998</v>
      </c>
      <c r="L5860" s="60">
        <v>326.89999999999998</v>
      </c>
    </row>
    <row r="5861" spans="10:12">
      <c r="J5861" s="58">
        <v>43347.333333333336</v>
      </c>
      <c r="K5861" s="59">
        <v>1.232</v>
      </c>
      <c r="L5861" s="60">
        <v>325.10000000000002</v>
      </c>
    </row>
    <row r="5862" spans="10:12">
      <c r="J5862" s="58">
        <v>43347.34375</v>
      </c>
      <c r="K5862" s="59">
        <v>1.5640000000000001</v>
      </c>
      <c r="L5862" s="60">
        <v>323.10000000000002</v>
      </c>
    </row>
    <row r="5863" spans="10:12">
      <c r="J5863" s="58">
        <v>43347.354166666664</v>
      </c>
      <c r="K5863" s="59">
        <v>2.4750000000000001</v>
      </c>
      <c r="L5863" s="60">
        <v>328.2</v>
      </c>
    </row>
    <row r="5864" spans="10:12">
      <c r="J5864" s="58">
        <v>43347.364583333336</v>
      </c>
      <c r="K5864" s="59">
        <v>2.4279999999999999</v>
      </c>
      <c r="L5864" s="60">
        <v>318.2</v>
      </c>
    </row>
    <row r="5865" spans="10:12">
      <c r="J5865" s="58">
        <v>43347.375</v>
      </c>
      <c r="K5865" s="59">
        <v>1.9670000000000001</v>
      </c>
      <c r="L5865" s="60">
        <v>337.1</v>
      </c>
    </row>
    <row r="5866" spans="10:12">
      <c r="J5866" s="58">
        <v>43347.385416666664</v>
      </c>
      <c r="K5866" s="59">
        <v>1.665</v>
      </c>
      <c r="L5866" s="60">
        <v>345.5</v>
      </c>
    </row>
    <row r="5867" spans="10:12">
      <c r="J5867" s="58">
        <v>43347.395833333336</v>
      </c>
      <c r="K5867" s="59">
        <v>1.863</v>
      </c>
      <c r="L5867" s="60">
        <v>351.7</v>
      </c>
    </row>
    <row r="5868" spans="10:12">
      <c r="J5868" s="58">
        <v>43347.40625</v>
      </c>
      <c r="K5868" s="59">
        <v>2.2930000000000001</v>
      </c>
      <c r="L5868" s="60">
        <v>332.1</v>
      </c>
    </row>
    <row r="5869" spans="10:12">
      <c r="J5869" s="58">
        <v>43347.416666666664</v>
      </c>
      <c r="K5869" s="59">
        <v>2.3239999999999998</v>
      </c>
      <c r="L5869" s="60">
        <v>353.4</v>
      </c>
    </row>
    <row r="5870" spans="10:12">
      <c r="J5870" s="58">
        <v>43347.427083333336</v>
      </c>
      <c r="K5870" s="59">
        <v>2.5979999999999999</v>
      </c>
      <c r="L5870" s="60">
        <v>1.655</v>
      </c>
    </row>
    <row r="5871" spans="10:12">
      <c r="J5871" s="58">
        <v>43347.4375</v>
      </c>
      <c r="K5871" s="59">
        <v>2.6890000000000001</v>
      </c>
      <c r="L5871" s="60">
        <v>347.2</v>
      </c>
    </row>
    <row r="5872" spans="10:12">
      <c r="J5872" s="58">
        <v>43347.447916666664</v>
      </c>
      <c r="K5872" s="59">
        <v>2.8460000000000001</v>
      </c>
      <c r="L5872" s="60">
        <v>352.2</v>
      </c>
    </row>
    <row r="5873" spans="10:12">
      <c r="J5873" s="58">
        <v>43347.458333333336</v>
      </c>
      <c r="K5873" s="59">
        <v>2.8029999999999999</v>
      </c>
      <c r="L5873" s="60">
        <v>348.9</v>
      </c>
    </row>
    <row r="5874" spans="10:12">
      <c r="J5874" s="58">
        <v>43347.46875</v>
      </c>
      <c r="K5874" s="59">
        <v>3.1789999999999998</v>
      </c>
      <c r="L5874" s="60">
        <v>341</v>
      </c>
    </row>
    <row r="5875" spans="10:12">
      <c r="J5875" s="58">
        <v>43347.479166666664</v>
      </c>
      <c r="K5875" s="59">
        <v>3.9809999999999999</v>
      </c>
      <c r="L5875" s="60">
        <v>336.1</v>
      </c>
    </row>
    <row r="5876" spans="10:12">
      <c r="J5876" s="58">
        <v>43347.489583333336</v>
      </c>
      <c r="K5876" s="59">
        <v>2.8029999999999999</v>
      </c>
      <c r="L5876" s="60">
        <v>354.7</v>
      </c>
    </row>
    <row r="5877" spans="10:12">
      <c r="J5877" s="58">
        <v>43347.5</v>
      </c>
      <c r="K5877" s="59">
        <v>2.8730000000000002</v>
      </c>
      <c r="L5877" s="60">
        <v>351</v>
      </c>
    </row>
    <row r="5878" spans="10:12">
      <c r="J5878" s="58">
        <v>43347.510416666664</v>
      </c>
      <c r="K5878" s="59">
        <v>2.927</v>
      </c>
      <c r="L5878" s="60">
        <v>357.9</v>
      </c>
    </row>
    <row r="5879" spans="10:12">
      <c r="J5879" s="58">
        <v>43347.520833333336</v>
      </c>
      <c r="K5879" s="59">
        <v>3.109</v>
      </c>
      <c r="L5879" s="60">
        <v>341.8</v>
      </c>
    </row>
    <row r="5880" spans="10:12">
      <c r="J5880" s="58">
        <v>43347.53125</v>
      </c>
      <c r="K5880" s="59">
        <v>3.2</v>
      </c>
      <c r="L5880" s="60">
        <v>326.3</v>
      </c>
    </row>
    <row r="5881" spans="10:12">
      <c r="J5881" s="58">
        <v>43347.541666666664</v>
      </c>
      <c r="K5881" s="59">
        <v>3.371</v>
      </c>
      <c r="L5881" s="60">
        <v>336.7</v>
      </c>
    </row>
    <row r="5882" spans="10:12">
      <c r="J5882" s="58">
        <v>43347.552083333336</v>
      </c>
      <c r="K5882" s="59">
        <v>2.254</v>
      </c>
      <c r="L5882" s="60">
        <v>332.8</v>
      </c>
    </row>
    <row r="5883" spans="10:12">
      <c r="J5883" s="58">
        <v>43347.5625</v>
      </c>
      <c r="K5883" s="59">
        <v>2.6850000000000001</v>
      </c>
      <c r="L5883" s="60">
        <v>349.9</v>
      </c>
    </row>
    <row r="5884" spans="10:12">
      <c r="J5884" s="58">
        <v>43347.572916666664</v>
      </c>
      <c r="K5884" s="59">
        <v>3.6469999999999998</v>
      </c>
      <c r="L5884" s="60">
        <v>327.10000000000002</v>
      </c>
    </row>
    <row r="5885" spans="10:12">
      <c r="J5885" s="58">
        <v>43347.583333333336</v>
      </c>
      <c r="K5885" s="59">
        <v>2.4689999999999999</v>
      </c>
      <c r="L5885" s="60">
        <v>341.9</v>
      </c>
    </row>
    <row r="5886" spans="10:12">
      <c r="J5886" s="58">
        <v>43347.59375</v>
      </c>
      <c r="K5886" s="59">
        <v>2.774</v>
      </c>
      <c r="L5886" s="60">
        <v>320.8</v>
      </c>
    </row>
    <row r="5887" spans="10:12">
      <c r="J5887" s="58">
        <v>43347.604166666664</v>
      </c>
      <c r="K5887" s="59">
        <v>3.6160000000000001</v>
      </c>
      <c r="L5887" s="60">
        <v>312.89999999999998</v>
      </c>
    </row>
    <row r="5888" spans="10:12">
      <c r="J5888" s="58">
        <v>43347.614583333336</v>
      </c>
      <c r="K5888" s="59">
        <v>3.2480000000000002</v>
      </c>
      <c r="L5888" s="60">
        <v>315.8</v>
      </c>
    </row>
    <row r="5889" spans="10:12">
      <c r="J5889" s="58">
        <v>43347.625</v>
      </c>
      <c r="K5889" s="59">
        <v>3.802</v>
      </c>
      <c r="L5889" s="60">
        <v>316.60000000000002</v>
      </c>
    </row>
    <row r="5890" spans="10:12">
      <c r="J5890" s="58">
        <v>43347.635416666664</v>
      </c>
      <c r="K5890" s="59">
        <v>2.9359999999999999</v>
      </c>
      <c r="L5890" s="60">
        <v>328.5</v>
      </c>
    </row>
    <row r="5891" spans="10:12">
      <c r="J5891" s="58">
        <v>43347.645833333336</v>
      </c>
      <c r="K5891" s="59">
        <v>3.0760000000000001</v>
      </c>
      <c r="L5891" s="60">
        <v>316.8</v>
      </c>
    </row>
    <row r="5892" spans="10:12">
      <c r="J5892" s="58">
        <v>43347.65625</v>
      </c>
      <c r="K5892" s="59">
        <v>3.2850000000000001</v>
      </c>
      <c r="L5892" s="60">
        <v>326</v>
      </c>
    </row>
    <row r="5893" spans="10:12">
      <c r="J5893" s="58">
        <v>43347.666666666664</v>
      </c>
      <c r="K5893" s="59">
        <v>3.0089999999999999</v>
      </c>
      <c r="L5893" s="60">
        <v>304</v>
      </c>
    </row>
    <row r="5894" spans="10:12">
      <c r="J5894" s="58">
        <v>43347.677083333336</v>
      </c>
      <c r="K5894" s="59">
        <v>2.7629999999999999</v>
      </c>
      <c r="L5894" s="60">
        <v>300.3</v>
      </c>
    </row>
    <row r="5895" spans="10:12">
      <c r="J5895" s="58">
        <v>43347.6875</v>
      </c>
      <c r="K5895" s="59">
        <v>2.82</v>
      </c>
      <c r="L5895" s="60">
        <v>296.7</v>
      </c>
    </row>
    <row r="5896" spans="10:12">
      <c r="J5896" s="58">
        <v>43347.697916666664</v>
      </c>
      <c r="K5896" s="59">
        <v>2.8540000000000001</v>
      </c>
      <c r="L5896" s="60">
        <v>313.60000000000002</v>
      </c>
    </row>
    <row r="5897" spans="10:12">
      <c r="J5897" s="58">
        <v>43347.708333333336</v>
      </c>
      <c r="K5897" s="59">
        <v>2.617</v>
      </c>
      <c r="L5897" s="60">
        <v>303.89999999999998</v>
      </c>
    </row>
    <row r="5898" spans="10:12">
      <c r="J5898" s="58">
        <v>43347.71875</v>
      </c>
      <c r="K5898" s="59">
        <v>2.4220000000000002</v>
      </c>
      <c r="L5898" s="60">
        <v>304.2</v>
      </c>
    </row>
    <row r="5899" spans="10:12">
      <c r="J5899" s="58">
        <v>43347.729166666664</v>
      </c>
      <c r="K5899" s="59">
        <v>2.29</v>
      </c>
      <c r="L5899" s="60">
        <v>298.39999999999998</v>
      </c>
    </row>
    <row r="5900" spans="10:12">
      <c r="J5900" s="58">
        <v>43347.739583333336</v>
      </c>
      <c r="K5900" s="59">
        <v>1.9530000000000001</v>
      </c>
      <c r="L5900" s="60">
        <v>270.89999999999998</v>
      </c>
    </row>
    <row r="5901" spans="10:12">
      <c r="J5901" s="58">
        <v>43347.75</v>
      </c>
      <c r="K5901" s="59">
        <v>2.2490000000000001</v>
      </c>
      <c r="L5901" s="60">
        <v>280.39999999999998</v>
      </c>
    </row>
    <row r="5902" spans="10:12">
      <c r="J5902" s="58">
        <v>43347.760416666664</v>
      </c>
      <c r="K5902" s="59">
        <v>1.841</v>
      </c>
      <c r="L5902" s="60">
        <v>259.89999999999998</v>
      </c>
    </row>
    <row r="5903" spans="10:12">
      <c r="J5903" s="58">
        <v>43347.770833333336</v>
      </c>
      <c r="K5903" s="59">
        <v>1.482</v>
      </c>
      <c r="L5903" s="60">
        <v>262.5</v>
      </c>
    </row>
    <row r="5904" spans="10:12">
      <c r="J5904" s="58">
        <v>43347.78125</v>
      </c>
      <c r="K5904" s="59">
        <v>1.41</v>
      </c>
      <c r="L5904" s="60">
        <v>259.5</v>
      </c>
    </row>
    <row r="5905" spans="10:12">
      <c r="J5905" s="58">
        <v>43347.791666666664</v>
      </c>
      <c r="K5905" s="59">
        <v>1.4350000000000001</v>
      </c>
      <c r="L5905" s="60">
        <v>257.10000000000002</v>
      </c>
    </row>
    <row r="5906" spans="10:12">
      <c r="J5906" s="58">
        <v>43347.802083333336</v>
      </c>
      <c r="K5906" s="59">
        <v>1.28</v>
      </c>
      <c r="L5906" s="60">
        <v>247.7</v>
      </c>
    </row>
    <row r="5907" spans="10:12">
      <c r="J5907" s="58">
        <v>43347.8125</v>
      </c>
      <c r="K5907" s="59">
        <v>1.39</v>
      </c>
      <c r="L5907" s="60">
        <v>247.7</v>
      </c>
    </row>
    <row r="5908" spans="10:12">
      <c r="J5908" s="58">
        <v>43347.822916666664</v>
      </c>
      <c r="K5908" s="59">
        <v>1.28</v>
      </c>
      <c r="L5908" s="60">
        <v>257.60000000000002</v>
      </c>
    </row>
    <row r="5909" spans="10:12">
      <c r="J5909" s="58">
        <v>43347.833333333336</v>
      </c>
      <c r="K5909" s="59">
        <v>1.1619999999999999</v>
      </c>
      <c r="L5909" s="60">
        <v>245</v>
      </c>
    </row>
    <row r="5910" spans="10:12">
      <c r="J5910" s="58">
        <v>43347.84375</v>
      </c>
      <c r="K5910" s="59">
        <v>1.1419999999999999</v>
      </c>
      <c r="L5910" s="60">
        <v>243.1</v>
      </c>
    </row>
    <row r="5911" spans="10:12">
      <c r="J5911" s="58">
        <v>43347.854166666664</v>
      </c>
      <c r="K5911" s="59">
        <v>1.5680000000000001</v>
      </c>
      <c r="L5911" s="60">
        <v>236.3</v>
      </c>
    </row>
    <row r="5912" spans="10:12">
      <c r="J5912" s="58">
        <v>43347.864583333336</v>
      </c>
      <c r="K5912" s="59">
        <v>1.472</v>
      </c>
      <c r="L5912" s="60">
        <v>234.3</v>
      </c>
    </row>
    <row r="5913" spans="10:12">
      <c r="J5913" s="58">
        <v>43347.875</v>
      </c>
      <c r="K5913" s="59">
        <v>1.5149999999999999</v>
      </c>
      <c r="L5913" s="60">
        <v>250.5</v>
      </c>
    </row>
    <row r="5914" spans="10:12">
      <c r="J5914" s="58">
        <v>43347.885416666664</v>
      </c>
      <c r="K5914" s="59">
        <v>1.2</v>
      </c>
      <c r="L5914" s="60">
        <v>264.3</v>
      </c>
    </row>
    <row r="5915" spans="10:12">
      <c r="J5915" s="58">
        <v>43347.895833333336</v>
      </c>
      <c r="K5915" s="59">
        <v>0.97799999999999998</v>
      </c>
      <c r="L5915" s="60">
        <v>262.7</v>
      </c>
    </row>
    <row r="5916" spans="10:12">
      <c r="J5916" s="58">
        <v>43347.90625</v>
      </c>
      <c r="K5916" s="59">
        <v>0.84399999999999997</v>
      </c>
      <c r="L5916" s="60">
        <v>265.39999999999998</v>
      </c>
    </row>
    <row r="5917" spans="10:12">
      <c r="J5917" s="58">
        <v>43347.916666666664</v>
      </c>
      <c r="K5917" s="59">
        <v>0.97499999999999998</v>
      </c>
      <c r="L5917" s="60">
        <v>256.60000000000002</v>
      </c>
    </row>
    <row r="5918" spans="10:12">
      <c r="J5918" s="58">
        <v>43347.927083333336</v>
      </c>
      <c r="K5918" s="59">
        <v>0.93700000000000006</v>
      </c>
      <c r="L5918" s="60">
        <v>248.9</v>
      </c>
    </row>
    <row r="5919" spans="10:12">
      <c r="J5919" s="58">
        <v>43347.9375</v>
      </c>
      <c r="K5919" s="59">
        <v>0.61699999999999999</v>
      </c>
      <c r="L5919" s="60">
        <v>238.4</v>
      </c>
    </row>
    <row r="5920" spans="10:12">
      <c r="J5920" s="58">
        <v>43347.947916666664</v>
      </c>
      <c r="K5920" s="59">
        <v>0.73699999999999999</v>
      </c>
      <c r="L5920" s="60">
        <v>220.5</v>
      </c>
    </row>
    <row r="5921" spans="10:12">
      <c r="J5921" s="58">
        <v>43347.958333333336</v>
      </c>
      <c r="K5921" s="59">
        <v>0.60699999999999998</v>
      </c>
      <c r="L5921" s="60">
        <v>235.2</v>
      </c>
    </row>
    <row r="5922" spans="10:12">
      <c r="J5922" s="58">
        <v>43347.96875</v>
      </c>
      <c r="K5922" s="59">
        <v>0.85799999999999998</v>
      </c>
      <c r="L5922" s="60">
        <v>233.1</v>
      </c>
    </row>
    <row r="5923" spans="10:12">
      <c r="J5923" s="58">
        <v>43347.979166666664</v>
      </c>
      <c r="K5923" s="59">
        <v>1.4039999999999999</v>
      </c>
      <c r="L5923" s="60">
        <v>282</v>
      </c>
    </row>
    <row r="5924" spans="10:12">
      <c r="J5924" s="58">
        <v>43347.989583333336</v>
      </c>
      <c r="K5924" s="59">
        <v>1.337</v>
      </c>
      <c r="L5924" s="60">
        <v>225.1</v>
      </c>
    </row>
    <row r="5925" spans="10:12">
      <c r="J5925" s="58">
        <v>43348</v>
      </c>
      <c r="K5925" s="59">
        <v>1.593</v>
      </c>
      <c r="L5925" s="60">
        <v>264.10000000000002</v>
      </c>
    </row>
    <row r="5926" spans="10:12">
      <c r="J5926" s="58">
        <v>43348.010416666664</v>
      </c>
      <c r="K5926" s="59">
        <v>1.222</v>
      </c>
      <c r="L5926" s="60">
        <v>266.39999999999998</v>
      </c>
    </row>
    <row r="5927" spans="10:12">
      <c r="J5927" s="58">
        <v>43348.020833333336</v>
      </c>
      <c r="K5927" s="59">
        <v>1.0429999999999999</v>
      </c>
      <c r="L5927" s="60">
        <v>258.8</v>
      </c>
    </row>
    <row r="5928" spans="10:12">
      <c r="J5928" s="58">
        <v>43348.03125</v>
      </c>
      <c r="K5928" s="59">
        <v>1.3049999999999999</v>
      </c>
      <c r="L5928" s="60">
        <v>271.89999999999998</v>
      </c>
    </row>
    <row r="5929" spans="10:12">
      <c r="J5929" s="58">
        <v>43348.041666666664</v>
      </c>
      <c r="K5929" s="59">
        <v>1.3180000000000001</v>
      </c>
      <c r="L5929" s="60">
        <v>283.89999999999998</v>
      </c>
    </row>
    <row r="5930" spans="10:12">
      <c r="J5930" s="58">
        <v>43348.052083333336</v>
      </c>
      <c r="K5930" s="59">
        <v>1.02</v>
      </c>
      <c r="L5930" s="60">
        <v>242.9</v>
      </c>
    </row>
    <row r="5931" spans="10:12">
      <c r="J5931" s="58">
        <v>43348.0625</v>
      </c>
      <c r="K5931" s="59">
        <v>1.24</v>
      </c>
      <c r="L5931" s="60">
        <v>256.3</v>
      </c>
    </row>
    <row r="5932" spans="10:12">
      <c r="J5932" s="58">
        <v>43348.072916666664</v>
      </c>
      <c r="K5932" s="59">
        <v>1.155</v>
      </c>
      <c r="L5932" s="60">
        <v>254.3</v>
      </c>
    </row>
    <row r="5933" spans="10:12">
      <c r="J5933" s="58">
        <v>43348.083333333336</v>
      </c>
      <c r="K5933" s="59">
        <v>1.4279999999999999</v>
      </c>
      <c r="L5933" s="60">
        <v>265.3</v>
      </c>
    </row>
    <row r="5934" spans="10:12">
      <c r="J5934" s="58">
        <v>43348.09375</v>
      </c>
      <c r="K5934" s="59">
        <v>1.216</v>
      </c>
      <c r="L5934" s="60">
        <v>253.8</v>
      </c>
    </row>
    <row r="5935" spans="10:12">
      <c r="J5935" s="58">
        <v>43348.104166666664</v>
      </c>
      <c r="K5935" s="59">
        <v>1.28</v>
      </c>
      <c r="L5935" s="60">
        <v>262.8</v>
      </c>
    </row>
    <row r="5936" spans="10:12">
      <c r="J5936" s="58">
        <v>43348.114583333336</v>
      </c>
      <c r="K5936" s="59">
        <v>1.716</v>
      </c>
      <c r="L5936" s="60">
        <v>279.39999999999998</v>
      </c>
    </row>
    <row r="5937" spans="10:12">
      <c r="J5937" s="58">
        <v>43348.125</v>
      </c>
      <c r="K5937" s="59">
        <v>1.4079999999999999</v>
      </c>
      <c r="L5937" s="60">
        <v>268.7</v>
      </c>
    </row>
    <row r="5938" spans="10:12">
      <c r="J5938" s="58">
        <v>43348.135416666664</v>
      </c>
      <c r="K5938" s="59">
        <v>1.07</v>
      </c>
      <c r="L5938" s="60">
        <v>254.1</v>
      </c>
    </row>
    <row r="5939" spans="10:12">
      <c r="J5939" s="58">
        <v>43348.145833333336</v>
      </c>
      <c r="K5939" s="59">
        <v>1.4139999999999999</v>
      </c>
      <c r="L5939" s="60">
        <v>291.5</v>
      </c>
    </row>
    <row r="5940" spans="10:12">
      <c r="J5940" s="58">
        <v>43348.15625</v>
      </c>
      <c r="K5940" s="59">
        <v>0.90400000000000003</v>
      </c>
      <c r="L5940" s="60">
        <v>266.2</v>
      </c>
    </row>
    <row r="5941" spans="10:12">
      <c r="J5941" s="58">
        <v>43348.166666666664</v>
      </c>
      <c r="K5941" s="59">
        <v>0.84199999999999997</v>
      </c>
      <c r="L5941" s="60">
        <v>257</v>
      </c>
    </row>
    <row r="5942" spans="10:12">
      <c r="J5942" s="58">
        <v>43348.177083333336</v>
      </c>
      <c r="K5942" s="59">
        <v>1.0649999999999999</v>
      </c>
      <c r="L5942" s="60">
        <v>272.8</v>
      </c>
    </row>
    <row r="5943" spans="10:12">
      <c r="J5943" s="58">
        <v>43348.1875</v>
      </c>
      <c r="K5943" s="59">
        <v>1.3280000000000001</v>
      </c>
      <c r="L5943" s="60">
        <v>286</v>
      </c>
    </row>
    <row r="5944" spans="10:12">
      <c r="J5944" s="58">
        <v>43348.197916666664</v>
      </c>
      <c r="K5944" s="59">
        <v>0.61599999999999999</v>
      </c>
      <c r="L5944" s="60">
        <v>251</v>
      </c>
    </row>
    <row r="5945" spans="10:12">
      <c r="J5945" s="58">
        <v>43348.208333333336</v>
      </c>
      <c r="K5945" s="59">
        <v>0.57099999999999995</v>
      </c>
      <c r="L5945" s="60">
        <v>242.4</v>
      </c>
    </row>
    <row r="5946" spans="10:12">
      <c r="J5946" s="58">
        <v>43348.21875</v>
      </c>
      <c r="K5946" s="59">
        <v>0.755</v>
      </c>
      <c r="L5946" s="60">
        <v>243.6</v>
      </c>
    </row>
    <row r="5947" spans="10:12">
      <c r="J5947" s="58">
        <v>43348.229166666664</v>
      </c>
      <c r="K5947" s="59">
        <v>0.52800000000000002</v>
      </c>
      <c r="L5947" s="60">
        <v>256.7</v>
      </c>
    </row>
    <row r="5948" spans="10:12">
      <c r="J5948" s="58">
        <v>43348.239583333336</v>
      </c>
      <c r="K5948" s="59">
        <v>0.55300000000000005</v>
      </c>
      <c r="L5948" s="60">
        <v>245.9</v>
      </c>
    </row>
    <row r="5949" spans="10:12">
      <c r="J5949" s="58">
        <v>43348.25</v>
      </c>
      <c r="K5949" s="59">
        <v>0.627</v>
      </c>
      <c r="L5949" s="60">
        <v>260.8</v>
      </c>
    </row>
    <row r="5950" spans="10:12">
      <c r="J5950" s="58">
        <v>43348.260416666664</v>
      </c>
      <c r="K5950" s="59">
        <v>0.53700000000000003</v>
      </c>
      <c r="L5950" s="60">
        <v>257.5</v>
      </c>
    </row>
    <row r="5951" spans="10:12">
      <c r="J5951" s="58">
        <v>43348.270833333336</v>
      </c>
      <c r="K5951" s="59">
        <v>0.44700000000000001</v>
      </c>
      <c r="L5951" s="60">
        <v>257.8</v>
      </c>
    </row>
    <row r="5952" spans="10:12">
      <c r="J5952" s="58">
        <v>43348.28125</v>
      </c>
      <c r="K5952" s="59">
        <v>0.38</v>
      </c>
      <c r="L5952" s="60">
        <v>280</v>
      </c>
    </row>
    <row r="5953" spans="10:12">
      <c r="J5953" s="58">
        <v>43348.291666666664</v>
      </c>
      <c r="K5953" s="59">
        <v>0.42499999999999999</v>
      </c>
      <c r="L5953" s="60">
        <v>294.39999999999998</v>
      </c>
    </row>
    <row r="5954" spans="10:12">
      <c r="J5954" s="58">
        <v>43348.302083333336</v>
      </c>
      <c r="K5954" s="59">
        <v>0.2</v>
      </c>
      <c r="L5954" s="60">
        <v>249.5</v>
      </c>
    </row>
    <row r="5955" spans="10:12">
      <c r="J5955" s="58">
        <v>43348.3125</v>
      </c>
      <c r="K5955" s="59">
        <v>0.23</v>
      </c>
      <c r="L5955" s="60">
        <v>192.2</v>
      </c>
    </row>
    <row r="5956" spans="10:12">
      <c r="J5956" s="58">
        <v>43348.322916666664</v>
      </c>
      <c r="K5956" s="59">
        <v>0.36799999999999999</v>
      </c>
      <c r="L5956" s="60">
        <v>217.8</v>
      </c>
    </row>
    <row r="5957" spans="10:12">
      <c r="J5957" s="58">
        <v>43348.333333333336</v>
      </c>
      <c r="K5957" s="59">
        <v>0.47499999999999998</v>
      </c>
      <c r="L5957" s="60">
        <v>237.7</v>
      </c>
    </row>
    <row r="5958" spans="10:12">
      <c r="J5958" s="58">
        <v>43348.34375</v>
      </c>
      <c r="K5958" s="59">
        <v>0.53400000000000003</v>
      </c>
      <c r="L5958" s="60">
        <v>318.10000000000002</v>
      </c>
    </row>
    <row r="5959" spans="10:12">
      <c r="J5959" s="58">
        <v>43348.354166666664</v>
      </c>
      <c r="K5959" s="59">
        <v>0.47099999999999997</v>
      </c>
      <c r="L5959" s="60">
        <v>357.1</v>
      </c>
    </row>
    <row r="5960" spans="10:12">
      <c r="J5960" s="58">
        <v>43348.364583333336</v>
      </c>
      <c r="K5960" s="59">
        <v>0.497</v>
      </c>
      <c r="L5960" s="60">
        <v>222.4</v>
      </c>
    </row>
    <row r="5961" spans="10:12">
      <c r="J5961" s="58">
        <v>43348.375</v>
      </c>
      <c r="K5961" s="59">
        <v>0.61199999999999999</v>
      </c>
      <c r="L5961" s="60">
        <v>11.52</v>
      </c>
    </row>
    <row r="5962" spans="10:12">
      <c r="J5962" s="58">
        <v>43348.385416666664</v>
      </c>
      <c r="K5962" s="59">
        <v>0.89800000000000002</v>
      </c>
      <c r="L5962" s="60">
        <v>358</v>
      </c>
    </row>
    <row r="5963" spans="10:12">
      <c r="J5963" s="58">
        <v>43348.395833333336</v>
      </c>
      <c r="K5963" s="59">
        <v>0.57599999999999996</v>
      </c>
      <c r="L5963" s="60">
        <v>328.6</v>
      </c>
    </row>
    <row r="5964" spans="10:12">
      <c r="J5964" s="58">
        <v>43348.40625</v>
      </c>
      <c r="K5964" s="59">
        <v>0.45900000000000002</v>
      </c>
      <c r="L5964" s="60">
        <v>351.6</v>
      </c>
    </row>
    <row r="5965" spans="10:12">
      <c r="J5965" s="58">
        <v>43348.416666666664</v>
      </c>
      <c r="K5965" s="59">
        <v>0.54</v>
      </c>
      <c r="L5965" s="60">
        <v>311.3</v>
      </c>
    </row>
    <row r="5966" spans="10:12">
      <c r="J5966" s="58">
        <v>43348.427083333336</v>
      </c>
      <c r="K5966" s="59">
        <v>1.016</v>
      </c>
      <c r="L5966" s="60">
        <v>345.9</v>
      </c>
    </row>
    <row r="5967" spans="10:12">
      <c r="J5967" s="58">
        <v>43348.4375</v>
      </c>
      <c r="K5967" s="59">
        <v>1.0629999999999999</v>
      </c>
      <c r="L5967" s="60">
        <v>347.6</v>
      </c>
    </row>
    <row r="5968" spans="10:12">
      <c r="J5968" s="58">
        <v>43348.447916666664</v>
      </c>
      <c r="K5968" s="59">
        <v>0.90800000000000003</v>
      </c>
      <c r="L5968" s="60">
        <v>29.74</v>
      </c>
    </row>
    <row r="5969" spans="10:12">
      <c r="J5969" s="58">
        <v>43348.458333333336</v>
      </c>
      <c r="K5969" s="59">
        <v>0.96399999999999997</v>
      </c>
      <c r="L5969" s="60">
        <v>319</v>
      </c>
    </row>
    <row r="5970" spans="10:12">
      <c r="J5970" s="58">
        <v>43348.46875</v>
      </c>
      <c r="K5970" s="59">
        <v>1.236</v>
      </c>
      <c r="L5970" s="60">
        <v>282.39999999999998</v>
      </c>
    </row>
    <row r="5971" spans="10:12">
      <c r="J5971" s="58">
        <v>43348.479166666664</v>
      </c>
      <c r="K5971" s="59">
        <v>1.252</v>
      </c>
      <c r="L5971" s="60">
        <v>324</v>
      </c>
    </row>
    <row r="5972" spans="10:12">
      <c r="J5972" s="58">
        <v>43348.489583333336</v>
      </c>
      <c r="K5972" s="59">
        <v>1.6160000000000001</v>
      </c>
      <c r="L5972" s="60">
        <v>321.7</v>
      </c>
    </row>
    <row r="5973" spans="10:12">
      <c r="J5973" s="58">
        <v>43348.5</v>
      </c>
      <c r="K5973" s="59">
        <v>2.7970000000000002</v>
      </c>
      <c r="L5973" s="60">
        <v>322.5</v>
      </c>
    </row>
    <row r="5974" spans="10:12">
      <c r="J5974" s="58">
        <v>43348.510416666664</v>
      </c>
      <c r="K5974" s="59">
        <v>2.2989999999999999</v>
      </c>
      <c r="L5974" s="60">
        <v>329.6</v>
      </c>
    </row>
    <row r="5975" spans="10:12">
      <c r="J5975" s="58">
        <v>43348.520833333336</v>
      </c>
      <c r="K5975" s="59">
        <v>1.6040000000000001</v>
      </c>
      <c r="L5975" s="60">
        <v>312.3</v>
      </c>
    </row>
    <row r="5976" spans="10:12">
      <c r="J5976" s="58">
        <v>43348.53125</v>
      </c>
      <c r="K5976" s="59">
        <v>1.744</v>
      </c>
      <c r="L5976" s="60">
        <v>321.2</v>
      </c>
    </row>
    <row r="5977" spans="10:12">
      <c r="J5977" s="58">
        <v>43348.541666666664</v>
      </c>
      <c r="K5977" s="59">
        <v>1.5209999999999999</v>
      </c>
      <c r="L5977" s="60">
        <v>245.7</v>
      </c>
    </row>
    <row r="5978" spans="10:12">
      <c r="J5978" s="58">
        <v>43348.552083333336</v>
      </c>
      <c r="K5978" s="59">
        <v>2.12</v>
      </c>
      <c r="L5978" s="60">
        <v>255.6</v>
      </c>
    </row>
    <row r="5979" spans="10:12">
      <c r="J5979" s="58">
        <v>43348.5625</v>
      </c>
      <c r="K5979" s="59">
        <v>1.7929999999999999</v>
      </c>
      <c r="L5979" s="60">
        <v>235.6</v>
      </c>
    </row>
    <row r="5980" spans="10:12">
      <c r="J5980" s="58">
        <v>43348.572916666664</v>
      </c>
      <c r="K5980" s="59">
        <v>1.8009999999999999</v>
      </c>
      <c r="L5980" s="60">
        <v>241.8</v>
      </c>
    </row>
    <row r="5981" spans="10:12">
      <c r="J5981" s="58">
        <v>43348.583333333336</v>
      </c>
      <c r="K5981" s="59">
        <v>2.0579999999999998</v>
      </c>
      <c r="L5981" s="60">
        <v>243.3</v>
      </c>
    </row>
    <row r="5982" spans="10:12">
      <c r="J5982" s="58">
        <v>43348.59375</v>
      </c>
      <c r="K5982" s="59">
        <v>2.0979999999999999</v>
      </c>
      <c r="L5982" s="60">
        <v>240.7</v>
      </c>
    </row>
    <row r="5983" spans="10:12">
      <c r="J5983" s="58">
        <v>43348.604166666664</v>
      </c>
      <c r="K5983" s="59">
        <v>2.1120000000000001</v>
      </c>
      <c r="L5983" s="60">
        <v>228.2</v>
      </c>
    </row>
    <row r="5984" spans="10:12">
      <c r="J5984" s="58">
        <v>43348.614583333336</v>
      </c>
      <c r="K5984" s="59">
        <v>2.4609999999999999</v>
      </c>
      <c r="L5984" s="60">
        <v>219.3</v>
      </c>
    </row>
    <row r="5985" spans="10:12">
      <c r="J5985" s="58">
        <v>43348.625</v>
      </c>
      <c r="K5985" s="59">
        <v>2.7869999999999999</v>
      </c>
      <c r="L5985" s="60">
        <v>219.1</v>
      </c>
    </row>
    <row r="5986" spans="10:12">
      <c r="J5986" s="58">
        <v>43348.635416666664</v>
      </c>
      <c r="K5986" s="59">
        <v>2.7130000000000001</v>
      </c>
      <c r="L5986" s="60">
        <v>215.5</v>
      </c>
    </row>
    <row r="5987" spans="10:12">
      <c r="J5987" s="58">
        <v>43348.645833333336</v>
      </c>
      <c r="K5987" s="59">
        <v>2.7429999999999999</v>
      </c>
      <c r="L5987" s="60">
        <v>219.2</v>
      </c>
    </row>
    <row r="5988" spans="10:12">
      <c r="J5988" s="58">
        <v>43348.65625</v>
      </c>
      <c r="K5988" s="59">
        <v>2.2370000000000001</v>
      </c>
      <c r="L5988" s="60">
        <v>222.3</v>
      </c>
    </row>
    <row r="5989" spans="10:12">
      <c r="J5989" s="58">
        <v>43348.666666666664</v>
      </c>
      <c r="K5989" s="59">
        <v>2.3450000000000002</v>
      </c>
      <c r="L5989" s="60">
        <v>229</v>
      </c>
    </row>
    <row r="5990" spans="10:12">
      <c r="J5990" s="58">
        <v>43348.677083333336</v>
      </c>
      <c r="K5990" s="59">
        <v>2.2719999999999998</v>
      </c>
      <c r="L5990" s="60">
        <v>229.1</v>
      </c>
    </row>
    <row r="5991" spans="10:12">
      <c r="J5991" s="58">
        <v>43348.6875</v>
      </c>
      <c r="K5991" s="59">
        <v>2.331</v>
      </c>
      <c r="L5991" s="60">
        <v>231.6</v>
      </c>
    </row>
    <row r="5992" spans="10:12">
      <c r="J5992" s="58">
        <v>43348.697916666664</v>
      </c>
      <c r="K5992" s="59">
        <v>2.036</v>
      </c>
      <c r="L5992" s="60">
        <v>230.6</v>
      </c>
    </row>
    <row r="5993" spans="10:12">
      <c r="J5993" s="58">
        <v>43348.708333333336</v>
      </c>
      <c r="K5993" s="59">
        <v>2.0110000000000001</v>
      </c>
      <c r="L5993" s="60">
        <v>226.7</v>
      </c>
    </row>
    <row r="5994" spans="10:12">
      <c r="J5994" s="58">
        <v>43348.71875</v>
      </c>
      <c r="K5994" s="59">
        <v>1.6919999999999999</v>
      </c>
      <c r="L5994" s="60">
        <v>237.3</v>
      </c>
    </row>
    <row r="5995" spans="10:12">
      <c r="J5995" s="58">
        <v>43348.729166666664</v>
      </c>
      <c r="K5995" s="59">
        <v>1.655</v>
      </c>
      <c r="L5995" s="60">
        <v>227.5</v>
      </c>
    </row>
    <row r="5996" spans="10:12">
      <c r="J5996" s="58">
        <v>43348.739583333336</v>
      </c>
      <c r="K5996" s="59">
        <v>1.6140000000000001</v>
      </c>
      <c r="L5996" s="60">
        <v>224.9</v>
      </c>
    </row>
    <row r="5997" spans="10:12">
      <c r="J5997" s="58">
        <v>43348.75</v>
      </c>
      <c r="K5997" s="59">
        <v>1.5580000000000001</v>
      </c>
      <c r="L5997" s="60">
        <v>231.7</v>
      </c>
    </row>
    <row r="5998" spans="10:12">
      <c r="J5998" s="58">
        <v>43348.760416666664</v>
      </c>
      <c r="K5998" s="59">
        <v>1.6140000000000001</v>
      </c>
      <c r="L5998" s="60">
        <v>229.8</v>
      </c>
    </row>
    <row r="5999" spans="10:12">
      <c r="J5999" s="58">
        <v>43348.770833333336</v>
      </c>
      <c r="K5999" s="59">
        <v>1.784</v>
      </c>
      <c r="L5999" s="60">
        <v>233</v>
      </c>
    </row>
    <row r="6000" spans="10:12">
      <c r="J6000" s="58">
        <v>43348.78125</v>
      </c>
      <c r="K6000" s="59">
        <v>1.7430000000000001</v>
      </c>
      <c r="L6000" s="60">
        <v>226.5</v>
      </c>
    </row>
    <row r="6001" spans="10:12">
      <c r="J6001" s="58">
        <v>43348.791666666664</v>
      </c>
      <c r="K6001" s="59">
        <v>1.881</v>
      </c>
      <c r="L6001" s="60">
        <v>214</v>
      </c>
    </row>
    <row r="6002" spans="10:12">
      <c r="J6002" s="58">
        <v>43348.802083333336</v>
      </c>
      <c r="K6002" s="59">
        <v>2.4169999999999998</v>
      </c>
      <c r="L6002" s="60">
        <v>216</v>
      </c>
    </row>
    <row r="6003" spans="10:12">
      <c r="J6003" s="58">
        <v>43348.8125</v>
      </c>
      <c r="K6003" s="59">
        <v>2.4740000000000002</v>
      </c>
      <c r="L6003" s="60">
        <v>216.6</v>
      </c>
    </row>
    <row r="6004" spans="10:12">
      <c r="J6004" s="58">
        <v>43348.822916666664</v>
      </c>
      <c r="K6004" s="59">
        <v>2.4910000000000001</v>
      </c>
      <c r="L6004" s="60">
        <v>216.8</v>
      </c>
    </row>
    <row r="6005" spans="10:12">
      <c r="J6005" s="58">
        <v>43348.833333333336</v>
      </c>
      <c r="K6005" s="59">
        <v>2.57</v>
      </c>
      <c r="L6005" s="60">
        <v>215.2</v>
      </c>
    </row>
    <row r="6006" spans="10:12">
      <c r="J6006" s="58">
        <v>43348.84375</v>
      </c>
      <c r="K6006" s="59">
        <v>2.327</v>
      </c>
      <c r="L6006" s="60">
        <v>214.2</v>
      </c>
    </row>
    <row r="6007" spans="10:12">
      <c r="J6007" s="58">
        <v>43348.854166666664</v>
      </c>
      <c r="K6007" s="59">
        <v>2.4550000000000001</v>
      </c>
      <c r="L6007" s="60">
        <v>223</v>
      </c>
    </row>
    <row r="6008" spans="10:12">
      <c r="J6008" s="58">
        <v>43348.864583333336</v>
      </c>
      <c r="K6008" s="59">
        <v>2.5569999999999999</v>
      </c>
      <c r="L6008" s="60">
        <v>216.3</v>
      </c>
    </row>
    <row r="6009" spans="10:12">
      <c r="J6009" s="58">
        <v>43348.875</v>
      </c>
      <c r="K6009" s="59">
        <v>2.2639999999999998</v>
      </c>
      <c r="L6009" s="60">
        <v>215.5</v>
      </c>
    </row>
    <row r="6010" spans="10:12">
      <c r="J6010" s="58">
        <v>43348.885416666664</v>
      </c>
      <c r="K6010" s="59">
        <v>2.524</v>
      </c>
      <c r="L6010" s="60">
        <v>216.2</v>
      </c>
    </row>
    <row r="6011" spans="10:12">
      <c r="J6011" s="58">
        <v>43348.895833333336</v>
      </c>
      <c r="K6011" s="59">
        <v>2.8</v>
      </c>
      <c r="L6011" s="60">
        <v>215.1</v>
      </c>
    </row>
    <row r="6012" spans="10:12">
      <c r="J6012" s="58">
        <v>43348.90625</v>
      </c>
      <c r="K6012" s="59">
        <v>2.7669999999999999</v>
      </c>
      <c r="L6012" s="60">
        <v>218.6</v>
      </c>
    </row>
    <row r="6013" spans="10:12">
      <c r="J6013" s="58">
        <v>43348.916666666664</v>
      </c>
      <c r="K6013" s="59">
        <v>2.6389999999999998</v>
      </c>
      <c r="L6013" s="60">
        <v>218.3</v>
      </c>
    </row>
    <row r="6014" spans="10:12">
      <c r="J6014" s="58">
        <v>43348.927083333336</v>
      </c>
      <c r="K6014" s="59">
        <v>2.25</v>
      </c>
      <c r="L6014" s="60">
        <v>217</v>
      </c>
    </row>
    <row r="6015" spans="10:12">
      <c r="J6015" s="58">
        <v>43348.9375</v>
      </c>
      <c r="K6015" s="59">
        <v>2.25</v>
      </c>
      <c r="L6015" s="60">
        <v>215.9</v>
      </c>
    </row>
    <row r="6016" spans="10:12">
      <c r="J6016" s="58">
        <v>43348.947916666664</v>
      </c>
      <c r="K6016" s="59">
        <v>2.0569999999999999</v>
      </c>
      <c r="L6016" s="60">
        <v>209.3</v>
      </c>
    </row>
    <row r="6017" spans="10:12">
      <c r="J6017" s="58">
        <v>43348.958333333336</v>
      </c>
      <c r="K6017" s="59">
        <v>2.1110000000000002</v>
      </c>
      <c r="L6017" s="60">
        <v>216.1</v>
      </c>
    </row>
    <row r="6018" spans="10:12">
      <c r="J6018" s="58">
        <v>43348.96875</v>
      </c>
      <c r="K6018" s="59">
        <v>2.3119999999999998</v>
      </c>
      <c r="L6018" s="60">
        <v>217.1</v>
      </c>
    </row>
    <row r="6019" spans="10:12">
      <c r="J6019" s="58">
        <v>43348.979166666664</v>
      </c>
      <c r="K6019" s="59">
        <v>2.3130000000000002</v>
      </c>
      <c r="L6019" s="60">
        <v>214.2</v>
      </c>
    </row>
    <row r="6020" spans="10:12">
      <c r="J6020" s="58">
        <v>43348.989583333336</v>
      </c>
      <c r="K6020" s="59">
        <v>2.129</v>
      </c>
      <c r="L6020" s="60">
        <v>213.6</v>
      </c>
    </row>
    <row r="6021" spans="10:12">
      <c r="J6021" s="58">
        <v>43349</v>
      </c>
      <c r="K6021" s="59">
        <v>2.351</v>
      </c>
      <c r="L6021" s="60">
        <v>218.2</v>
      </c>
    </row>
    <row r="6022" spans="10:12">
      <c r="J6022" s="58">
        <v>43349.010416666664</v>
      </c>
      <c r="K6022" s="59">
        <v>2.4689999999999999</v>
      </c>
      <c r="L6022" s="60">
        <v>216</v>
      </c>
    </row>
    <row r="6023" spans="10:12">
      <c r="J6023" s="58">
        <v>43349.020833333336</v>
      </c>
      <c r="K6023" s="59">
        <v>2.294</v>
      </c>
      <c r="L6023" s="60">
        <v>215.5</v>
      </c>
    </row>
    <row r="6024" spans="10:12">
      <c r="J6024" s="58">
        <v>43349.03125</v>
      </c>
      <c r="K6024" s="59">
        <v>2.258</v>
      </c>
      <c r="L6024" s="60">
        <v>215.2</v>
      </c>
    </row>
    <row r="6025" spans="10:12">
      <c r="J6025" s="58">
        <v>43349.041666666664</v>
      </c>
      <c r="K6025" s="59">
        <v>2.585</v>
      </c>
      <c r="L6025" s="60">
        <v>220.5</v>
      </c>
    </row>
    <row r="6026" spans="10:12">
      <c r="J6026" s="58">
        <v>43349.052083333336</v>
      </c>
      <c r="K6026" s="59">
        <v>2.6560000000000001</v>
      </c>
      <c r="L6026" s="60">
        <v>218.3</v>
      </c>
    </row>
    <row r="6027" spans="10:12">
      <c r="J6027" s="58">
        <v>43349.0625</v>
      </c>
      <c r="K6027" s="59">
        <v>1.804</v>
      </c>
      <c r="L6027" s="60">
        <v>213.2</v>
      </c>
    </row>
    <row r="6028" spans="10:12">
      <c r="J6028" s="58">
        <v>43349.072916666664</v>
      </c>
      <c r="K6028" s="59">
        <v>2.306</v>
      </c>
      <c r="L6028" s="60">
        <v>212.9</v>
      </c>
    </row>
    <row r="6029" spans="10:12">
      <c r="J6029" s="58">
        <v>43349.083333333336</v>
      </c>
      <c r="K6029" s="59">
        <v>2.548</v>
      </c>
      <c r="L6029" s="60">
        <v>216.3</v>
      </c>
    </row>
    <row r="6030" spans="10:12">
      <c r="J6030" s="58">
        <v>43349.09375</v>
      </c>
      <c r="K6030" s="59">
        <v>2.266</v>
      </c>
      <c r="L6030" s="60">
        <v>217.3</v>
      </c>
    </row>
    <row r="6031" spans="10:12">
      <c r="J6031" s="58">
        <v>43349.104166666664</v>
      </c>
      <c r="K6031" s="59">
        <v>2.129</v>
      </c>
      <c r="L6031" s="60">
        <v>211.3</v>
      </c>
    </row>
    <row r="6032" spans="10:12">
      <c r="J6032" s="58">
        <v>43349.114583333336</v>
      </c>
      <c r="K6032" s="59">
        <v>2.0289999999999999</v>
      </c>
      <c r="L6032" s="60">
        <v>214.6</v>
      </c>
    </row>
    <row r="6033" spans="10:12">
      <c r="J6033" s="58">
        <v>43349.125</v>
      </c>
      <c r="K6033" s="59">
        <v>1.724</v>
      </c>
      <c r="L6033" s="60">
        <v>212.2</v>
      </c>
    </row>
    <row r="6034" spans="10:12">
      <c r="J6034" s="58">
        <v>43349.135416666664</v>
      </c>
      <c r="K6034" s="59">
        <v>1.47</v>
      </c>
      <c r="L6034" s="60">
        <v>208.4</v>
      </c>
    </row>
    <row r="6035" spans="10:12">
      <c r="J6035" s="58">
        <v>43349.145833333336</v>
      </c>
      <c r="K6035" s="59">
        <v>1.591</v>
      </c>
      <c r="L6035" s="60">
        <v>210.3</v>
      </c>
    </row>
    <row r="6036" spans="10:12">
      <c r="J6036" s="58">
        <v>43349.15625</v>
      </c>
      <c r="K6036" s="59">
        <v>1.954</v>
      </c>
      <c r="L6036" s="60">
        <v>212.9</v>
      </c>
    </row>
    <row r="6037" spans="10:12">
      <c r="J6037" s="58">
        <v>43349.166666666664</v>
      </c>
      <c r="K6037" s="59">
        <v>1.766</v>
      </c>
      <c r="L6037" s="60">
        <v>213.3</v>
      </c>
    </row>
    <row r="6038" spans="10:12">
      <c r="J6038" s="58">
        <v>43349.177083333336</v>
      </c>
      <c r="K6038" s="59">
        <v>1.8160000000000001</v>
      </c>
      <c r="L6038" s="60">
        <v>219.2</v>
      </c>
    </row>
    <row r="6039" spans="10:12">
      <c r="J6039" s="58">
        <v>43349.1875</v>
      </c>
      <c r="K6039" s="59">
        <v>1.522</v>
      </c>
      <c r="L6039" s="60">
        <v>221.5</v>
      </c>
    </row>
    <row r="6040" spans="10:12">
      <c r="J6040" s="58">
        <v>43349.197916666664</v>
      </c>
      <c r="K6040" s="59">
        <v>0.95699999999999996</v>
      </c>
      <c r="L6040" s="60">
        <v>247.2</v>
      </c>
    </row>
    <row r="6041" spans="10:12">
      <c r="J6041" s="58">
        <v>43349.208333333336</v>
      </c>
      <c r="K6041" s="59">
        <v>1.087</v>
      </c>
      <c r="L6041" s="60">
        <v>237.4</v>
      </c>
    </row>
    <row r="6042" spans="10:12">
      <c r="J6042" s="58">
        <v>43349.21875</v>
      </c>
      <c r="K6042" s="59">
        <v>1.3</v>
      </c>
      <c r="L6042" s="60">
        <v>235.2</v>
      </c>
    </row>
    <row r="6043" spans="10:12">
      <c r="J6043" s="58">
        <v>43349.229166666664</v>
      </c>
      <c r="K6043" s="59">
        <v>1.7210000000000001</v>
      </c>
      <c r="L6043" s="60">
        <v>246.6</v>
      </c>
    </row>
    <row r="6044" spans="10:12">
      <c r="J6044" s="58">
        <v>43349.239583333336</v>
      </c>
      <c r="K6044" s="59">
        <v>1.9379999999999999</v>
      </c>
      <c r="L6044" s="60">
        <v>248.7</v>
      </c>
    </row>
    <row r="6045" spans="10:12">
      <c r="J6045" s="58">
        <v>43349.25</v>
      </c>
      <c r="K6045" s="59">
        <v>1.4830000000000001</v>
      </c>
      <c r="L6045" s="60">
        <v>243.8</v>
      </c>
    </row>
    <row r="6046" spans="10:12">
      <c r="J6046" s="58">
        <v>43349.260416666664</v>
      </c>
      <c r="K6046" s="59">
        <v>1.5089999999999999</v>
      </c>
      <c r="L6046" s="60">
        <v>261.5</v>
      </c>
    </row>
    <row r="6047" spans="10:12">
      <c r="J6047" s="58">
        <v>43349.270833333336</v>
      </c>
      <c r="K6047" s="59">
        <v>1.4870000000000001</v>
      </c>
      <c r="L6047" s="60">
        <v>272.10000000000002</v>
      </c>
    </row>
    <row r="6048" spans="10:12">
      <c r="J6048" s="58">
        <v>43349.28125</v>
      </c>
      <c r="K6048" s="59">
        <v>1.4330000000000001</v>
      </c>
      <c r="L6048" s="60">
        <v>278.10000000000002</v>
      </c>
    </row>
    <row r="6049" spans="10:12">
      <c r="J6049" s="58">
        <v>43349.291666666664</v>
      </c>
      <c r="K6049" s="59">
        <v>1.357</v>
      </c>
      <c r="L6049" s="60">
        <v>269.39999999999998</v>
      </c>
    </row>
    <row r="6050" spans="10:12">
      <c r="J6050" s="58">
        <v>43349.302083333336</v>
      </c>
      <c r="K6050" s="59">
        <v>1.22</v>
      </c>
      <c r="L6050" s="60">
        <v>296</v>
      </c>
    </row>
    <row r="6051" spans="10:12">
      <c r="J6051" s="58">
        <v>43349.3125</v>
      </c>
      <c r="K6051" s="59">
        <v>1.069</v>
      </c>
      <c r="L6051" s="60">
        <v>320.39999999999998</v>
      </c>
    </row>
    <row r="6052" spans="10:12">
      <c r="J6052" s="58">
        <v>43349.322916666664</v>
      </c>
      <c r="K6052" s="59">
        <v>1.0860000000000001</v>
      </c>
      <c r="L6052" s="60">
        <v>352.2</v>
      </c>
    </row>
    <row r="6053" spans="10:12">
      <c r="J6053" s="58">
        <v>43349.333333333336</v>
      </c>
      <c r="K6053" s="59">
        <v>1.627</v>
      </c>
      <c r="L6053" s="60">
        <v>354.4</v>
      </c>
    </row>
    <row r="6054" spans="10:12">
      <c r="J6054" s="58">
        <v>43349.34375</v>
      </c>
      <c r="K6054" s="59">
        <v>1.7549999999999999</v>
      </c>
      <c r="L6054" s="60">
        <v>349.4</v>
      </c>
    </row>
    <row r="6055" spans="10:12">
      <c r="J6055" s="58">
        <v>43349.354166666664</v>
      </c>
      <c r="K6055" s="59">
        <v>2.206</v>
      </c>
      <c r="L6055" s="60">
        <v>347.8</v>
      </c>
    </row>
    <row r="6056" spans="10:12">
      <c r="J6056" s="58">
        <v>43349.364583333336</v>
      </c>
      <c r="K6056" s="59">
        <v>2.427</v>
      </c>
      <c r="L6056" s="60">
        <v>357.7</v>
      </c>
    </row>
    <row r="6057" spans="10:12">
      <c r="J6057" s="58">
        <v>43349.375</v>
      </c>
      <c r="K6057" s="59">
        <v>2.613</v>
      </c>
      <c r="L6057" s="60">
        <v>8.24</v>
      </c>
    </row>
    <row r="6058" spans="10:12">
      <c r="J6058" s="58">
        <v>43349.385416666664</v>
      </c>
      <c r="K6058" s="59">
        <v>2.2770000000000001</v>
      </c>
      <c r="L6058" s="60">
        <v>5.827</v>
      </c>
    </row>
    <row r="6059" spans="10:12">
      <c r="J6059" s="58">
        <v>43349.395833333336</v>
      </c>
      <c r="K6059" s="59">
        <v>2.99</v>
      </c>
      <c r="L6059" s="60">
        <v>0.50700000000000001</v>
      </c>
    </row>
    <row r="6060" spans="10:12">
      <c r="J6060" s="58">
        <v>43349.40625</v>
      </c>
      <c r="K6060" s="59">
        <v>2.8159999999999998</v>
      </c>
      <c r="L6060" s="60">
        <v>359</v>
      </c>
    </row>
    <row r="6061" spans="10:12">
      <c r="J6061" s="58">
        <v>43349.416666666664</v>
      </c>
      <c r="K6061" s="59">
        <v>2.3490000000000002</v>
      </c>
      <c r="L6061" s="60">
        <v>0.83</v>
      </c>
    </row>
    <row r="6062" spans="10:12">
      <c r="J6062" s="58">
        <v>43349.427083333336</v>
      </c>
      <c r="K6062" s="59">
        <v>2.452</v>
      </c>
      <c r="L6062" s="60">
        <v>355.1</v>
      </c>
    </row>
    <row r="6063" spans="10:12">
      <c r="J6063" s="58">
        <v>43349.4375</v>
      </c>
      <c r="K6063" s="59">
        <v>2.8730000000000002</v>
      </c>
      <c r="L6063" s="60">
        <v>345.1</v>
      </c>
    </row>
    <row r="6064" spans="10:12">
      <c r="J6064" s="58">
        <v>43349.447916666664</v>
      </c>
      <c r="K6064" s="59">
        <v>2.7869999999999999</v>
      </c>
      <c r="L6064" s="60">
        <v>353.2</v>
      </c>
    </row>
    <row r="6065" spans="10:12">
      <c r="J6065" s="58">
        <v>43349.458333333336</v>
      </c>
      <c r="K6065" s="59">
        <v>2.6539999999999999</v>
      </c>
      <c r="L6065" s="60">
        <v>357.9</v>
      </c>
    </row>
    <row r="6066" spans="10:12">
      <c r="J6066" s="58">
        <v>43349.46875</v>
      </c>
      <c r="K6066" s="59">
        <v>2.8740000000000001</v>
      </c>
      <c r="L6066" s="60">
        <v>354.7</v>
      </c>
    </row>
    <row r="6067" spans="10:12">
      <c r="J6067" s="58">
        <v>43349.479166666664</v>
      </c>
      <c r="K6067" s="59">
        <v>4.1589999999999998</v>
      </c>
      <c r="L6067" s="60">
        <v>334.9</v>
      </c>
    </row>
    <row r="6068" spans="10:12">
      <c r="J6068" s="58">
        <v>43349.489583333336</v>
      </c>
      <c r="K6068" s="59">
        <v>4.2329999999999997</v>
      </c>
      <c r="L6068" s="60">
        <v>334.3</v>
      </c>
    </row>
    <row r="6069" spans="10:12">
      <c r="J6069" s="58">
        <v>43349.5</v>
      </c>
      <c r="K6069" s="59">
        <v>3.2440000000000002</v>
      </c>
      <c r="L6069" s="60">
        <v>339.5</v>
      </c>
    </row>
    <row r="6070" spans="10:12">
      <c r="J6070" s="58">
        <v>43349.510416666664</v>
      </c>
      <c r="K6070" s="59">
        <v>4.9619999999999997</v>
      </c>
      <c r="L6070" s="60">
        <v>339</v>
      </c>
    </row>
    <row r="6071" spans="10:12">
      <c r="J6071" s="58">
        <v>43349.520833333336</v>
      </c>
      <c r="K6071" s="59">
        <v>3.597</v>
      </c>
      <c r="L6071" s="60">
        <v>346.1</v>
      </c>
    </row>
    <row r="6072" spans="10:12">
      <c r="J6072" s="58">
        <v>43349.53125</v>
      </c>
      <c r="K6072" s="59">
        <v>4.6399999999999997</v>
      </c>
      <c r="L6072" s="60">
        <v>331.3</v>
      </c>
    </row>
    <row r="6073" spans="10:12">
      <c r="J6073" s="58">
        <v>43349.541666666664</v>
      </c>
      <c r="K6073" s="59">
        <v>4.8789999999999996</v>
      </c>
      <c r="L6073" s="60">
        <v>327.5</v>
      </c>
    </row>
    <row r="6074" spans="10:12">
      <c r="J6074" s="58">
        <v>43349.552083333336</v>
      </c>
      <c r="K6074" s="59">
        <v>4.8129999999999997</v>
      </c>
      <c r="L6074" s="60">
        <v>329.6</v>
      </c>
    </row>
    <row r="6075" spans="10:12">
      <c r="J6075" s="58">
        <v>43349.5625</v>
      </c>
      <c r="K6075" s="59">
        <v>4.5510000000000002</v>
      </c>
      <c r="L6075" s="60">
        <v>336.8</v>
      </c>
    </row>
    <row r="6076" spans="10:12">
      <c r="J6076" s="58">
        <v>43349.572916666664</v>
      </c>
      <c r="K6076" s="59">
        <v>4.351</v>
      </c>
      <c r="L6076" s="60">
        <v>340.8</v>
      </c>
    </row>
    <row r="6077" spans="10:12">
      <c r="J6077" s="58">
        <v>43349.583333333336</v>
      </c>
      <c r="K6077" s="59">
        <v>4.25</v>
      </c>
      <c r="L6077" s="60">
        <v>342.4</v>
      </c>
    </row>
    <row r="6078" spans="10:12">
      <c r="J6078" s="58">
        <v>43349.59375</v>
      </c>
      <c r="K6078" s="59">
        <v>4.2510000000000003</v>
      </c>
      <c r="L6078" s="60">
        <v>343.1</v>
      </c>
    </row>
    <row r="6079" spans="10:12">
      <c r="J6079" s="58">
        <v>43349.604166666664</v>
      </c>
      <c r="K6079" s="59">
        <v>4.3879999999999999</v>
      </c>
      <c r="L6079" s="60">
        <v>338.7</v>
      </c>
    </row>
    <row r="6080" spans="10:12">
      <c r="J6080" s="58">
        <v>43349.614583333336</v>
      </c>
      <c r="K6080" s="59">
        <v>3.7970000000000002</v>
      </c>
      <c r="L6080" s="60">
        <v>339.5</v>
      </c>
    </row>
    <row r="6081" spans="10:12">
      <c r="J6081" s="58">
        <v>43349.625</v>
      </c>
      <c r="K6081" s="59">
        <v>4.3559999999999999</v>
      </c>
      <c r="L6081" s="60">
        <v>332.5</v>
      </c>
    </row>
    <row r="6082" spans="10:12">
      <c r="J6082" s="58">
        <v>43349.635416666664</v>
      </c>
      <c r="K6082" s="59">
        <v>5.07</v>
      </c>
      <c r="L6082" s="60">
        <v>327.60000000000002</v>
      </c>
    </row>
    <row r="6083" spans="10:12">
      <c r="J6083" s="58">
        <v>43349.645833333336</v>
      </c>
      <c r="K6083" s="59">
        <v>4.4429999999999996</v>
      </c>
      <c r="L6083" s="60">
        <v>328.2</v>
      </c>
    </row>
    <row r="6084" spans="10:12">
      <c r="J6084" s="58">
        <v>43349.65625</v>
      </c>
      <c r="K6084" s="59">
        <v>3.93</v>
      </c>
      <c r="L6084" s="60">
        <v>341.3</v>
      </c>
    </row>
    <row r="6085" spans="10:12">
      <c r="J6085" s="58">
        <v>43349.666666666664</v>
      </c>
      <c r="K6085" s="59">
        <v>3.258</v>
      </c>
      <c r="L6085" s="60">
        <v>345.5</v>
      </c>
    </row>
    <row r="6086" spans="10:12">
      <c r="J6086" s="58">
        <v>43349.677083333336</v>
      </c>
      <c r="K6086" s="59">
        <v>3.88</v>
      </c>
      <c r="L6086" s="60">
        <v>340.5</v>
      </c>
    </row>
    <row r="6087" spans="10:12">
      <c r="J6087" s="58">
        <v>43349.6875</v>
      </c>
      <c r="K6087" s="59">
        <v>3.157</v>
      </c>
      <c r="L6087" s="60">
        <v>344.1</v>
      </c>
    </row>
    <row r="6088" spans="10:12">
      <c r="J6088" s="58">
        <v>43349.697916666664</v>
      </c>
      <c r="K6088" s="59">
        <v>2.6779999999999999</v>
      </c>
      <c r="L6088" s="60">
        <v>339.4</v>
      </c>
    </row>
    <row r="6089" spans="10:12">
      <c r="J6089" s="58">
        <v>43349.708333333336</v>
      </c>
      <c r="K6089" s="59">
        <v>3.024</v>
      </c>
      <c r="L6089" s="60">
        <v>330.4</v>
      </c>
    </row>
    <row r="6090" spans="10:12">
      <c r="J6090" s="58">
        <v>43349.71875</v>
      </c>
      <c r="K6090" s="59">
        <v>3.585</v>
      </c>
      <c r="L6090" s="60">
        <v>344.8</v>
      </c>
    </row>
    <row r="6091" spans="10:12">
      <c r="J6091" s="58">
        <v>43349.729166666664</v>
      </c>
      <c r="K6091" s="59">
        <v>3.512</v>
      </c>
      <c r="L6091" s="60">
        <v>339.3</v>
      </c>
    </row>
    <row r="6092" spans="10:12">
      <c r="J6092" s="58">
        <v>43349.739583333336</v>
      </c>
      <c r="K6092" s="59">
        <v>2.512</v>
      </c>
      <c r="L6092" s="60">
        <v>347.2</v>
      </c>
    </row>
    <row r="6093" spans="10:12">
      <c r="J6093" s="58">
        <v>43349.75</v>
      </c>
      <c r="K6093" s="59">
        <v>2.9180000000000001</v>
      </c>
      <c r="L6093" s="60">
        <v>327.39999999999998</v>
      </c>
    </row>
    <row r="6094" spans="10:12">
      <c r="J6094" s="58">
        <v>43349.760416666664</v>
      </c>
      <c r="K6094" s="59">
        <v>3.0030000000000001</v>
      </c>
      <c r="L6094" s="60">
        <v>331.4</v>
      </c>
    </row>
    <row r="6095" spans="10:12">
      <c r="J6095" s="58">
        <v>43349.770833333336</v>
      </c>
      <c r="K6095" s="59">
        <v>2.8069999999999999</v>
      </c>
      <c r="L6095" s="60">
        <v>339.4</v>
      </c>
    </row>
    <row r="6096" spans="10:12">
      <c r="J6096" s="58">
        <v>43349.78125</v>
      </c>
      <c r="K6096" s="59">
        <v>2.621</v>
      </c>
      <c r="L6096" s="60">
        <v>339.8</v>
      </c>
    </row>
    <row r="6097" spans="10:12">
      <c r="J6097" s="58">
        <v>43349.791666666664</v>
      </c>
      <c r="K6097" s="59">
        <v>2.8130000000000002</v>
      </c>
      <c r="L6097" s="60">
        <v>350.2</v>
      </c>
    </row>
    <row r="6098" spans="10:12">
      <c r="J6098" s="58">
        <v>43349.802083333336</v>
      </c>
      <c r="K6098" s="59">
        <v>2.4390000000000001</v>
      </c>
      <c r="L6098" s="60">
        <v>336.5</v>
      </c>
    </row>
    <row r="6099" spans="10:12">
      <c r="J6099" s="58">
        <v>43349.8125</v>
      </c>
      <c r="K6099" s="59">
        <v>2.8540000000000001</v>
      </c>
      <c r="L6099" s="60">
        <v>340.4</v>
      </c>
    </row>
    <row r="6100" spans="10:12">
      <c r="J6100" s="58">
        <v>43349.822916666664</v>
      </c>
      <c r="K6100" s="59">
        <v>2.653</v>
      </c>
      <c r="L6100" s="60">
        <v>335.8</v>
      </c>
    </row>
    <row r="6101" spans="10:12">
      <c r="J6101" s="58">
        <v>43349.833333333336</v>
      </c>
      <c r="K6101" s="59">
        <v>3.3839999999999999</v>
      </c>
      <c r="L6101" s="60">
        <v>335.1</v>
      </c>
    </row>
    <row r="6102" spans="10:12">
      <c r="J6102" s="58">
        <v>43349.84375</v>
      </c>
      <c r="K6102" s="59">
        <v>2.6360000000000001</v>
      </c>
      <c r="L6102" s="60">
        <v>346.1</v>
      </c>
    </row>
    <row r="6103" spans="10:12">
      <c r="J6103" s="58">
        <v>43349.854166666664</v>
      </c>
      <c r="K6103" s="59">
        <v>2.89</v>
      </c>
      <c r="L6103" s="60">
        <v>345</v>
      </c>
    </row>
    <row r="6104" spans="10:12">
      <c r="J6104" s="58">
        <v>43349.864583333336</v>
      </c>
      <c r="K6104" s="59">
        <v>2.63</v>
      </c>
      <c r="L6104" s="60">
        <v>349.1</v>
      </c>
    </row>
    <row r="6105" spans="10:12">
      <c r="J6105" s="58">
        <v>43349.875</v>
      </c>
      <c r="K6105" s="59">
        <v>2.6960000000000002</v>
      </c>
      <c r="L6105" s="60">
        <v>345.4</v>
      </c>
    </row>
    <row r="6106" spans="10:12">
      <c r="J6106" s="58">
        <v>43349.885416666664</v>
      </c>
      <c r="K6106" s="59">
        <v>2.46</v>
      </c>
      <c r="L6106" s="60">
        <v>346.7</v>
      </c>
    </row>
    <row r="6107" spans="10:12">
      <c r="J6107" s="58">
        <v>43349.895833333336</v>
      </c>
      <c r="K6107" s="59">
        <v>2.5550000000000002</v>
      </c>
      <c r="L6107" s="60">
        <v>352.9</v>
      </c>
    </row>
    <row r="6108" spans="10:12">
      <c r="J6108" s="58">
        <v>43349.90625</v>
      </c>
      <c r="K6108" s="59">
        <v>2.8940000000000001</v>
      </c>
      <c r="L6108" s="60">
        <v>342.6</v>
      </c>
    </row>
    <row r="6109" spans="10:12">
      <c r="J6109" s="58">
        <v>43349.916666666664</v>
      </c>
      <c r="K6109" s="59">
        <v>2.2120000000000002</v>
      </c>
      <c r="L6109" s="60">
        <v>352.8</v>
      </c>
    </row>
    <row r="6110" spans="10:12">
      <c r="J6110" s="58">
        <v>43349.927083333336</v>
      </c>
      <c r="K6110" s="59">
        <v>2.1019999999999999</v>
      </c>
      <c r="L6110" s="60">
        <v>346.6</v>
      </c>
    </row>
    <row r="6111" spans="10:12">
      <c r="J6111" s="58">
        <v>43349.9375</v>
      </c>
      <c r="K6111" s="59">
        <v>1.7030000000000001</v>
      </c>
      <c r="L6111" s="60">
        <v>342.9</v>
      </c>
    </row>
    <row r="6112" spans="10:12">
      <c r="J6112" s="58">
        <v>43349.947916666664</v>
      </c>
      <c r="K6112" s="59">
        <v>2.12</v>
      </c>
      <c r="L6112" s="60">
        <v>346.2</v>
      </c>
    </row>
    <row r="6113" spans="10:12">
      <c r="J6113" s="58">
        <v>43349.958333333336</v>
      </c>
      <c r="K6113" s="59">
        <v>2.06</v>
      </c>
      <c r="L6113" s="60">
        <v>344.8</v>
      </c>
    </row>
    <row r="6114" spans="10:12">
      <c r="J6114" s="58">
        <v>43349.96875</v>
      </c>
      <c r="K6114" s="59">
        <v>1.992</v>
      </c>
      <c r="L6114" s="60">
        <v>344.2</v>
      </c>
    </row>
    <row r="6115" spans="10:12">
      <c r="J6115" s="58">
        <v>43349.979166666664</v>
      </c>
      <c r="K6115" s="59">
        <v>1.8720000000000001</v>
      </c>
      <c r="L6115" s="60">
        <v>351.2</v>
      </c>
    </row>
    <row r="6116" spans="10:12">
      <c r="J6116" s="58">
        <v>43349.989583333336</v>
      </c>
      <c r="K6116" s="59">
        <v>1.7509999999999999</v>
      </c>
      <c r="L6116" s="60">
        <v>349.8</v>
      </c>
    </row>
    <row r="6117" spans="10:12">
      <c r="J6117" s="58">
        <v>43350</v>
      </c>
      <c r="K6117" s="59">
        <v>1.7969999999999999</v>
      </c>
      <c r="L6117" s="60">
        <v>348.8</v>
      </c>
    </row>
    <row r="6118" spans="10:12">
      <c r="J6118" s="58">
        <v>43350.010416666664</v>
      </c>
      <c r="K6118" s="59">
        <v>1.5429999999999999</v>
      </c>
      <c r="L6118" s="60">
        <v>344.4</v>
      </c>
    </row>
    <row r="6119" spans="10:12">
      <c r="J6119" s="58">
        <v>43350.020833333336</v>
      </c>
      <c r="K6119" s="59">
        <v>1.3580000000000001</v>
      </c>
      <c r="L6119" s="60">
        <v>339.2</v>
      </c>
    </row>
    <row r="6120" spans="10:12">
      <c r="J6120" s="58">
        <v>43350.03125</v>
      </c>
      <c r="K6120" s="59">
        <v>1.6639999999999999</v>
      </c>
      <c r="L6120" s="60">
        <v>342.5</v>
      </c>
    </row>
    <row r="6121" spans="10:12">
      <c r="J6121" s="58">
        <v>43350.041666666664</v>
      </c>
      <c r="K6121" s="59">
        <v>1.9119999999999999</v>
      </c>
      <c r="L6121" s="60">
        <v>333.2</v>
      </c>
    </row>
    <row r="6122" spans="10:12">
      <c r="J6122" s="58">
        <v>43350.052083333336</v>
      </c>
      <c r="K6122" s="59">
        <v>1.8280000000000001</v>
      </c>
      <c r="L6122" s="60">
        <v>328.9</v>
      </c>
    </row>
    <row r="6123" spans="10:12">
      <c r="J6123" s="58">
        <v>43350.0625</v>
      </c>
      <c r="K6123" s="59">
        <v>1.917</v>
      </c>
      <c r="L6123" s="60">
        <v>327.7</v>
      </c>
    </row>
    <row r="6124" spans="10:12">
      <c r="J6124" s="58">
        <v>43350.072916666664</v>
      </c>
      <c r="K6124" s="59">
        <v>1.885</v>
      </c>
      <c r="L6124" s="60">
        <v>332.6</v>
      </c>
    </row>
    <row r="6125" spans="10:12">
      <c r="J6125" s="58">
        <v>43350.083333333336</v>
      </c>
      <c r="K6125" s="59">
        <v>1.9019999999999999</v>
      </c>
      <c r="L6125" s="60">
        <v>334.9</v>
      </c>
    </row>
    <row r="6126" spans="10:12">
      <c r="J6126" s="58">
        <v>43350.09375</v>
      </c>
      <c r="K6126" s="59">
        <v>1.748</v>
      </c>
      <c r="L6126" s="60">
        <v>339.5</v>
      </c>
    </row>
    <row r="6127" spans="10:12">
      <c r="J6127" s="58">
        <v>43350.104166666664</v>
      </c>
      <c r="K6127" s="59">
        <v>1.3620000000000001</v>
      </c>
      <c r="L6127" s="60">
        <v>328.4</v>
      </c>
    </row>
    <row r="6128" spans="10:12">
      <c r="J6128" s="58">
        <v>43350.114583333336</v>
      </c>
      <c r="K6128" s="59">
        <v>1.3959999999999999</v>
      </c>
      <c r="L6128" s="60">
        <v>346.4</v>
      </c>
    </row>
    <row r="6129" spans="10:12">
      <c r="J6129" s="58">
        <v>43350.125</v>
      </c>
      <c r="K6129" s="59">
        <v>2.1579999999999999</v>
      </c>
      <c r="L6129" s="60">
        <v>353.6</v>
      </c>
    </row>
    <row r="6130" spans="10:12">
      <c r="J6130" s="58">
        <v>43350.135416666664</v>
      </c>
      <c r="K6130" s="59">
        <v>2.1960000000000002</v>
      </c>
      <c r="L6130" s="60">
        <v>359</v>
      </c>
    </row>
    <row r="6131" spans="10:12">
      <c r="J6131" s="58">
        <v>43350.145833333336</v>
      </c>
      <c r="K6131" s="59">
        <v>2.0049999999999999</v>
      </c>
      <c r="L6131" s="60">
        <v>1.1950000000000001</v>
      </c>
    </row>
    <row r="6132" spans="10:12">
      <c r="J6132" s="58">
        <v>43350.15625</v>
      </c>
      <c r="K6132" s="59">
        <v>1.9690000000000001</v>
      </c>
      <c r="L6132" s="60">
        <v>4.117</v>
      </c>
    </row>
    <row r="6133" spans="10:12">
      <c r="J6133" s="58">
        <v>43350.166666666664</v>
      </c>
      <c r="K6133" s="59">
        <v>2.2229999999999999</v>
      </c>
      <c r="L6133" s="60">
        <v>5.2930000000000001</v>
      </c>
    </row>
    <row r="6134" spans="10:12">
      <c r="J6134" s="58">
        <v>43350.177083333336</v>
      </c>
      <c r="K6134" s="59">
        <v>2.617</v>
      </c>
      <c r="L6134" s="60">
        <v>8.3699999999999992</v>
      </c>
    </row>
    <row r="6135" spans="10:12">
      <c r="J6135" s="58">
        <v>43350.1875</v>
      </c>
      <c r="K6135" s="59">
        <v>2.5430000000000001</v>
      </c>
      <c r="L6135" s="60">
        <v>5.2679999999999998</v>
      </c>
    </row>
    <row r="6136" spans="10:12">
      <c r="J6136" s="58">
        <v>43350.197916666664</v>
      </c>
      <c r="K6136" s="59">
        <v>2.3959999999999999</v>
      </c>
      <c r="L6136" s="60">
        <v>4.641</v>
      </c>
    </row>
    <row r="6137" spans="10:12">
      <c r="J6137" s="58">
        <v>43350.208333333336</v>
      </c>
      <c r="K6137" s="59">
        <v>1.9079999999999999</v>
      </c>
      <c r="L6137" s="60">
        <v>359.4</v>
      </c>
    </row>
    <row r="6138" spans="10:12">
      <c r="J6138" s="58">
        <v>43350.21875</v>
      </c>
      <c r="K6138" s="59">
        <v>2.0259999999999998</v>
      </c>
      <c r="L6138" s="60">
        <v>354.6</v>
      </c>
    </row>
    <row r="6139" spans="10:12">
      <c r="J6139" s="58">
        <v>43350.229166666664</v>
      </c>
      <c r="K6139" s="59">
        <v>2.2010000000000001</v>
      </c>
      <c r="L6139" s="60">
        <v>354.8</v>
      </c>
    </row>
    <row r="6140" spans="10:12">
      <c r="J6140" s="58">
        <v>43350.239583333336</v>
      </c>
      <c r="K6140" s="59">
        <v>1.738</v>
      </c>
      <c r="L6140" s="60">
        <v>352</v>
      </c>
    </row>
    <row r="6141" spans="10:12">
      <c r="J6141" s="58">
        <v>43350.25</v>
      </c>
      <c r="K6141" s="59">
        <v>1.8089999999999999</v>
      </c>
      <c r="L6141" s="60">
        <v>347.4</v>
      </c>
    </row>
    <row r="6142" spans="10:12">
      <c r="J6142" s="58">
        <v>43350.260416666664</v>
      </c>
      <c r="K6142" s="59">
        <v>2.1920000000000002</v>
      </c>
      <c r="L6142" s="60">
        <v>347.2</v>
      </c>
    </row>
    <row r="6143" spans="10:12">
      <c r="J6143" s="58">
        <v>43350.270833333336</v>
      </c>
      <c r="K6143" s="59">
        <v>2.0249999999999999</v>
      </c>
      <c r="L6143" s="60">
        <v>354.8</v>
      </c>
    </row>
    <row r="6144" spans="10:12">
      <c r="J6144" s="58">
        <v>43350.28125</v>
      </c>
      <c r="K6144" s="59">
        <v>2.1869999999999998</v>
      </c>
      <c r="L6144" s="60">
        <v>359.5</v>
      </c>
    </row>
    <row r="6145" spans="10:12">
      <c r="J6145" s="58">
        <v>43350.291666666664</v>
      </c>
      <c r="K6145" s="59">
        <v>1.788</v>
      </c>
      <c r="L6145" s="60">
        <v>9.8000000000000004E-2</v>
      </c>
    </row>
    <row r="6146" spans="10:12">
      <c r="J6146" s="58">
        <v>43350.302083333336</v>
      </c>
      <c r="K6146" s="59">
        <v>1.9810000000000001</v>
      </c>
      <c r="L6146" s="60">
        <v>1.589</v>
      </c>
    </row>
    <row r="6147" spans="10:12">
      <c r="J6147" s="58">
        <v>43350.3125</v>
      </c>
      <c r="K6147" s="59">
        <v>2.3039999999999998</v>
      </c>
      <c r="L6147" s="60">
        <v>6.7140000000000004</v>
      </c>
    </row>
    <row r="6148" spans="10:12">
      <c r="J6148" s="58">
        <v>43350.322916666664</v>
      </c>
      <c r="K6148" s="59">
        <v>2.04</v>
      </c>
      <c r="L6148" s="60">
        <v>5.4569999999999999</v>
      </c>
    </row>
    <row r="6149" spans="10:12">
      <c r="J6149" s="58">
        <v>43350.333333333336</v>
      </c>
      <c r="K6149" s="59">
        <v>1.9890000000000001</v>
      </c>
      <c r="L6149" s="60">
        <v>358.9</v>
      </c>
    </row>
    <row r="6150" spans="10:12">
      <c r="J6150" s="58">
        <v>43350.34375</v>
      </c>
      <c r="K6150" s="59">
        <v>2.3180000000000001</v>
      </c>
      <c r="L6150" s="60">
        <v>8.06</v>
      </c>
    </row>
    <row r="6151" spans="10:12">
      <c r="J6151" s="58">
        <v>43350.354166666664</v>
      </c>
      <c r="K6151" s="59">
        <v>2.5289999999999999</v>
      </c>
      <c r="L6151" s="60">
        <v>8.18</v>
      </c>
    </row>
    <row r="6152" spans="10:12">
      <c r="J6152" s="58">
        <v>43350.364583333336</v>
      </c>
      <c r="K6152" s="59">
        <v>2.4849999999999999</v>
      </c>
      <c r="L6152" s="60">
        <v>9.5299999999999994</v>
      </c>
    </row>
    <row r="6153" spans="10:12">
      <c r="J6153" s="58">
        <v>43350.375</v>
      </c>
      <c r="K6153" s="59">
        <v>2.7959999999999998</v>
      </c>
      <c r="L6153" s="60">
        <v>11.81</v>
      </c>
    </row>
    <row r="6154" spans="10:12">
      <c r="J6154" s="58">
        <v>43350.385416666664</v>
      </c>
      <c r="K6154" s="59">
        <v>2.2919999999999998</v>
      </c>
      <c r="L6154" s="60">
        <v>0.998</v>
      </c>
    </row>
    <row r="6155" spans="10:12">
      <c r="J6155" s="58">
        <v>43350.395833333336</v>
      </c>
      <c r="K6155" s="59">
        <v>2.5939999999999999</v>
      </c>
      <c r="L6155" s="60">
        <v>10.38</v>
      </c>
    </row>
    <row r="6156" spans="10:12">
      <c r="J6156" s="58">
        <v>43350.40625</v>
      </c>
      <c r="K6156" s="59">
        <v>2.0379999999999998</v>
      </c>
      <c r="L6156" s="60">
        <v>12.6</v>
      </c>
    </row>
    <row r="6157" spans="10:12">
      <c r="J6157" s="58">
        <v>43350.416666666664</v>
      </c>
      <c r="K6157" s="59">
        <v>2.2050000000000001</v>
      </c>
      <c r="L6157" s="60">
        <v>6.3550000000000004</v>
      </c>
    </row>
    <row r="6158" spans="10:12">
      <c r="J6158" s="58">
        <v>43350.427083333336</v>
      </c>
      <c r="K6158" s="59">
        <v>2.12</v>
      </c>
      <c r="L6158" s="60">
        <v>356.9</v>
      </c>
    </row>
    <row r="6159" spans="10:12">
      <c r="J6159" s="58">
        <v>43350.4375</v>
      </c>
      <c r="K6159" s="59">
        <v>2.778</v>
      </c>
      <c r="L6159" s="60">
        <v>347.5</v>
      </c>
    </row>
    <row r="6160" spans="10:12">
      <c r="J6160" s="58">
        <v>43350.447916666664</v>
      </c>
      <c r="K6160" s="59">
        <v>2.5049999999999999</v>
      </c>
      <c r="L6160" s="60">
        <v>350.3</v>
      </c>
    </row>
    <row r="6161" spans="10:12">
      <c r="J6161" s="58">
        <v>43350.458333333336</v>
      </c>
      <c r="K6161" s="59">
        <v>2.0329999999999999</v>
      </c>
      <c r="L6161" s="60">
        <v>15.38</v>
      </c>
    </row>
    <row r="6162" spans="10:12">
      <c r="J6162" s="58">
        <v>43350.46875</v>
      </c>
      <c r="K6162" s="59">
        <v>2.093</v>
      </c>
      <c r="L6162" s="60">
        <v>26.62</v>
      </c>
    </row>
    <row r="6163" spans="10:12">
      <c r="J6163" s="58">
        <v>43350.479166666664</v>
      </c>
      <c r="K6163" s="59">
        <v>1.982</v>
      </c>
      <c r="L6163" s="60">
        <v>9.41</v>
      </c>
    </row>
    <row r="6164" spans="10:12">
      <c r="J6164" s="58">
        <v>43350.489583333336</v>
      </c>
      <c r="K6164" s="59">
        <v>1.87</v>
      </c>
      <c r="L6164" s="60">
        <v>339.2</v>
      </c>
    </row>
    <row r="6165" spans="10:12">
      <c r="J6165" s="58">
        <v>43350.5</v>
      </c>
      <c r="K6165" s="59">
        <v>2.2229999999999999</v>
      </c>
      <c r="L6165" s="60">
        <v>335.1</v>
      </c>
    </row>
    <row r="6166" spans="10:12">
      <c r="J6166" s="58">
        <v>43350.510416666664</v>
      </c>
      <c r="K6166" s="59">
        <v>1.9379999999999999</v>
      </c>
      <c r="L6166" s="60">
        <v>335.5</v>
      </c>
    </row>
    <row r="6167" spans="10:12">
      <c r="J6167" s="58">
        <v>43350.520833333336</v>
      </c>
      <c r="K6167" s="59">
        <v>2.3239999999999998</v>
      </c>
      <c r="L6167" s="60">
        <v>6.7770000000000001</v>
      </c>
    </row>
    <row r="6168" spans="10:12">
      <c r="J6168" s="58">
        <v>43350.53125</v>
      </c>
      <c r="K6168" s="59">
        <v>2.1840000000000002</v>
      </c>
      <c r="L6168" s="60">
        <v>356.5</v>
      </c>
    </row>
    <row r="6169" spans="10:12">
      <c r="J6169" s="58">
        <v>43350.541666666664</v>
      </c>
      <c r="K6169" s="59">
        <v>2.0449999999999999</v>
      </c>
      <c r="L6169" s="60">
        <v>327</v>
      </c>
    </row>
    <row r="6170" spans="10:12">
      <c r="J6170" s="58">
        <v>43350.552083333336</v>
      </c>
      <c r="K6170" s="59">
        <v>1.962</v>
      </c>
      <c r="L6170" s="60">
        <v>6.4489999999999998</v>
      </c>
    </row>
    <row r="6171" spans="10:12">
      <c r="J6171" s="58">
        <v>43350.5625</v>
      </c>
      <c r="K6171" s="59">
        <v>2.1520000000000001</v>
      </c>
      <c r="L6171" s="60">
        <v>27.18</v>
      </c>
    </row>
    <row r="6172" spans="10:12">
      <c r="J6172" s="58">
        <v>43350.572916666664</v>
      </c>
      <c r="K6172" s="59">
        <v>1.92</v>
      </c>
      <c r="L6172" s="60">
        <v>4.6020000000000003</v>
      </c>
    </row>
    <row r="6173" spans="10:12">
      <c r="J6173" s="58">
        <v>43350.583333333336</v>
      </c>
      <c r="K6173" s="59">
        <v>1.764</v>
      </c>
      <c r="L6173" s="60">
        <v>356</v>
      </c>
    </row>
    <row r="6174" spans="10:12">
      <c r="J6174" s="58">
        <v>43350.59375</v>
      </c>
      <c r="K6174" s="59">
        <v>1.8959999999999999</v>
      </c>
      <c r="L6174" s="60">
        <v>4.7919999999999998</v>
      </c>
    </row>
    <row r="6175" spans="10:12">
      <c r="J6175" s="58">
        <v>43350.604166666664</v>
      </c>
      <c r="K6175" s="59">
        <v>1.774</v>
      </c>
      <c r="L6175" s="60">
        <v>3.9529999999999998</v>
      </c>
    </row>
    <row r="6176" spans="10:12">
      <c r="J6176" s="58">
        <v>43350.614583333336</v>
      </c>
      <c r="K6176" s="59">
        <v>2.476</v>
      </c>
      <c r="L6176" s="60">
        <v>324.89999999999998</v>
      </c>
    </row>
    <row r="6177" spans="10:12">
      <c r="J6177" s="58">
        <v>43350.625</v>
      </c>
      <c r="K6177" s="59">
        <v>2.6230000000000002</v>
      </c>
      <c r="L6177" s="60">
        <v>343.4</v>
      </c>
    </row>
    <row r="6178" spans="10:12">
      <c r="J6178" s="58">
        <v>43350.635416666664</v>
      </c>
      <c r="K6178" s="59">
        <v>2.3570000000000002</v>
      </c>
      <c r="L6178" s="60">
        <v>341.1</v>
      </c>
    </row>
    <row r="6179" spans="10:12">
      <c r="J6179" s="58">
        <v>43350.645833333336</v>
      </c>
      <c r="K6179" s="59">
        <v>1.5069999999999999</v>
      </c>
      <c r="L6179" s="60">
        <v>300.2</v>
      </c>
    </row>
    <row r="6180" spans="10:12">
      <c r="J6180" s="58">
        <v>43350.65625</v>
      </c>
      <c r="K6180" s="59">
        <v>2.3570000000000002</v>
      </c>
      <c r="L6180" s="60">
        <v>283.89999999999998</v>
      </c>
    </row>
    <row r="6181" spans="10:12">
      <c r="J6181" s="58">
        <v>43350.666666666664</v>
      </c>
      <c r="K6181" s="59">
        <v>2.13</v>
      </c>
      <c r="L6181" s="60">
        <v>300.7</v>
      </c>
    </row>
    <row r="6182" spans="10:12">
      <c r="J6182" s="58">
        <v>43350.677083333336</v>
      </c>
      <c r="K6182" s="59">
        <v>1.6879999999999999</v>
      </c>
      <c r="L6182" s="60">
        <v>343.5</v>
      </c>
    </row>
    <row r="6183" spans="10:12">
      <c r="J6183" s="58">
        <v>43350.6875</v>
      </c>
      <c r="K6183" s="59">
        <v>2.0950000000000002</v>
      </c>
      <c r="L6183" s="60">
        <v>331.6</v>
      </c>
    </row>
    <row r="6184" spans="10:12">
      <c r="J6184" s="58">
        <v>43350.697916666664</v>
      </c>
      <c r="K6184" s="59">
        <v>1.071</v>
      </c>
      <c r="L6184" s="60">
        <v>317.39999999999998</v>
      </c>
    </row>
    <row r="6185" spans="10:12">
      <c r="J6185" s="58">
        <v>43350.708333333336</v>
      </c>
      <c r="K6185" s="59">
        <v>1.714</v>
      </c>
      <c r="L6185" s="60">
        <v>306</v>
      </c>
    </row>
    <row r="6186" spans="10:12">
      <c r="J6186" s="58">
        <v>43350.71875</v>
      </c>
      <c r="K6186" s="59">
        <v>2.536</v>
      </c>
      <c r="L6186" s="60">
        <v>294.39999999999998</v>
      </c>
    </row>
    <row r="6187" spans="10:12">
      <c r="J6187" s="58">
        <v>43350.729166666664</v>
      </c>
      <c r="K6187" s="59">
        <v>2.359</v>
      </c>
      <c r="L6187" s="60">
        <v>272.2</v>
      </c>
    </row>
    <row r="6188" spans="10:12">
      <c r="J6188" s="58">
        <v>43350.739583333336</v>
      </c>
      <c r="K6188" s="59">
        <v>2.1520000000000001</v>
      </c>
      <c r="L6188" s="60">
        <v>262.10000000000002</v>
      </c>
    </row>
    <row r="6189" spans="10:12">
      <c r="J6189" s="58">
        <v>43350.75</v>
      </c>
      <c r="K6189" s="59">
        <v>1.911</v>
      </c>
      <c r="L6189" s="60">
        <v>292</v>
      </c>
    </row>
    <row r="6190" spans="10:12">
      <c r="J6190" s="58">
        <v>43350.760416666664</v>
      </c>
      <c r="K6190" s="59">
        <v>1.901</v>
      </c>
      <c r="L6190" s="60">
        <v>278.60000000000002</v>
      </c>
    </row>
    <row r="6191" spans="10:12">
      <c r="J6191" s="58">
        <v>43350.770833333336</v>
      </c>
      <c r="K6191" s="59">
        <v>1.444</v>
      </c>
      <c r="L6191" s="60">
        <v>271.7</v>
      </c>
    </row>
    <row r="6192" spans="10:12">
      <c r="J6192" s="58">
        <v>43350.78125</v>
      </c>
      <c r="K6192" s="59">
        <v>1.3089999999999999</v>
      </c>
      <c r="L6192" s="60">
        <v>265.3</v>
      </c>
    </row>
    <row r="6193" spans="10:12">
      <c r="J6193" s="58">
        <v>43350.791666666664</v>
      </c>
      <c r="K6193" s="59">
        <v>1.288</v>
      </c>
      <c r="L6193" s="60">
        <v>258.7</v>
      </c>
    </row>
    <row r="6194" spans="10:12">
      <c r="J6194" s="58">
        <v>43350.802083333336</v>
      </c>
      <c r="K6194" s="59">
        <v>1.1919999999999999</v>
      </c>
      <c r="L6194" s="60">
        <v>259.8</v>
      </c>
    </row>
    <row r="6195" spans="10:12">
      <c r="J6195" s="58">
        <v>43350.8125</v>
      </c>
      <c r="K6195" s="59">
        <v>1.3009999999999999</v>
      </c>
      <c r="L6195" s="60">
        <v>271.89999999999998</v>
      </c>
    </row>
    <row r="6196" spans="10:12">
      <c r="J6196" s="58">
        <v>43350.822916666664</v>
      </c>
      <c r="K6196" s="59">
        <v>1.357</v>
      </c>
      <c r="L6196" s="60">
        <v>265.2</v>
      </c>
    </row>
    <row r="6197" spans="10:12">
      <c r="J6197" s="58">
        <v>43350.833333333336</v>
      </c>
      <c r="K6197" s="59">
        <v>1.385</v>
      </c>
      <c r="L6197" s="60">
        <v>270.39999999999998</v>
      </c>
    </row>
    <row r="6198" spans="10:12">
      <c r="J6198" s="58">
        <v>43350.84375</v>
      </c>
      <c r="K6198" s="59">
        <v>1.228</v>
      </c>
      <c r="L6198" s="60">
        <v>273.39999999999998</v>
      </c>
    </row>
    <row r="6199" spans="10:12">
      <c r="J6199" s="58">
        <v>43350.854166666664</v>
      </c>
      <c r="K6199" s="59">
        <v>0.93799999999999994</v>
      </c>
      <c r="L6199" s="60">
        <v>299.2</v>
      </c>
    </row>
    <row r="6200" spans="10:12">
      <c r="J6200" s="58">
        <v>43350.864583333336</v>
      </c>
      <c r="K6200" s="59">
        <v>0.88400000000000001</v>
      </c>
      <c r="L6200" s="60">
        <v>262</v>
      </c>
    </row>
    <row r="6201" spans="10:12">
      <c r="J6201" s="58">
        <v>43350.875</v>
      </c>
      <c r="K6201" s="59">
        <v>1.2929999999999999</v>
      </c>
      <c r="L6201" s="60">
        <v>287.39999999999998</v>
      </c>
    </row>
    <row r="6202" spans="10:12">
      <c r="J6202" s="58">
        <v>43350.885416666664</v>
      </c>
      <c r="K6202" s="59">
        <v>1.3009999999999999</v>
      </c>
      <c r="L6202" s="60">
        <v>291</v>
      </c>
    </row>
    <row r="6203" spans="10:12">
      <c r="J6203" s="58">
        <v>43350.895833333336</v>
      </c>
      <c r="K6203" s="59">
        <v>1.792</v>
      </c>
      <c r="L6203" s="60">
        <v>306.89999999999998</v>
      </c>
    </row>
    <row r="6204" spans="10:12">
      <c r="J6204" s="58">
        <v>43350.90625</v>
      </c>
      <c r="K6204" s="59">
        <v>1.9119999999999999</v>
      </c>
      <c r="L6204" s="60">
        <v>317.39999999999998</v>
      </c>
    </row>
    <row r="6205" spans="10:12">
      <c r="J6205" s="58">
        <v>43350.916666666664</v>
      </c>
      <c r="K6205" s="59">
        <v>1.552</v>
      </c>
      <c r="L6205" s="60">
        <v>318.8</v>
      </c>
    </row>
    <row r="6206" spans="10:12">
      <c r="J6206" s="58">
        <v>43350.927083333336</v>
      </c>
      <c r="K6206" s="59">
        <v>1.292</v>
      </c>
      <c r="L6206" s="60">
        <v>327.10000000000002</v>
      </c>
    </row>
    <row r="6207" spans="10:12">
      <c r="J6207" s="58">
        <v>43350.9375</v>
      </c>
      <c r="K6207" s="59">
        <v>1.1950000000000001</v>
      </c>
      <c r="L6207" s="60">
        <v>326.10000000000002</v>
      </c>
    </row>
    <row r="6208" spans="10:12">
      <c r="J6208" s="58">
        <v>43350.947916666664</v>
      </c>
      <c r="K6208" s="59">
        <v>1.0009999999999999</v>
      </c>
      <c r="L6208" s="60">
        <v>334.9</v>
      </c>
    </row>
    <row r="6209" spans="10:12">
      <c r="J6209" s="58">
        <v>43350.958333333336</v>
      </c>
      <c r="K6209" s="59">
        <v>1.0569999999999999</v>
      </c>
      <c r="L6209" s="60">
        <v>338.8</v>
      </c>
    </row>
    <row r="6210" spans="10:12">
      <c r="J6210" s="58">
        <v>43350.96875</v>
      </c>
      <c r="K6210" s="59">
        <v>1.095</v>
      </c>
      <c r="L6210" s="60">
        <v>348.9</v>
      </c>
    </row>
    <row r="6211" spans="10:12">
      <c r="J6211" s="58">
        <v>43350.979166666664</v>
      </c>
      <c r="K6211" s="59">
        <v>1.1220000000000001</v>
      </c>
      <c r="L6211" s="60">
        <v>345.8</v>
      </c>
    </row>
    <row r="6212" spans="10:12">
      <c r="J6212" s="58">
        <v>43350.989583333336</v>
      </c>
      <c r="K6212" s="59">
        <v>1.212</v>
      </c>
      <c r="L6212" s="60">
        <v>354</v>
      </c>
    </row>
    <row r="6213" spans="10:12">
      <c r="J6213" s="58">
        <v>43351</v>
      </c>
      <c r="K6213" s="59">
        <v>1.2410000000000001</v>
      </c>
      <c r="L6213" s="60">
        <v>1.3080000000000001</v>
      </c>
    </row>
    <row r="6214" spans="10:12">
      <c r="J6214" s="58">
        <v>43351.010416666664</v>
      </c>
      <c r="K6214" s="59">
        <v>1.157</v>
      </c>
      <c r="L6214" s="60">
        <v>2.2839999999999998</v>
      </c>
    </row>
    <row r="6215" spans="10:12">
      <c r="J6215" s="58">
        <v>43351.020833333336</v>
      </c>
      <c r="K6215" s="59">
        <v>1.1779999999999999</v>
      </c>
      <c r="L6215" s="60">
        <v>4.0510000000000002</v>
      </c>
    </row>
    <row r="6216" spans="10:12">
      <c r="J6216" s="58">
        <v>43351.03125</v>
      </c>
      <c r="K6216" s="59">
        <v>0.97399999999999998</v>
      </c>
      <c r="L6216" s="60">
        <v>10.14</v>
      </c>
    </row>
    <row r="6217" spans="10:12">
      <c r="J6217" s="58">
        <v>43351.041666666664</v>
      </c>
      <c r="K6217" s="59">
        <v>1.085</v>
      </c>
      <c r="L6217" s="60">
        <v>5.9290000000000003</v>
      </c>
    </row>
    <row r="6218" spans="10:12">
      <c r="J6218" s="58">
        <v>43351.052083333336</v>
      </c>
      <c r="K6218" s="59">
        <v>1.248</v>
      </c>
      <c r="L6218" s="60">
        <v>357.8</v>
      </c>
    </row>
    <row r="6219" spans="10:12">
      <c r="J6219" s="58">
        <v>43351.0625</v>
      </c>
      <c r="K6219" s="59">
        <v>1.141</v>
      </c>
      <c r="L6219" s="60">
        <v>353.6</v>
      </c>
    </row>
    <row r="6220" spans="10:12">
      <c r="J6220" s="58">
        <v>43351.072916666664</v>
      </c>
      <c r="K6220" s="59">
        <v>1.1100000000000001</v>
      </c>
      <c r="L6220" s="60">
        <v>342.9</v>
      </c>
    </row>
    <row r="6221" spans="10:12">
      <c r="J6221" s="58">
        <v>43351.083333333336</v>
      </c>
      <c r="K6221" s="59">
        <v>1.1559999999999999</v>
      </c>
      <c r="L6221" s="60">
        <v>349.3</v>
      </c>
    </row>
    <row r="6222" spans="10:12">
      <c r="J6222" s="58">
        <v>43351.09375</v>
      </c>
      <c r="K6222" s="59">
        <v>1.105</v>
      </c>
      <c r="L6222" s="60">
        <v>352.1</v>
      </c>
    </row>
    <row r="6223" spans="10:12">
      <c r="J6223" s="58">
        <v>43351.104166666664</v>
      </c>
      <c r="K6223" s="59">
        <v>1.26</v>
      </c>
      <c r="L6223" s="60">
        <v>349.6</v>
      </c>
    </row>
    <row r="6224" spans="10:12">
      <c r="J6224" s="58">
        <v>43351.114583333336</v>
      </c>
      <c r="K6224" s="59">
        <v>1.083</v>
      </c>
      <c r="L6224" s="60">
        <v>5.7270000000000003</v>
      </c>
    </row>
    <row r="6225" spans="10:12">
      <c r="J6225" s="58">
        <v>43351.125</v>
      </c>
      <c r="K6225" s="59">
        <v>1.036</v>
      </c>
      <c r="L6225" s="60">
        <v>2.4140000000000001</v>
      </c>
    </row>
    <row r="6226" spans="10:12">
      <c r="J6226" s="58">
        <v>43351.135416666664</v>
      </c>
      <c r="K6226" s="59">
        <v>1.0209999999999999</v>
      </c>
      <c r="L6226" s="60">
        <v>8.1199999999999992</v>
      </c>
    </row>
    <row r="6227" spans="10:12">
      <c r="J6227" s="58">
        <v>43351.145833333336</v>
      </c>
      <c r="K6227" s="59">
        <v>1.085</v>
      </c>
      <c r="L6227" s="60">
        <v>4.9509999999999996</v>
      </c>
    </row>
    <row r="6228" spans="10:12">
      <c r="J6228" s="58">
        <v>43351.15625</v>
      </c>
      <c r="K6228" s="59">
        <v>1.0580000000000001</v>
      </c>
      <c r="L6228" s="60">
        <v>7.0659999999999998</v>
      </c>
    </row>
    <row r="6229" spans="10:12">
      <c r="J6229" s="58">
        <v>43351.166666666664</v>
      </c>
      <c r="K6229" s="59">
        <v>1.0760000000000001</v>
      </c>
      <c r="L6229" s="60">
        <v>5.7149999999999999</v>
      </c>
    </row>
    <row r="6230" spans="10:12">
      <c r="J6230" s="58">
        <v>43351.177083333336</v>
      </c>
      <c r="K6230" s="59">
        <v>1.1120000000000001</v>
      </c>
      <c r="L6230" s="60">
        <v>8.14</v>
      </c>
    </row>
    <row r="6231" spans="10:12">
      <c r="J6231" s="58">
        <v>43351.1875</v>
      </c>
      <c r="K6231" s="59">
        <v>1.1439999999999999</v>
      </c>
      <c r="L6231" s="60">
        <v>10.3</v>
      </c>
    </row>
    <row r="6232" spans="10:12">
      <c r="J6232" s="58">
        <v>43351.197916666664</v>
      </c>
      <c r="K6232" s="59">
        <v>1.006</v>
      </c>
      <c r="L6232" s="60">
        <v>15.01</v>
      </c>
    </row>
    <row r="6233" spans="10:12">
      <c r="J6233" s="58">
        <v>43351.208333333336</v>
      </c>
      <c r="K6233" s="59">
        <v>1.069</v>
      </c>
      <c r="L6233" s="60">
        <v>19.97</v>
      </c>
    </row>
    <row r="6234" spans="10:12">
      <c r="J6234" s="58">
        <v>43351.21875</v>
      </c>
      <c r="K6234" s="59">
        <v>1.071</v>
      </c>
      <c r="L6234" s="60">
        <v>14.83</v>
      </c>
    </row>
    <row r="6235" spans="10:12">
      <c r="J6235" s="58">
        <v>43351.229166666664</v>
      </c>
      <c r="K6235" s="59">
        <v>0.94299999999999995</v>
      </c>
      <c r="L6235" s="60">
        <v>17.329999999999998</v>
      </c>
    </row>
    <row r="6236" spans="10:12">
      <c r="J6236" s="58">
        <v>43351.239583333336</v>
      </c>
      <c r="K6236" s="59">
        <v>0.98199999999999998</v>
      </c>
      <c r="L6236" s="60">
        <v>16</v>
      </c>
    </row>
    <row r="6237" spans="10:12">
      <c r="J6237" s="58">
        <v>43351.25</v>
      </c>
      <c r="K6237" s="59">
        <v>0.94399999999999995</v>
      </c>
      <c r="L6237" s="60">
        <v>17.89</v>
      </c>
    </row>
    <row r="6238" spans="10:12">
      <c r="J6238" s="58">
        <v>43351.260416666664</v>
      </c>
      <c r="K6238" s="59">
        <v>1.054</v>
      </c>
      <c r="L6238" s="60">
        <v>20.74</v>
      </c>
    </row>
    <row r="6239" spans="10:12">
      <c r="J6239" s="58">
        <v>43351.270833333336</v>
      </c>
      <c r="K6239" s="59">
        <v>1.264</v>
      </c>
      <c r="L6239" s="60">
        <v>22.7</v>
      </c>
    </row>
    <row r="6240" spans="10:12">
      <c r="J6240" s="58">
        <v>43351.28125</v>
      </c>
      <c r="K6240" s="59">
        <v>1.04</v>
      </c>
      <c r="L6240" s="60">
        <v>18.27</v>
      </c>
    </row>
    <row r="6241" spans="10:12">
      <c r="J6241" s="58">
        <v>43351.291666666664</v>
      </c>
      <c r="K6241" s="59">
        <v>0.92300000000000004</v>
      </c>
      <c r="L6241" s="60">
        <v>40.53</v>
      </c>
    </row>
    <row r="6242" spans="10:12">
      <c r="J6242" s="58">
        <v>43351.302083333336</v>
      </c>
      <c r="K6242" s="59">
        <v>0.66800000000000004</v>
      </c>
      <c r="L6242" s="60">
        <v>44.07</v>
      </c>
    </row>
    <row r="6243" spans="10:12">
      <c r="J6243" s="58">
        <v>43351.3125</v>
      </c>
      <c r="K6243" s="59">
        <v>1.256</v>
      </c>
      <c r="L6243" s="60">
        <v>40.17</v>
      </c>
    </row>
    <row r="6244" spans="10:12">
      <c r="J6244" s="58">
        <v>43351.322916666664</v>
      </c>
      <c r="K6244" s="59">
        <v>1.4730000000000001</v>
      </c>
      <c r="L6244" s="60">
        <v>38.64</v>
      </c>
    </row>
    <row r="6245" spans="10:12">
      <c r="J6245" s="58">
        <v>43351.333333333336</v>
      </c>
      <c r="K6245" s="59">
        <v>1.2270000000000001</v>
      </c>
      <c r="L6245" s="60">
        <v>43.19</v>
      </c>
    </row>
    <row r="6246" spans="10:12">
      <c r="J6246" s="58">
        <v>43351.34375</v>
      </c>
      <c r="K6246" s="59">
        <v>1.2130000000000001</v>
      </c>
      <c r="L6246" s="60">
        <v>40.74</v>
      </c>
    </row>
    <row r="6247" spans="10:12">
      <c r="J6247" s="58">
        <v>43351.354166666664</v>
      </c>
      <c r="K6247" s="59">
        <v>1.6180000000000001</v>
      </c>
      <c r="L6247" s="60">
        <v>45.15</v>
      </c>
    </row>
    <row r="6248" spans="10:12">
      <c r="J6248" s="58">
        <v>43351.364583333336</v>
      </c>
      <c r="K6248" s="59">
        <v>1.607</v>
      </c>
      <c r="L6248" s="60">
        <v>53.71</v>
      </c>
    </row>
    <row r="6249" spans="10:12">
      <c r="J6249" s="58">
        <v>43351.375</v>
      </c>
      <c r="K6249" s="59">
        <v>1.7849999999999999</v>
      </c>
      <c r="L6249" s="60">
        <v>52.86</v>
      </c>
    </row>
    <row r="6250" spans="10:12">
      <c r="J6250" s="58">
        <v>43351.385416666664</v>
      </c>
      <c r="K6250" s="59">
        <v>2.0760000000000001</v>
      </c>
      <c r="L6250" s="60">
        <v>53.83</v>
      </c>
    </row>
    <row r="6251" spans="10:12">
      <c r="J6251" s="58">
        <v>43351.395833333336</v>
      </c>
      <c r="K6251" s="59">
        <v>2.1720000000000002</v>
      </c>
      <c r="L6251" s="60">
        <v>51.34</v>
      </c>
    </row>
    <row r="6252" spans="10:12">
      <c r="J6252" s="58">
        <v>43351.40625</v>
      </c>
      <c r="K6252" s="59">
        <v>2.3170000000000002</v>
      </c>
      <c r="L6252" s="60">
        <v>53.37</v>
      </c>
    </row>
    <row r="6253" spans="10:12">
      <c r="J6253" s="58">
        <v>43351.416666666664</v>
      </c>
      <c r="K6253" s="59">
        <v>2.4630000000000001</v>
      </c>
      <c r="L6253" s="60">
        <v>61.49</v>
      </c>
    </row>
    <row r="6254" spans="10:12">
      <c r="J6254" s="58">
        <v>43351.427083333336</v>
      </c>
      <c r="K6254" s="59">
        <v>1.8540000000000001</v>
      </c>
      <c r="L6254" s="60">
        <v>56.38</v>
      </c>
    </row>
    <row r="6255" spans="10:12">
      <c r="J6255" s="58">
        <v>43351.4375</v>
      </c>
      <c r="K6255" s="59">
        <v>2.0259999999999998</v>
      </c>
      <c r="L6255" s="60">
        <v>54.87</v>
      </c>
    </row>
    <row r="6256" spans="10:12">
      <c r="J6256" s="58">
        <v>43351.447916666664</v>
      </c>
      <c r="K6256" s="59">
        <v>1.7649999999999999</v>
      </c>
      <c r="L6256" s="60">
        <v>73.92</v>
      </c>
    </row>
    <row r="6257" spans="10:12">
      <c r="J6257" s="58">
        <v>43351.458333333336</v>
      </c>
      <c r="K6257" s="59">
        <v>1.3180000000000001</v>
      </c>
      <c r="L6257" s="60">
        <v>81.400000000000006</v>
      </c>
    </row>
    <row r="6258" spans="10:12">
      <c r="J6258" s="58">
        <v>43351.46875</v>
      </c>
      <c r="K6258" s="59">
        <v>1.4810000000000001</v>
      </c>
      <c r="L6258" s="60">
        <v>69.14</v>
      </c>
    </row>
    <row r="6259" spans="10:12">
      <c r="J6259" s="58">
        <v>43351.479166666664</v>
      </c>
      <c r="K6259" s="59">
        <v>0.92900000000000005</v>
      </c>
      <c r="L6259" s="60">
        <v>99.9</v>
      </c>
    </row>
    <row r="6260" spans="10:12">
      <c r="J6260" s="58">
        <v>43351.489583333336</v>
      </c>
      <c r="K6260" s="59">
        <v>1.0680000000000001</v>
      </c>
      <c r="L6260" s="60">
        <v>108.9</v>
      </c>
    </row>
    <row r="6261" spans="10:12">
      <c r="J6261" s="58">
        <v>43351.5</v>
      </c>
      <c r="K6261" s="59">
        <v>0.71899999999999997</v>
      </c>
      <c r="L6261" s="60">
        <v>141.5</v>
      </c>
    </row>
    <row r="6262" spans="10:12">
      <c r="J6262" s="58">
        <v>43351.510416666664</v>
      </c>
      <c r="K6262" s="59">
        <v>0.85</v>
      </c>
      <c r="L6262" s="60">
        <v>115.1</v>
      </c>
    </row>
    <row r="6263" spans="10:12">
      <c r="J6263" s="58">
        <v>43351.520833333336</v>
      </c>
      <c r="K6263" s="59">
        <v>0.66400000000000003</v>
      </c>
      <c r="L6263" s="60">
        <v>101.6</v>
      </c>
    </row>
    <row r="6264" spans="10:12">
      <c r="J6264" s="58">
        <v>43351.53125</v>
      </c>
      <c r="K6264" s="59">
        <v>1.133</v>
      </c>
      <c r="L6264" s="60">
        <v>122.1</v>
      </c>
    </row>
    <row r="6265" spans="10:12">
      <c r="J6265" s="58">
        <v>43351.541666666664</v>
      </c>
      <c r="K6265" s="59">
        <v>1.054</v>
      </c>
      <c r="L6265" s="60">
        <v>77.19</v>
      </c>
    </row>
    <row r="6266" spans="10:12">
      <c r="J6266" s="58">
        <v>43351.552083333336</v>
      </c>
      <c r="K6266" s="59">
        <v>1.2709999999999999</v>
      </c>
      <c r="L6266" s="60">
        <v>111</v>
      </c>
    </row>
    <row r="6267" spans="10:12">
      <c r="J6267" s="58">
        <v>43351.5625</v>
      </c>
      <c r="K6267" s="59">
        <v>1.3120000000000001</v>
      </c>
      <c r="L6267" s="60">
        <v>108.8</v>
      </c>
    </row>
    <row r="6268" spans="10:12">
      <c r="J6268" s="58">
        <v>43351.572916666664</v>
      </c>
      <c r="K6268" s="59">
        <v>1.036</v>
      </c>
      <c r="L6268" s="60">
        <v>99.3</v>
      </c>
    </row>
    <row r="6269" spans="10:12">
      <c r="J6269" s="58">
        <v>43351.583333333336</v>
      </c>
      <c r="K6269" s="59">
        <v>0.98499999999999999</v>
      </c>
      <c r="L6269" s="60">
        <v>108.1</v>
      </c>
    </row>
    <row r="6270" spans="10:12">
      <c r="J6270" s="58">
        <v>43351.59375</v>
      </c>
      <c r="K6270" s="59">
        <v>1.153</v>
      </c>
      <c r="L6270" s="60">
        <v>109.6</v>
      </c>
    </row>
    <row r="6271" spans="10:12">
      <c r="J6271" s="58">
        <v>43351.604166666664</v>
      </c>
      <c r="K6271" s="59">
        <v>0.94399999999999995</v>
      </c>
      <c r="L6271" s="60">
        <v>90.2</v>
      </c>
    </row>
    <row r="6272" spans="10:12">
      <c r="J6272" s="58">
        <v>43351.614583333336</v>
      </c>
      <c r="K6272" s="59">
        <v>0.69299999999999995</v>
      </c>
      <c r="L6272" s="60">
        <v>76.73</v>
      </c>
    </row>
    <row r="6273" spans="10:12">
      <c r="J6273" s="58">
        <v>43351.625</v>
      </c>
      <c r="K6273" s="59">
        <v>0.65400000000000003</v>
      </c>
      <c r="L6273" s="60">
        <v>61.8</v>
      </c>
    </row>
    <row r="6274" spans="10:12">
      <c r="J6274" s="58">
        <v>43351.635416666664</v>
      </c>
      <c r="K6274" s="59">
        <v>0.60499999999999998</v>
      </c>
      <c r="L6274" s="60">
        <v>108.6</v>
      </c>
    </row>
    <row r="6275" spans="10:12">
      <c r="J6275" s="58">
        <v>43351.645833333336</v>
      </c>
      <c r="K6275" s="59">
        <v>1.01</v>
      </c>
      <c r="L6275" s="60">
        <v>132.19999999999999</v>
      </c>
    </row>
    <row r="6276" spans="10:12">
      <c r="J6276" s="58">
        <v>43351.65625</v>
      </c>
      <c r="K6276" s="59">
        <v>1.0840000000000001</v>
      </c>
      <c r="L6276" s="60">
        <v>110.3</v>
      </c>
    </row>
    <row r="6277" spans="10:12">
      <c r="J6277" s="58">
        <v>43351.666666666664</v>
      </c>
      <c r="K6277" s="59">
        <v>1.5</v>
      </c>
      <c r="L6277" s="60">
        <v>112.3</v>
      </c>
    </row>
    <row r="6278" spans="10:12">
      <c r="J6278" s="58">
        <v>43351.677083333336</v>
      </c>
      <c r="K6278" s="59">
        <v>1.4670000000000001</v>
      </c>
      <c r="L6278" s="60">
        <v>117.9</v>
      </c>
    </row>
    <row r="6279" spans="10:12">
      <c r="J6279" s="58">
        <v>43351.6875</v>
      </c>
      <c r="K6279" s="59">
        <v>1.2010000000000001</v>
      </c>
      <c r="L6279" s="60">
        <v>113.4</v>
      </c>
    </row>
    <row r="6280" spans="10:12">
      <c r="J6280" s="58">
        <v>43351.697916666664</v>
      </c>
      <c r="K6280" s="59">
        <v>1.6459999999999999</v>
      </c>
      <c r="L6280" s="60">
        <v>118.9</v>
      </c>
    </row>
    <row r="6281" spans="10:12">
      <c r="J6281" s="58">
        <v>43351.708333333336</v>
      </c>
      <c r="K6281" s="59">
        <v>1.5760000000000001</v>
      </c>
      <c r="L6281" s="60">
        <v>119.2</v>
      </c>
    </row>
    <row r="6282" spans="10:12">
      <c r="J6282" s="58">
        <v>43351.71875</v>
      </c>
      <c r="K6282" s="59">
        <v>1.9179999999999999</v>
      </c>
      <c r="L6282" s="60">
        <v>119.6</v>
      </c>
    </row>
    <row r="6283" spans="10:12">
      <c r="J6283" s="58">
        <v>43351.729166666664</v>
      </c>
      <c r="K6283" s="59">
        <v>2.0350000000000001</v>
      </c>
      <c r="L6283" s="60">
        <v>118.8</v>
      </c>
    </row>
    <row r="6284" spans="10:12">
      <c r="J6284" s="58">
        <v>43351.739583333336</v>
      </c>
      <c r="K6284" s="59">
        <v>2.0630000000000002</v>
      </c>
      <c r="L6284" s="60">
        <v>116.3</v>
      </c>
    </row>
    <row r="6285" spans="10:12">
      <c r="J6285" s="58">
        <v>43351.75</v>
      </c>
      <c r="K6285" s="59">
        <v>1.6679999999999999</v>
      </c>
      <c r="L6285" s="60">
        <v>117.2</v>
      </c>
    </row>
    <row r="6286" spans="10:12">
      <c r="J6286" s="58">
        <v>43351.760416666664</v>
      </c>
      <c r="K6286" s="59">
        <v>1.452</v>
      </c>
      <c r="L6286" s="60">
        <v>113.1</v>
      </c>
    </row>
    <row r="6287" spans="10:12">
      <c r="J6287" s="58">
        <v>43351.770833333336</v>
      </c>
      <c r="K6287" s="59">
        <v>1.3109999999999999</v>
      </c>
      <c r="L6287" s="60">
        <v>117.8</v>
      </c>
    </row>
    <row r="6288" spans="10:12">
      <c r="J6288" s="58">
        <v>43351.78125</v>
      </c>
      <c r="K6288" s="59">
        <v>1.115</v>
      </c>
      <c r="L6288" s="60">
        <v>113.4</v>
      </c>
    </row>
    <row r="6289" spans="10:12">
      <c r="J6289" s="58">
        <v>43351.791666666664</v>
      </c>
      <c r="K6289" s="59">
        <v>0.96199999999999997</v>
      </c>
      <c r="L6289" s="60">
        <v>111.4</v>
      </c>
    </row>
    <row r="6290" spans="10:12">
      <c r="J6290" s="58">
        <v>43351.802083333336</v>
      </c>
      <c r="K6290" s="59">
        <v>0.97599999999999998</v>
      </c>
      <c r="L6290" s="60">
        <v>112.4</v>
      </c>
    </row>
    <row r="6291" spans="10:12">
      <c r="J6291" s="58">
        <v>43351.8125</v>
      </c>
      <c r="K6291" s="59">
        <v>1.0329999999999999</v>
      </c>
      <c r="L6291" s="60">
        <v>115.4</v>
      </c>
    </row>
    <row r="6292" spans="10:12">
      <c r="J6292" s="58">
        <v>43351.822916666664</v>
      </c>
      <c r="K6292" s="59">
        <v>0.84</v>
      </c>
      <c r="L6292" s="60">
        <v>108.7</v>
      </c>
    </row>
    <row r="6293" spans="10:12">
      <c r="J6293" s="58">
        <v>43351.833333333336</v>
      </c>
      <c r="K6293" s="59">
        <v>0.73199999999999998</v>
      </c>
      <c r="L6293" s="60">
        <v>108.1</v>
      </c>
    </row>
    <row r="6294" spans="10:12">
      <c r="J6294" s="58">
        <v>43351.84375</v>
      </c>
      <c r="K6294" s="59">
        <v>0.58799999999999997</v>
      </c>
      <c r="L6294" s="60">
        <v>103.9</v>
      </c>
    </row>
    <row r="6295" spans="10:12">
      <c r="J6295" s="58">
        <v>43351.854166666664</v>
      </c>
      <c r="K6295" s="59">
        <v>0.58799999999999997</v>
      </c>
      <c r="L6295" s="60">
        <v>108</v>
      </c>
    </row>
    <row r="6296" spans="10:12">
      <c r="J6296" s="58">
        <v>43351.864583333336</v>
      </c>
      <c r="K6296" s="59">
        <v>0.78400000000000003</v>
      </c>
      <c r="L6296" s="60">
        <v>107</v>
      </c>
    </row>
    <row r="6297" spans="10:12">
      <c r="J6297" s="58">
        <v>43351.875</v>
      </c>
      <c r="K6297" s="59">
        <v>0.83799999999999997</v>
      </c>
      <c r="L6297" s="60">
        <v>116.8</v>
      </c>
    </row>
    <row r="6298" spans="10:12">
      <c r="J6298" s="58">
        <v>43351.885416666664</v>
      </c>
      <c r="K6298" s="59">
        <v>0.69899999999999995</v>
      </c>
      <c r="L6298" s="60">
        <v>106</v>
      </c>
    </row>
    <row r="6299" spans="10:12">
      <c r="J6299" s="58">
        <v>43351.895833333336</v>
      </c>
      <c r="K6299" s="59">
        <v>0.63600000000000001</v>
      </c>
      <c r="L6299" s="60">
        <v>103.1</v>
      </c>
    </row>
    <row r="6300" spans="10:12">
      <c r="J6300" s="58">
        <v>43351.90625</v>
      </c>
      <c r="K6300" s="59">
        <v>0.42899999999999999</v>
      </c>
      <c r="L6300" s="60">
        <v>107.2</v>
      </c>
    </row>
    <row r="6301" spans="10:12">
      <c r="J6301" s="58">
        <v>43351.916666666664</v>
      </c>
      <c r="K6301" s="59">
        <v>0.39</v>
      </c>
      <c r="L6301" s="60">
        <v>107.9</v>
      </c>
    </row>
    <row r="6302" spans="10:12">
      <c r="J6302" s="58">
        <v>43351.927083333336</v>
      </c>
      <c r="K6302" s="59">
        <v>0.624</v>
      </c>
      <c r="L6302" s="60">
        <v>102.5</v>
      </c>
    </row>
    <row r="6303" spans="10:12">
      <c r="J6303" s="58">
        <v>43351.9375</v>
      </c>
      <c r="K6303" s="59">
        <v>0.52</v>
      </c>
      <c r="L6303" s="60">
        <v>107.1</v>
      </c>
    </row>
    <row r="6304" spans="10:12">
      <c r="J6304" s="58">
        <v>43351.947916666664</v>
      </c>
      <c r="K6304" s="59">
        <v>0.53500000000000003</v>
      </c>
      <c r="L6304" s="60">
        <v>111.7</v>
      </c>
    </row>
    <row r="6305" spans="10:12">
      <c r="J6305" s="58">
        <v>43351.958333333336</v>
      </c>
      <c r="K6305" s="59">
        <v>0.67400000000000004</v>
      </c>
      <c r="L6305" s="60">
        <v>109.5</v>
      </c>
    </row>
    <row r="6306" spans="10:12">
      <c r="J6306" s="58">
        <v>43351.96875</v>
      </c>
      <c r="K6306" s="59">
        <v>0.626</v>
      </c>
      <c r="L6306" s="60">
        <v>100.5</v>
      </c>
    </row>
    <row r="6307" spans="10:12">
      <c r="J6307" s="58">
        <v>43351.979166666664</v>
      </c>
      <c r="K6307" s="59">
        <v>0.432</v>
      </c>
      <c r="L6307" s="60">
        <v>103.2</v>
      </c>
    </row>
    <row r="6308" spans="10:12">
      <c r="J6308" s="58">
        <v>43351.989583333336</v>
      </c>
      <c r="K6308" s="59">
        <v>0.40100000000000002</v>
      </c>
      <c r="L6308" s="60">
        <v>207.4</v>
      </c>
    </row>
    <row r="6309" spans="10:12">
      <c r="J6309" s="58">
        <v>43352</v>
      </c>
      <c r="K6309" s="59">
        <v>0.442</v>
      </c>
      <c r="L6309" s="60">
        <v>211.6</v>
      </c>
    </row>
    <row r="6310" spans="10:12">
      <c r="J6310" s="58">
        <v>43352.010416666664</v>
      </c>
      <c r="K6310" s="59">
        <v>0.87</v>
      </c>
      <c r="L6310" s="60">
        <v>211.6</v>
      </c>
    </row>
    <row r="6311" spans="10:12">
      <c r="J6311" s="58">
        <v>43352.020833333336</v>
      </c>
      <c r="K6311" s="59">
        <v>0.82</v>
      </c>
      <c r="L6311" s="60">
        <v>210.3</v>
      </c>
    </row>
    <row r="6312" spans="10:12">
      <c r="J6312" s="58">
        <v>43352.03125</v>
      </c>
      <c r="K6312" s="59">
        <v>0.52300000000000002</v>
      </c>
      <c r="L6312" s="60">
        <v>211.8</v>
      </c>
    </row>
    <row r="6313" spans="10:12">
      <c r="J6313" s="58">
        <v>43352.041666666664</v>
      </c>
      <c r="K6313" s="59">
        <v>0.435</v>
      </c>
      <c r="L6313" s="60">
        <v>192</v>
      </c>
    </row>
    <row r="6314" spans="10:12">
      <c r="J6314" s="58">
        <v>43352.052083333336</v>
      </c>
      <c r="K6314" s="59">
        <v>0.34699999999999998</v>
      </c>
      <c r="L6314" s="60">
        <v>98.5</v>
      </c>
    </row>
    <row r="6315" spans="10:12">
      <c r="J6315" s="58">
        <v>43352.0625</v>
      </c>
      <c r="K6315" s="59">
        <v>0.28999999999999998</v>
      </c>
      <c r="L6315" s="60">
        <v>98.6</v>
      </c>
    </row>
    <row r="6316" spans="10:12">
      <c r="J6316" s="58">
        <v>43352.072916666664</v>
      </c>
      <c r="K6316" s="59">
        <v>0.30199999999999999</v>
      </c>
      <c r="L6316" s="60">
        <v>164.8</v>
      </c>
    </row>
    <row r="6317" spans="10:12">
      <c r="J6317" s="58">
        <v>43352.083333333336</v>
      </c>
      <c r="K6317" s="59">
        <v>0.72299999999999998</v>
      </c>
      <c r="L6317" s="60">
        <v>214.9</v>
      </c>
    </row>
    <row r="6318" spans="10:12">
      <c r="J6318" s="58">
        <v>43352.09375</v>
      </c>
      <c r="K6318" s="59">
        <v>0.79</v>
      </c>
      <c r="L6318" s="60">
        <v>208.1</v>
      </c>
    </row>
    <row r="6319" spans="10:12">
      <c r="J6319" s="58">
        <v>43352.104166666664</v>
      </c>
      <c r="K6319" s="59">
        <v>0.78400000000000003</v>
      </c>
      <c r="L6319" s="60">
        <v>212.4</v>
      </c>
    </row>
    <row r="6320" spans="10:12">
      <c r="J6320" s="58">
        <v>43352.114583333336</v>
      </c>
      <c r="K6320" s="59">
        <v>0.67900000000000005</v>
      </c>
      <c r="L6320" s="60">
        <v>218.5</v>
      </c>
    </row>
    <row r="6321" spans="10:12">
      <c r="J6321" s="58">
        <v>43352.125</v>
      </c>
      <c r="K6321" s="59">
        <v>0.72099999999999997</v>
      </c>
      <c r="L6321" s="60">
        <v>211.1</v>
      </c>
    </row>
    <row r="6322" spans="10:12">
      <c r="J6322" s="58">
        <v>43352.135416666664</v>
      </c>
      <c r="K6322" s="59">
        <v>1.2809999999999999</v>
      </c>
      <c r="L6322" s="60">
        <v>224.2</v>
      </c>
    </row>
    <row r="6323" spans="10:12">
      <c r="J6323" s="58">
        <v>43352.145833333336</v>
      </c>
      <c r="K6323" s="59">
        <v>1.169</v>
      </c>
      <c r="L6323" s="60">
        <v>221</v>
      </c>
    </row>
    <row r="6324" spans="10:12">
      <c r="J6324" s="58">
        <v>43352.15625</v>
      </c>
      <c r="K6324" s="59">
        <v>1.0609999999999999</v>
      </c>
      <c r="L6324" s="60">
        <v>220.3</v>
      </c>
    </row>
    <row r="6325" spans="10:12">
      <c r="J6325" s="58">
        <v>43352.166666666664</v>
      </c>
      <c r="K6325" s="59">
        <v>0.77600000000000002</v>
      </c>
      <c r="L6325" s="60">
        <v>212.2</v>
      </c>
    </row>
    <row r="6326" spans="10:12">
      <c r="J6326" s="58">
        <v>43352.177083333336</v>
      </c>
      <c r="K6326" s="59">
        <v>1.179</v>
      </c>
      <c r="L6326" s="60">
        <v>220.4</v>
      </c>
    </row>
    <row r="6327" spans="10:12">
      <c r="J6327" s="58">
        <v>43352.1875</v>
      </c>
      <c r="K6327" s="59">
        <v>1.1100000000000001</v>
      </c>
      <c r="L6327" s="60">
        <v>225.8</v>
      </c>
    </row>
    <row r="6328" spans="10:12">
      <c r="J6328" s="58">
        <v>43352.197916666664</v>
      </c>
      <c r="K6328" s="59">
        <v>1.224</v>
      </c>
      <c r="L6328" s="60">
        <v>215.9</v>
      </c>
    </row>
    <row r="6329" spans="10:12">
      <c r="J6329" s="58">
        <v>43352.208333333336</v>
      </c>
      <c r="K6329" s="59">
        <v>0.93100000000000005</v>
      </c>
      <c r="L6329" s="60">
        <v>202.1</v>
      </c>
    </row>
    <row r="6330" spans="10:12">
      <c r="J6330" s="58">
        <v>43352.21875</v>
      </c>
      <c r="K6330" s="59">
        <v>0.89100000000000001</v>
      </c>
      <c r="L6330" s="60">
        <v>203.7</v>
      </c>
    </row>
    <row r="6331" spans="10:12">
      <c r="J6331" s="58">
        <v>43352.229166666664</v>
      </c>
      <c r="K6331" s="59">
        <v>0.82399999999999995</v>
      </c>
      <c r="L6331" s="60">
        <v>214.6</v>
      </c>
    </row>
    <row r="6332" spans="10:12">
      <c r="J6332" s="58">
        <v>43352.239583333336</v>
      </c>
      <c r="K6332" s="59">
        <v>0.51</v>
      </c>
      <c r="L6332" s="60">
        <v>211.5</v>
      </c>
    </row>
    <row r="6333" spans="10:12">
      <c r="J6333" s="58">
        <v>43352.25</v>
      </c>
      <c r="K6333" s="59">
        <v>0.31900000000000001</v>
      </c>
      <c r="L6333" s="60">
        <v>120.2</v>
      </c>
    </row>
    <row r="6334" spans="10:12">
      <c r="J6334" s="58">
        <v>43352.260416666664</v>
      </c>
      <c r="K6334" s="59">
        <v>0.49199999999999999</v>
      </c>
      <c r="L6334" s="60">
        <v>106.8</v>
      </c>
    </row>
    <row r="6335" spans="10:12">
      <c r="J6335" s="58">
        <v>43352.270833333336</v>
      </c>
      <c r="K6335" s="59">
        <v>0.58299999999999996</v>
      </c>
      <c r="L6335" s="60">
        <v>106.9</v>
      </c>
    </row>
    <row r="6336" spans="10:12">
      <c r="J6336" s="58">
        <v>43352.28125</v>
      </c>
      <c r="K6336" s="59">
        <v>0.46</v>
      </c>
      <c r="L6336" s="60">
        <v>100.9</v>
      </c>
    </row>
    <row r="6337" spans="10:12">
      <c r="J6337" s="58">
        <v>43352.291666666664</v>
      </c>
      <c r="K6337" s="59">
        <v>0.24399999999999999</v>
      </c>
      <c r="L6337" s="60">
        <v>111.5</v>
      </c>
    </row>
    <row r="6338" spans="10:12">
      <c r="J6338" s="58">
        <v>43352.302083333336</v>
      </c>
      <c r="K6338" s="59">
        <v>0.41799999999999998</v>
      </c>
      <c r="L6338" s="60">
        <v>176.9</v>
      </c>
    </row>
    <row r="6339" spans="10:12">
      <c r="J6339" s="58">
        <v>43352.3125</v>
      </c>
      <c r="K6339" s="59">
        <v>0.64600000000000002</v>
      </c>
      <c r="L6339" s="60">
        <v>214.2</v>
      </c>
    </row>
    <row r="6340" spans="10:12">
      <c r="J6340" s="58">
        <v>43352.322916666664</v>
      </c>
      <c r="K6340" s="59">
        <v>0.67700000000000005</v>
      </c>
      <c r="L6340" s="60">
        <v>245</v>
      </c>
    </row>
    <row r="6341" spans="10:12">
      <c r="J6341" s="58">
        <v>43352.333333333336</v>
      </c>
      <c r="K6341" s="59">
        <v>0.66500000000000004</v>
      </c>
      <c r="L6341" s="60">
        <v>238</v>
      </c>
    </row>
    <row r="6342" spans="10:12">
      <c r="J6342" s="58">
        <v>43352.34375</v>
      </c>
      <c r="K6342" s="59">
        <v>0.73299999999999998</v>
      </c>
      <c r="L6342" s="60">
        <v>237</v>
      </c>
    </row>
    <row r="6343" spans="10:12">
      <c r="J6343" s="58">
        <v>43352.354166666664</v>
      </c>
      <c r="K6343" s="59">
        <v>0.68400000000000005</v>
      </c>
      <c r="L6343" s="60">
        <v>178.6</v>
      </c>
    </row>
    <row r="6344" spans="10:12">
      <c r="J6344" s="58">
        <v>43352.364583333336</v>
      </c>
      <c r="K6344" s="59">
        <v>0.60699999999999998</v>
      </c>
      <c r="L6344" s="60">
        <v>238.2</v>
      </c>
    </row>
    <row r="6345" spans="10:12">
      <c r="J6345" s="58">
        <v>43352.375</v>
      </c>
      <c r="K6345" s="59">
        <v>0.95099999999999996</v>
      </c>
      <c r="L6345" s="60">
        <v>215.1</v>
      </c>
    </row>
    <row r="6346" spans="10:12">
      <c r="J6346" s="58">
        <v>43352.385416666664</v>
      </c>
      <c r="K6346" s="59">
        <v>1.2589999999999999</v>
      </c>
      <c r="L6346" s="60">
        <v>223.9</v>
      </c>
    </row>
    <row r="6347" spans="10:12">
      <c r="J6347" s="58">
        <v>43352.395833333336</v>
      </c>
      <c r="K6347" s="59">
        <v>1.131</v>
      </c>
      <c r="L6347" s="60">
        <v>226.3</v>
      </c>
    </row>
    <row r="6348" spans="10:12">
      <c r="J6348" s="58">
        <v>43352.40625</v>
      </c>
      <c r="K6348" s="59">
        <v>1.234</v>
      </c>
      <c r="L6348" s="60">
        <v>244.5</v>
      </c>
    </row>
    <row r="6349" spans="10:12">
      <c r="J6349" s="58">
        <v>43352.416666666664</v>
      </c>
      <c r="K6349" s="59">
        <v>1.0669999999999999</v>
      </c>
      <c r="L6349" s="60">
        <v>228.8</v>
      </c>
    </row>
    <row r="6350" spans="10:12">
      <c r="J6350" s="58">
        <v>43352.427083333336</v>
      </c>
      <c r="K6350" s="59">
        <v>0.96299999999999997</v>
      </c>
      <c r="L6350" s="60">
        <v>197.4</v>
      </c>
    </row>
    <row r="6351" spans="10:12">
      <c r="J6351" s="58">
        <v>43352.4375</v>
      </c>
      <c r="K6351" s="59">
        <v>1.1579999999999999</v>
      </c>
      <c r="L6351" s="60">
        <v>226.4</v>
      </c>
    </row>
    <row r="6352" spans="10:12">
      <c r="J6352" s="58">
        <v>43352.447916666664</v>
      </c>
      <c r="K6352" s="59">
        <v>1.1259999999999999</v>
      </c>
      <c r="L6352" s="60">
        <v>211.3</v>
      </c>
    </row>
    <row r="6353" spans="10:12">
      <c r="J6353" s="58">
        <v>43352.458333333336</v>
      </c>
      <c r="K6353" s="59">
        <v>1.4730000000000001</v>
      </c>
      <c r="L6353" s="60">
        <v>218.7</v>
      </c>
    </row>
    <row r="6354" spans="10:12">
      <c r="J6354" s="58">
        <v>43352.46875</v>
      </c>
      <c r="K6354" s="59">
        <v>1.3360000000000001</v>
      </c>
      <c r="L6354" s="60">
        <v>215.1</v>
      </c>
    </row>
    <row r="6355" spans="10:12">
      <c r="J6355" s="58">
        <v>43352.479166666664</v>
      </c>
      <c r="K6355" s="59">
        <v>1.071</v>
      </c>
      <c r="L6355" s="60">
        <v>205.9</v>
      </c>
    </row>
    <row r="6356" spans="10:12">
      <c r="J6356" s="58">
        <v>43352.489583333336</v>
      </c>
      <c r="K6356" s="59">
        <v>1.1539999999999999</v>
      </c>
      <c r="L6356" s="60">
        <v>224.9</v>
      </c>
    </row>
    <row r="6357" spans="10:12">
      <c r="J6357" s="58">
        <v>43352.5</v>
      </c>
      <c r="K6357" s="59">
        <v>1.141</v>
      </c>
      <c r="L6357" s="60">
        <v>221.6</v>
      </c>
    </row>
    <row r="6358" spans="10:12">
      <c r="J6358" s="58">
        <v>43352.510416666664</v>
      </c>
      <c r="K6358" s="59">
        <v>1.702</v>
      </c>
      <c r="L6358" s="60">
        <v>231.3</v>
      </c>
    </row>
    <row r="6359" spans="10:12">
      <c r="J6359" s="58">
        <v>43352.520833333336</v>
      </c>
      <c r="K6359" s="59">
        <v>1.1240000000000001</v>
      </c>
      <c r="L6359" s="60">
        <v>209.2</v>
      </c>
    </row>
    <row r="6360" spans="10:12">
      <c r="J6360" s="58">
        <v>43352.53125</v>
      </c>
      <c r="K6360" s="59">
        <v>0.97599999999999998</v>
      </c>
      <c r="L6360" s="60">
        <v>194.9</v>
      </c>
    </row>
    <row r="6361" spans="10:12">
      <c r="J6361" s="58">
        <v>43352.541666666664</v>
      </c>
      <c r="K6361" s="59">
        <v>1.33</v>
      </c>
      <c r="L6361" s="60">
        <v>219.7</v>
      </c>
    </row>
    <row r="6362" spans="10:12">
      <c r="J6362" s="58">
        <v>43352.552083333336</v>
      </c>
      <c r="K6362" s="59">
        <v>1.2709999999999999</v>
      </c>
      <c r="L6362" s="60">
        <v>217.4</v>
      </c>
    </row>
    <row r="6363" spans="10:12">
      <c r="J6363" s="58">
        <v>43352.5625</v>
      </c>
      <c r="K6363" s="59">
        <v>0.90100000000000002</v>
      </c>
      <c r="L6363" s="60">
        <v>177.5</v>
      </c>
    </row>
    <row r="6364" spans="10:12">
      <c r="J6364" s="58">
        <v>43352.572916666664</v>
      </c>
      <c r="K6364" s="59">
        <v>1.1439999999999999</v>
      </c>
      <c r="L6364" s="60">
        <v>148.19999999999999</v>
      </c>
    </row>
    <row r="6365" spans="10:12">
      <c r="J6365" s="58">
        <v>43352.583333333336</v>
      </c>
      <c r="K6365" s="59">
        <v>1.147</v>
      </c>
      <c r="L6365" s="60">
        <v>201.3</v>
      </c>
    </row>
    <row r="6366" spans="10:12">
      <c r="J6366" s="58">
        <v>43352.59375</v>
      </c>
      <c r="K6366" s="59">
        <v>1.218</v>
      </c>
      <c r="L6366" s="60">
        <v>201.4</v>
      </c>
    </row>
    <row r="6367" spans="10:12">
      <c r="J6367" s="58">
        <v>43352.604166666664</v>
      </c>
      <c r="K6367" s="59">
        <v>1.3919999999999999</v>
      </c>
      <c r="L6367" s="60">
        <v>214.7</v>
      </c>
    </row>
    <row r="6368" spans="10:12">
      <c r="J6368" s="58">
        <v>43352.614583333336</v>
      </c>
      <c r="K6368" s="59">
        <v>1.4159999999999999</v>
      </c>
      <c r="L6368" s="60">
        <v>218.5</v>
      </c>
    </row>
    <row r="6369" spans="10:12">
      <c r="J6369" s="58">
        <v>43352.625</v>
      </c>
      <c r="K6369" s="59">
        <v>1.0209999999999999</v>
      </c>
      <c r="L6369" s="60">
        <v>218.9</v>
      </c>
    </row>
    <row r="6370" spans="10:12">
      <c r="J6370" s="58">
        <v>43352.635416666664</v>
      </c>
      <c r="K6370" s="59">
        <v>1.1479999999999999</v>
      </c>
      <c r="L6370" s="60">
        <v>189.6</v>
      </c>
    </row>
    <row r="6371" spans="10:12">
      <c r="J6371" s="58">
        <v>43352.645833333336</v>
      </c>
      <c r="K6371" s="59">
        <v>1.0169999999999999</v>
      </c>
      <c r="L6371" s="60">
        <v>156.6</v>
      </c>
    </row>
    <row r="6372" spans="10:12">
      <c r="J6372" s="58">
        <v>43352.65625</v>
      </c>
      <c r="K6372" s="59">
        <v>0.99099999999999999</v>
      </c>
      <c r="L6372" s="60">
        <v>197.1</v>
      </c>
    </row>
    <row r="6373" spans="10:12">
      <c r="J6373" s="58">
        <v>43352.666666666664</v>
      </c>
      <c r="K6373" s="59">
        <v>1.056</v>
      </c>
      <c r="L6373" s="60">
        <v>194.9</v>
      </c>
    </row>
    <row r="6374" spans="10:12">
      <c r="J6374" s="58">
        <v>43352.677083333336</v>
      </c>
      <c r="K6374" s="59">
        <v>1.1240000000000001</v>
      </c>
      <c r="L6374" s="60">
        <v>204.2</v>
      </c>
    </row>
    <row r="6375" spans="10:12">
      <c r="J6375" s="58">
        <v>43352.6875</v>
      </c>
      <c r="K6375" s="59">
        <v>1.1299999999999999</v>
      </c>
      <c r="L6375" s="60">
        <v>202.4</v>
      </c>
    </row>
    <row r="6376" spans="10:12">
      <c r="J6376" s="58">
        <v>43352.697916666664</v>
      </c>
      <c r="K6376" s="59">
        <v>0.80400000000000005</v>
      </c>
      <c r="L6376" s="60">
        <v>203.5</v>
      </c>
    </row>
    <row r="6377" spans="10:12">
      <c r="J6377" s="58">
        <v>43352.708333333336</v>
      </c>
      <c r="K6377" s="59">
        <v>1.244</v>
      </c>
      <c r="L6377" s="60">
        <v>205.6</v>
      </c>
    </row>
    <row r="6378" spans="10:12">
      <c r="J6378" s="58">
        <v>43352.71875</v>
      </c>
      <c r="K6378" s="59">
        <v>0.90600000000000003</v>
      </c>
      <c r="L6378" s="60">
        <v>164.2</v>
      </c>
    </row>
    <row r="6379" spans="10:12">
      <c r="J6379" s="58">
        <v>43352.729166666664</v>
      </c>
      <c r="K6379" s="59">
        <v>1.0920000000000001</v>
      </c>
      <c r="L6379" s="60">
        <v>181.9</v>
      </c>
    </row>
    <row r="6380" spans="10:12">
      <c r="J6380" s="58">
        <v>43352.739583333336</v>
      </c>
      <c r="K6380" s="59">
        <v>1.0960000000000001</v>
      </c>
      <c r="L6380" s="60">
        <v>179.4</v>
      </c>
    </row>
    <row r="6381" spans="10:12">
      <c r="J6381" s="58">
        <v>43352.75</v>
      </c>
      <c r="K6381" s="59">
        <v>0.98899999999999999</v>
      </c>
      <c r="L6381" s="60">
        <v>186.3</v>
      </c>
    </row>
    <row r="6382" spans="10:12">
      <c r="J6382" s="58">
        <v>43352.760416666664</v>
      </c>
      <c r="K6382" s="59">
        <v>0.97</v>
      </c>
      <c r="L6382" s="60">
        <v>197</v>
      </c>
    </row>
    <row r="6383" spans="10:12">
      <c r="J6383" s="58">
        <v>43352.770833333336</v>
      </c>
      <c r="K6383" s="59">
        <v>0.64100000000000001</v>
      </c>
      <c r="L6383" s="60">
        <v>150</v>
      </c>
    </row>
    <row r="6384" spans="10:12">
      <c r="J6384" s="58">
        <v>43352.78125</v>
      </c>
      <c r="K6384" s="59">
        <v>0.51400000000000001</v>
      </c>
      <c r="L6384" s="60">
        <v>173</v>
      </c>
    </row>
    <row r="6385" spans="10:12">
      <c r="J6385" s="58">
        <v>43352.791666666664</v>
      </c>
      <c r="K6385" s="59">
        <v>0.47299999999999998</v>
      </c>
      <c r="L6385" s="60">
        <v>123.8</v>
      </c>
    </row>
    <row r="6386" spans="10:12">
      <c r="J6386" s="58">
        <v>43352.802083333336</v>
      </c>
      <c r="K6386" s="59">
        <v>0.59699999999999998</v>
      </c>
      <c r="L6386" s="60">
        <v>106.8</v>
      </c>
    </row>
    <row r="6387" spans="10:12">
      <c r="J6387" s="58">
        <v>43352.8125</v>
      </c>
      <c r="K6387" s="59">
        <v>0.57199999999999995</v>
      </c>
      <c r="L6387" s="60">
        <v>107.6</v>
      </c>
    </row>
    <row r="6388" spans="10:12">
      <c r="J6388" s="58">
        <v>43352.822916666664</v>
      </c>
      <c r="K6388" s="59">
        <v>1.028</v>
      </c>
      <c r="L6388" s="60">
        <v>110.2</v>
      </c>
    </row>
    <row r="6389" spans="10:12">
      <c r="J6389" s="58">
        <v>43352.833333333336</v>
      </c>
      <c r="K6389" s="59">
        <v>0.94099999999999995</v>
      </c>
      <c r="L6389" s="60">
        <v>113.1</v>
      </c>
    </row>
    <row r="6390" spans="10:12">
      <c r="J6390" s="58">
        <v>43352.84375</v>
      </c>
      <c r="K6390" s="59">
        <v>1.3160000000000001</v>
      </c>
      <c r="L6390" s="60">
        <v>114</v>
      </c>
    </row>
    <row r="6391" spans="10:12">
      <c r="J6391" s="58">
        <v>43352.854166666664</v>
      </c>
      <c r="K6391" s="59">
        <v>0.87</v>
      </c>
      <c r="L6391" s="60">
        <v>112.9</v>
      </c>
    </row>
    <row r="6392" spans="10:12">
      <c r="J6392" s="58">
        <v>43352.864583333336</v>
      </c>
      <c r="K6392" s="59">
        <v>0.91200000000000003</v>
      </c>
      <c r="L6392" s="60">
        <v>109.2</v>
      </c>
    </row>
    <row r="6393" spans="10:12">
      <c r="J6393" s="58">
        <v>43352.875</v>
      </c>
      <c r="K6393" s="59">
        <v>0.64100000000000001</v>
      </c>
      <c r="L6393" s="60">
        <v>108.6</v>
      </c>
    </row>
    <row r="6394" spans="10:12">
      <c r="J6394" s="58">
        <v>43352.885416666664</v>
      </c>
      <c r="K6394" s="59">
        <v>0.84599999999999997</v>
      </c>
      <c r="L6394" s="60">
        <v>108.2</v>
      </c>
    </row>
    <row r="6395" spans="10:12">
      <c r="J6395" s="58">
        <v>43352.895833333336</v>
      </c>
      <c r="K6395" s="59">
        <v>0.82</v>
      </c>
      <c r="L6395" s="60">
        <v>107.4</v>
      </c>
    </row>
    <row r="6396" spans="10:12">
      <c r="J6396" s="58">
        <v>43352.90625</v>
      </c>
      <c r="K6396" s="59">
        <v>0.65400000000000003</v>
      </c>
      <c r="L6396" s="60">
        <v>101.2</v>
      </c>
    </row>
    <row r="6397" spans="10:12">
      <c r="J6397" s="58">
        <v>43352.916666666664</v>
      </c>
      <c r="K6397" s="59">
        <v>0.51100000000000001</v>
      </c>
      <c r="L6397" s="60">
        <v>95.8</v>
      </c>
    </row>
    <row r="6398" spans="10:12">
      <c r="J6398" s="58">
        <v>43352.927083333336</v>
      </c>
      <c r="K6398" s="59">
        <v>0.39400000000000002</v>
      </c>
      <c r="L6398" s="60">
        <v>102.1</v>
      </c>
    </row>
    <row r="6399" spans="10:12">
      <c r="J6399" s="58">
        <v>43352.9375</v>
      </c>
      <c r="K6399" s="59">
        <v>0.47799999999999998</v>
      </c>
      <c r="L6399" s="60">
        <v>148.30000000000001</v>
      </c>
    </row>
    <row r="6400" spans="10:12">
      <c r="J6400" s="58">
        <v>43352.947916666664</v>
      </c>
      <c r="K6400" s="59">
        <v>0.57599999999999996</v>
      </c>
      <c r="L6400" s="60">
        <v>193.2</v>
      </c>
    </row>
    <row r="6401" spans="10:12">
      <c r="J6401" s="58">
        <v>43352.958333333336</v>
      </c>
      <c r="K6401" s="59">
        <v>0.505</v>
      </c>
      <c r="L6401" s="60">
        <v>198.9</v>
      </c>
    </row>
    <row r="6402" spans="10:12">
      <c r="J6402" s="58">
        <v>43352.96875</v>
      </c>
      <c r="K6402" s="59">
        <v>0.46400000000000002</v>
      </c>
      <c r="L6402" s="60">
        <v>105.7</v>
      </c>
    </row>
    <row r="6403" spans="10:12">
      <c r="J6403" s="58">
        <v>43352.979166666664</v>
      </c>
      <c r="K6403" s="59">
        <v>0.77600000000000002</v>
      </c>
      <c r="L6403" s="60">
        <v>104</v>
      </c>
    </row>
    <row r="6404" spans="10:12">
      <c r="J6404" s="58">
        <v>43352.989583333336</v>
      </c>
      <c r="K6404" s="59">
        <v>0.95</v>
      </c>
      <c r="L6404" s="60">
        <v>106</v>
      </c>
    </row>
    <row r="6405" spans="10:12">
      <c r="J6405" s="58">
        <v>43353</v>
      </c>
      <c r="K6405" s="59">
        <v>1.1240000000000001</v>
      </c>
      <c r="L6405" s="60">
        <v>110.3</v>
      </c>
    </row>
    <row r="6406" spans="10:12">
      <c r="J6406" s="58">
        <v>43353.010416666664</v>
      </c>
      <c r="K6406" s="59">
        <v>0.68200000000000005</v>
      </c>
      <c r="L6406" s="60">
        <v>107.9</v>
      </c>
    </row>
    <row r="6407" spans="10:12">
      <c r="J6407" s="58">
        <v>43353.020833333336</v>
      </c>
      <c r="K6407" s="59">
        <v>0.53500000000000003</v>
      </c>
      <c r="L6407" s="60">
        <v>204.8</v>
      </c>
    </row>
    <row r="6408" spans="10:12">
      <c r="J6408" s="58">
        <v>43353.03125</v>
      </c>
      <c r="K6408" s="59">
        <v>1.361</v>
      </c>
      <c r="L6408" s="60">
        <v>216.9</v>
      </c>
    </row>
    <row r="6409" spans="10:12">
      <c r="J6409" s="58">
        <v>43353.041666666664</v>
      </c>
      <c r="K6409" s="59">
        <v>0.75600000000000001</v>
      </c>
      <c r="L6409" s="60">
        <v>238</v>
      </c>
    </row>
    <row r="6410" spans="10:12">
      <c r="J6410" s="58">
        <v>43353.052083333336</v>
      </c>
      <c r="K6410" s="59">
        <v>0.752</v>
      </c>
      <c r="L6410" s="60">
        <v>233.5</v>
      </c>
    </row>
    <row r="6411" spans="10:12">
      <c r="J6411" s="58">
        <v>43353.0625</v>
      </c>
      <c r="K6411" s="59">
        <v>0.65700000000000003</v>
      </c>
      <c r="L6411" s="60">
        <v>227</v>
      </c>
    </row>
    <row r="6412" spans="10:12">
      <c r="J6412" s="58">
        <v>43353.072916666664</v>
      </c>
      <c r="K6412" s="59">
        <v>0.94599999999999995</v>
      </c>
      <c r="L6412" s="60">
        <v>222.8</v>
      </c>
    </row>
    <row r="6413" spans="10:12">
      <c r="J6413" s="58">
        <v>43353.083333333336</v>
      </c>
      <c r="K6413" s="59">
        <v>0.746</v>
      </c>
      <c r="L6413" s="60">
        <v>235.5</v>
      </c>
    </row>
    <row r="6414" spans="10:12">
      <c r="J6414" s="58">
        <v>43353.09375</v>
      </c>
      <c r="K6414" s="59">
        <v>0.65200000000000002</v>
      </c>
      <c r="L6414" s="60">
        <v>235</v>
      </c>
    </row>
    <row r="6415" spans="10:12">
      <c r="J6415" s="58">
        <v>43353.104166666664</v>
      </c>
      <c r="K6415" s="59">
        <v>0.24199999999999999</v>
      </c>
      <c r="L6415" s="60">
        <v>167.6</v>
      </c>
    </row>
    <row r="6416" spans="10:12">
      <c r="J6416" s="58">
        <v>43353.114583333336</v>
      </c>
      <c r="K6416" s="59">
        <v>0.28499999999999998</v>
      </c>
      <c r="L6416" s="60">
        <v>215</v>
      </c>
    </row>
    <row r="6417" spans="10:12">
      <c r="J6417" s="58">
        <v>43353.125</v>
      </c>
      <c r="K6417" s="59">
        <v>0.82799999999999996</v>
      </c>
      <c r="L6417" s="60">
        <v>109.3</v>
      </c>
    </row>
    <row r="6418" spans="10:12">
      <c r="J6418" s="58">
        <v>43353.135416666664</v>
      </c>
      <c r="K6418" s="59">
        <v>0.67500000000000004</v>
      </c>
      <c r="L6418" s="60">
        <v>245.3</v>
      </c>
    </row>
    <row r="6419" spans="10:12">
      <c r="J6419" s="58">
        <v>43353.145833333336</v>
      </c>
      <c r="K6419" s="59">
        <v>0.90700000000000003</v>
      </c>
      <c r="L6419" s="60">
        <v>224.7</v>
      </c>
    </row>
    <row r="6420" spans="10:12">
      <c r="J6420" s="58">
        <v>43353.15625</v>
      </c>
      <c r="K6420" s="59">
        <v>0.51700000000000002</v>
      </c>
      <c r="L6420" s="60">
        <v>163.6</v>
      </c>
    </row>
    <row r="6421" spans="10:12">
      <c r="J6421" s="58">
        <v>43353.166666666664</v>
      </c>
      <c r="K6421" s="59">
        <v>0.35799999999999998</v>
      </c>
      <c r="L6421" s="60">
        <v>134.1</v>
      </c>
    </row>
    <row r="6422" spans="10:12">
      <c r="J6422" s="58">
        <v>43353.177083333336</v>
      </c>
      <c r="K6422" s="59">
        <v>0.45200000000000001</v>
      </c>
      <c r="L6422" s="60">
        <v>217.5</v>
      </c>
    </row>
    <row r="6423" spans="10:12">
      <c r="J6423" s="58">
        <v>43353.1875</v>
      </c>
      <c r="K6423" s="59">
        <v>0.45500000000000002</v>
      </c>
      <c r="L6423" s="60">
        <v>192</v>
      </c>
    </row>
    <row r="6424" spans="10:12">
      <c r="J6424" s="58">
        <v>43353.197916666664</v>
      </c>
      <c r="K6424" s="59">
        <v>0.54800000000000004</v>
      </c>
      <c r="L6424" s="60">
        <v>181.5</v>
      </c>
    </row>
    <row r="6425" spans="10:12">
      <c r="J6425" s="58">
        <v>43353.208333333336</v>
      </c>
      <c r="K6425" s="59">
        <v>0.42</v>
      </c>
      <c r="L6425" s="60">
        <v>147.5</v>
      </c>
    </row>
    <row r="6426" spans="10:12">
      <c r="J6426" s="58">
        <v>43353.21875</v>
      </c>
      <c r="K6426" s="59">
        <v>0.503</v>
      </c>
      <c r="L6426" s="60">
        <v>223</v>
      </c>
    </row>
    <row r="6427" spans="10:12">
      <c r="J6427" s="58">
        <v>43353.229166666664</v>
      </c>
      <c r="K6427" s="59">
        <v>0.36899999999999999</v>
      </c>
      <c r="L6427" s="60">
        <v>222.5</v>
      </c>
    </row>
    <row r="6428" spans="10:12">
      <c r="J6428" s="58">
        <v>43353.239583333336</v>
      </c>
      <c r="K6428" s="59">
        <v>0.27200000000000002</v>
      </c>
      <c r="L6428" s="60">
        <v>229.4</v>
      </c>
    </row>
    <row r="6429" spans="10:12">
      <c r="J6429" s="58">
        <v>43353.25</v>
      </c>
      <c r="K6429" s="59">
        <v>0.47599999999999998</v>
      </c>
      <c r="L6429" s="60">
        <v>228.5</v>
      </c>
    </row>
    <row r="6430" spans="10:12">
      <c r="J6430" s="58">
        <v>43353.260416666664</v>
      </c>
      <c r="K6430" s="59">
        <v>0.45800000000000002</v>
      </c>
      <c r="L6430" s="60">
        <v>240.4</v>
      </c>
    </row>
    <row r="6431" spans="10:12">
      <c r="J6431" s="58">
        <v>43353.270833333336</v>
      </c>
      <c r="K6431" s="59">
        <v>0.66500000000000004</v>
      </c>
      <c r="L6431" s="60">
        <v>224</v>
      </c>
    </row>
    <row r="6432" spans="10:12">
      <c r="J6432" s="58">
        <v>43353.28125</v>
      </c>
      <c r="K6432" s="59">
        <v>0.57999999999999996</v>
      </c>
      <c r="L6432" s="60">
        <v>203.4</v>
      </c>
    </row>
    <row r="6433" spans="10:12">
      <c r="J6433" s="58">
        <v>43353.291666666664</v>
      </c>
      <c r="K6433" s="59">
        <v>0.44600000000000001</v>
      </c>
      <c r="L6433" s="60">
        <v>213</v>
      </c>
    </row>
    <row r="6434" spans="10:12">
      <c r="J6434" s="58">
        <v>43353.302083333336</v>
      </c>
      <c r="K6434" s="59">
        <v>0.53600000000000003</v>
      </c>
      <c r="L6434" s="60">
        <v>188.9</v>
      </c>
    </row>
    <row r="6435" spans="10:12">
      <c r="J6435" s="58">
        <v>43353.3125</v>
      </c>
      <c r="K6435" s="59">
        <v>1.028</v>
      </c>
      <c r="L6435" s="60">
        <v>215.7</v>
      </c>
    </row>
    <row r="6436" spans="10:12">
      <c r="J6436" s="58">
        <v>43353.322916666664</v>
      </c>
      <c r="K6436" s="59">
        <v>0.75600000000000001</v>
      </c>
      <c r="L6436" s="60">
        <v>203.5</v>
      </c>
    </row>
    <row r="6437" spans="10:12">
      <c r="J6437" s="58">
        <v>43353.333333333336</v>
      </c>
      <c r="K6437" s="59">
        <v>0.49199999999999999</v>
      </c>
      <c r="L6437" s="60">
        <v>192</v>
      </c>
    </row>
    <row r="6438" spans="10:12">
      <c r="J6438" s="58">
        <v>43353.34375</v>
      </c>
      <c r="K6438" s="59">
        <v>0.77100000000000002</v>
      </c>
      <c r="L6438" s="60">
        <v>199.7</v>
      </c>
    </row>
    <row r="6439" spans="10:12">
      <c r="J6439" s="58">
        <v>43353.354166666664</v>
      </c>
      <c r="K6439" s="59">
        <v>0.76800000000000002</v>
      </c>
      <c r="L6439" s="60">
        <v>221.4</v>
      </c>
    </row>
    <row r="6440" spans="10:12">
      <c r="J6440" s="58">
        <v>43353.364583333336</v>
      </c>
      <c r="K6440" s="59">
        <v>1.0900000000000001</v>
      </c>
      <c r="L6440" s="60">
        <v>212.7</v>
      </c>
    </row>
    <row r="6441" spans="10:12">
      <c r="J6441" s="58">
        <v>43353.375</v>
      </c>
      <c r="K6441" s="59">
        <v>1.8839999999999999</v>
      </c>
      <c r="L6441" s="60">
        <v>214.8</v>
      </c>
    </row>
    <row r="6442" spans="10:12">
      <c r="J6442" s="58">
        <v>43353.385416666664</v>
      </c>
      <c r="K6442" s="59">
        <v>1.5549999999999999</v>
      </c>
      <c r="L6442" s="60">
        <v>205.2</v>
      </c>
    </row>
    <row r="6443" spans="10:12">
      <c r="J6443" s="58">
        <v>43353.395833333336</v>
      </c>
      <c r="K6443" s="59">
        <v>1.5580000000000001</v>
      </c>
      <c r="L6443" s="60">
        <v>199.7</v>
      </c>
    </row>
    <row r="6444" spans="10:12">
      <c r="J6444" s="58">
        <v>43353.40625</v>
      </c>
      <c r="K6444" s="59">
        <v>1.498</v>
      </c>
      <c r="L6444" s="60">
        <v>204.4</v>
      </c>
    </row>
    <row r="6445" spans="10:12">
      <c r="J6445" s="58">
        <v>43353.416666666664</v>
      </c>
      <c r="K6445" s="59">
        <v>1.7110000000000001</v>
      </c>
      <c r="L6445" s="60">
        <v>213.5</v>
      </c>
    </row>
    <row r="6446" spans="10:12">
      <c r="J6446" s="58">
        <v>43353.427083333336</v>
      </c>
      <c r="K6446" s="59">
        <v>1.1339999999999999</v>
      </c>
      <c r="L6446" s="60">
        <v>201.3</v>
      </c>
    </row>
    <row r="6447" spans="10:12">
      <c r="J6447" s="58">
        <v>43353.4375</v>
      </c>
      <c r="K6447" s="59">
        <v>1.159</v>
      </c>
      <c r="L6447" s="60">
        <v>195.9</v>
      </c>
    </row>
    <row r="6448" spans="10:12">
      <c r="J6448" s="58">
        <v>43353.447916666664</v>
      </c>
      <c r="K6448" s="59">
        <v>1.157</v>
      </c>
      <c r="L6448" s="60">
        <v>197.2</v>
      </c>
    </row>
    <row r="6449" spans="10:12">
      <c r="J6449" s="58">
        <v>43353.458333333336</v>
      </c>
      <c r="K6449" s="59">
        <v>1.1200000000000001</v>
      </c>
      <c r="L6449" s="60">
        <v>184.9</v>
      </c>
    </row>
    <row r="6450" spans="10:12">
      <c r="J6450" s="58">
        <v>43353.46875</v>
      </c>
      <c r="K6450" s="59">
        <v>1.6990000000000001</v>
      </c>
      <c r="L6450" s="60">
        <v>219.7</v>
      </c>
    </row>
    <row r="6451" spans="10:12">
      <c r="J6451" s="58">
        <v>43353.479166666664</v>
      </c>
      <c r="K6451" s="59">
        <v>1.1659999999999999</v>
      </c>
      <c r="L6451" s="60">
        <v>179.2</v>
      </c>
    </row>
    <row r="6452" spans="10:12">
      <c r="J6452" s="58">
        <v>43353.489583333336</v>
      </c>
      <c r="K6452" s="59">
        <v>1.1339999999999999</v>
      </c>
      <c r="L6452" s="60">
        <v>180.7</v>
      </c>
    </row>
    <row r="6453" spans="10:12">
      <c r="J6453" s="58">
        <v>43353.5</v>
      </c>
      <c r="K6453" s="59">
        <v>1.2430000000000001</v>
      </c>
      <c r="L6453" s="60">
        <v>184.8</v>
      </c>
    </row>
    <row r="6454" spans="10:12">
      <c r="J6454" s="58">
        <v>43353.510416666664</v>
      </c>
      <c r="K6454" s="59">
        <v>1.6919999999999999</v>
      </c>
      <c r="L6454" s="60">
        <v>213.6</v>
      </c>
    </row>
    <row r="6455" spans="10:12">
      <c r="J6455" s="58">
        <v>43353.520833333336</v>
      </c>
      <c r="K6455" s="59">
        <v>1.6859999999999999</v>
      </c>
      <c r="L6455" s="60">
        <v>191.9</v>
      </c>
    </row>
    <row r="6456" spans="10:12">
      <c r="J6456" s="58">
        <v>43353.53125</v>
      </c>
      <c r="K6456" s="59">
        <v>1.0049999999999999</v>
      </c>
      <c r="L6456" s="60">
        <v>174.5</v>
      </c>
    </row>
    <row r="6457" spans="10:12">
      <c r="J6457" s="58">
        <v>43353.541666666664</v>
      </c>
      <c r="K6457" s="59">
        <v>0.93600000000000005</v>
      </c>
      <c r="L6457" s="60">
        <v>143.9</v>
      </c>
    </row>
    <row r="6458" spans="10:12">
      <c r="J6458" s="58">
        <v>43353.552083333336</v>
      </c>
      <c r="K6458" s="59">
        <v>1.2210000000000001</v>
      </c>
      <c r="L6458" s="60">
        <v>187.6</v>
      </c>
    </row>
    <row r="6459" spans="10:12">
      <c r="J6459" s="58">
        <v>43353.5625</v>
      </c>
      <c r="K6459" s="59">
        <v>1.202</v>
      </c>
      <c r="L6459" s="60">
        <v>148.6</v>
      </c>
    </row>
    <row r="6460" spans="10:12">
      <c r="J6460" s="58">
        <v>43353.572916666664</v>
      </c>
      <c r="K6460" s="59">
        <v>1.1499999999999999</v>
      </c>
      <c r="L6460" s="60">
        <v>117.2</v>
      </c>
    </row>
    <row r="6461" spans="10:12">
      <c r="J6461" s="58">
        <v>43353.583333333336</v>
      </c>
      <c r="K6461" s="59">
        <v>1.5269999999999999</v>
      </c>
      <c r="L6461" s="60">
        <v>183.2</v>
      </c>
    </row>
    <row r="6462" spans="10:12">
      <c r="J6462" s="58">
        <v>43353.59375</v>
      </c>
      <c r="K6462" s="59">
        <v>1.1619999999999999</v>
      </c>
      <c r="L6462" s="60">
        <v>174.9</v>
      </c>
    </row>
    <row r="6463" spans="10:12">
      <c r="J6463" s="58">
        <v>43353.604166666664</v>
      </c>
      <c r="K6463" s="59">
        <v>1.373</v>
      </c>
      <c r="L6463" s="60">
        <v>192.5</v>
      </c>
    </row>
    <row r="6464" spans="10:12">
      <c r="J6464" s="58">
        <v>43353.614583333336</v>
      </c>
      <c r="K6464" s="59">
        <v>1.391</v>
      </c>
      <c r="L6464" s="60">
        <v>184.5</v>
      </c>
    </row>
    <row r="6465" spans="10:12">
      <c r="J6465" s="58">
        <v>43353.625</v>
      </c>
      <c r="K6465" s="59">
        <v>0.96</v>
      </c>
      <c r="L6465" s="60">
        <v>160.9</v>
      </c>
    </row>
    <row r="6466" spans="10:12">
      <c r="J6466" s="58">
        <v>43353.635416666664</v>
      </c>
      <c r="K6466" s="59">
        <v>1.109</v>
      </c>
      <c r="L6466" s="60">
        <v>147</v>
      </c>
    </row>
    <row r="6467" spans="10:12">
      <c r="J6467" s="58">
        <v>43353.645833333336</v>
      </c>
      <c r="K6467" s="59">
        <v>1.3049999999999999</v>
      </c>
      <c r="L6467" s="60">
        <v>185.6</v>
      </c>
    </row>
    <row r="6468" spans="10:12">
      <c r="J6468" s="58">
        <v>43353.65625</v>
      </c>
      <c r="K6468" s="59">
        <v>1.4</v>
      </c>
      <c r="L6468" s="60">
        <v>177.2</v>
      </c>
    </row>
    <row r="6469" spans="10:12">
      <c r="J6469" s="58">
        <v>43353.666666666664</v>
      </c>
      <c r="K6469" s="59">
        <v>1.224</v>
      </c>
      <c r="L6469" s="60">
        <v>146.1</v>
      </c>
    </row>
    <row r="6470" spans="10:12">
      <c r="J6470" s="58">
        <v>43353.677083333336</v>
      </c>
      <c r="K6470" s="59">
        <v>1.1890000000000001</v>
      </c>
      <c r="L6470" s="60">
        <v>138.4</v>
      </c>
    </row>
    <row r="6471" spans="10:12">
      <c r="J6471" s="58">
        <v>43353.6875</v>
      </c>
      <c r="K6471" s="59">
        <v>1.4079999999999999</v>
      </c>
      <c r="L6471" s="60">
        <v>147.30000000000001</v>
      </c>
    </row>
    <row r="6472" spans="10:12">
      <c r="J6472" s="58">
        <v>43353.697916666664</v>
      </c>
      <c r="K6472" s="59">
        <v>1.18</v>
      </c>
      <c r="L6472" s="60">
        <v>117.7</v>
      </c>
    </row>
    <row r="6473" spans="10:12">
      <c r="J6473" s="58">
        <v>43353.708333333336</v>
      </c>
      <c r="K6473" s="59">
        <v>1.002</v>
      </c>
      <c r="L6473" s="60">
        <v>129.9</v>
      </c>
    </row>
    <row r="6474" spans="10:12">
      <c r="J6474" s="58">
        <v>43353.71875</v>
      </c>
      <c r="K6474" s="59">
        <v>0.91500000000000004</v>
      </c>
      <c r="L6474" s="60">
        <v>129.5</v>
      </c>
    </row>
    <row r="6475" spans="10:12">
      <c r="J6475" s="58">
        <v>43353.729166666664</v>
      </c>
      <c r="K6475" s="59">
        <v>1.1539999999999999</v>
      </c>
      <c r="L6475" s="60">
        <v>104.5</v>
      </c>
    </row>
    <row r="6476" spans="10:12">
      <c r="J6476" s="58">
        <v>43353.739583333336</v>
      </c>
      <c r="K6476" s="59">
        <v>1.181</v>
      </c>
      <c r="L6476" s="60">
        <v>152.69999999999999</v>
      </c>
    </row>
    <row r="6477" spans="10:12">
      <c r="J6477" s="58">
        <v>43353.75</v>
      </c>
      <c r="K6477" s="59">
        <v>1.234</v>
      </c>
      <c r="L6477" s="60">
        <v>178.2</v>
      </c>
    </row>
    <row r="6478" spans="10:12">
      <c r="J6478" s="58">
        <v>43353.760416666664</v>
      </c>
      <c r="K6478" s="59">
        <v>1.018</v>
      </c>
      <c r="L6478" s="60">
        <v>160.1</v>
      </c>
    </row>
    <row r="6479" spans="10:12">
      <c r="J6479" s="58">
        <v>43353.770833333336</v>
      </c>
      <c r="K6479" s="59">
        <v>0.93600000000000005</v>
      </c>
      <c r="L6479" s="60">
        <v>127.3</v>
      </c>
    </row>
    <row r="6480" spans="10:12">
      <c r="J6480" s="58">
        <v>43353.78125</v>
      </c>
      <c r="K6480" s="59">
        <v>0.71699999999999997</v>
      </c>
      <c r="L6480" s="60">
        <v>108</v>
      </c>
    </row>
    <row r="6481" spans="10:12">
      <c r="J6481" s="58">
        <v>43353.791666666664</v>
      </c>
      <c r="K6481" s="59">
        <v>0.90300000000000002</v>
      </c>
      <c r="L6481" s="60">
        <v>113.8</v>
      </c>
    </row>
    <row r="6482" spans="10:12">
      <c r="J6482" s="58">
        <v>43353.802083333336</v>
      </c>
      <c r="K6482" s="59">
        <v>0.96899999999999997</v>
      </c>
      <c r="L6482" s="60">
        <v>116</v>
      </c>
    </row>
    <row r="6483" spans="10:12">
      <c r="J6483" s="58">
        <v>43353.8125</v>
      </c>
      <c r="K6483" s="59">
        <v>0.88900000000000001</v>
      </c>
      <c r="L6483" s="60">
        <v>110.9</v>
      </c>
    </row>
    <row r="6484" spans="10:12">
      <c r="J6484" s="58">
        <v>43353.822916666664</v>
      </c>
      <c r="K6484" s="59">
        <v>1.0609999999999999</v>
      </c>
      <c r="L6484" s="60">
        <v>114.7</v>
      </c>
    </row>
    <row r="6485" spans="10:12">
      <c r="J6485" s="58">
        <v>43353.833333333336</v>
      </c>
      <c r="K6485" s="59">
        <v>0.996</v>
      </c>
      <c r="L6485" s="60">
        <v>116.3</v>
      </c>
    </row>
    <row r="6486" spans="10:12">
      <c r="J6486" s="58">
        <v>43353.84375</v>
      </c>
      <c r="K6486" s="59">
        <v>1.0529999999999999</v>
      </c>
      <c r="L6486" s="60">
        <v>116.9</v>
      </c>
    </row>
    <row r="6487" spans="10:12">
      <c r="J6487" s="58">
        <v>43353.854166666664</v>
      </c>
      <c r="K6487" s="59">
        <v>1.034</v>
      </c>
      <c r="L6487" s="60">
        <v>114.3</v>
      </c>
    </row>
    <row r="6488" spans="10:12">
      <c r="J6488" s="58">
        <v>43353.864583333336</v>
      </c>
      <c r="K6488" s="59">
        <v>0.92200000000000004</v>
      </c>
      <c r="L6488" s="60">
        <v>113</v>
      </c>
    </row>
    <row r="6489" spans="10:12">
      <c r="J6489" s="58">
        <v>43353.875</v>
      </c>
      <c r="K6489" s="59">
        <v>1.004</v>
      </c>
      <c r="L6489" s="60">
        <v>115.1</v>
      </c>
    </row>
    <row r="6490" spans="10:12">
      <c r="J6490" s="58">
        <v>43353.885416666664</v>
      </c>
      <c r="K6490" s="59">
        <v>0.83099999999999996</v>
      </c>
      <c r="L6490" s="60">
        <v>117</v>
      </c>
    </row>
    <row r="6491" spans="10:12">
      <c r="J6491" s="58">
        <v>43353.895833333336</v>
      </c>
      <c r="K6491" s="59">
        <v>0.81</v>
      </c>
      <c r="L6491" s="60">
        <v>112.9</v>
      </c>
    </row>
    <row r="6492" spans="10:12">
      <c r="J6492" s="58">
        <v>43353.90625</v>
      </c>
      <c r="K6492" s="59">
        <v>0.78400000000000003</v>
      </c>
      <c r="L6492" s="60">
        <v>115.3</v>
      </c>
    </row>
    <row r="6493" spans="10:12">
      <c r="J6493" s="58">
        <v>43353.916666666664</v>
      </c>
      <c r="K6493" s="59">
        <v>0.748</v>
      </c>
      <c r="L6493" s="60">
        <v>115.7</v>
      </c>
    </row>
    <row r="6494" spans="10:12">
      <c r="J6494" s="58">
        <v>43353.927083333336</v>
      </c>
      <c r="K6494" s="59">
        <v>0.79300000000000004</v>
      </c>
      <c r="L6494" s="60">
        <v>113</v>
      </c>
    </row>
    <row r="6495" spans="10:12">
      <c r="J6495" s="58">
        <v>43353.9375</v>
      </c>
      <c r="K6495" s="59">
        <v>1.034</v>
      </c>
      <c r="L6495" s="60">
        <v>113.2</v>
      </c>
    </row>
    <row r="6496" spans="10:12">
      <c r="J6496" s="58">
        <v>43353.947916666664</v>
      </c>
      <c r="K6496" s="59">
        <v>0.77400000000000002</v>
      </c>
      <c r="L6496" s="60">
        <v>126.1</v>
      </c>
    </row>
    <row r="6497" spans="10:12">
      <c r="J6497" s="58">
        <v>43353.958333333336</v>
      </c>
      <c r="K6497" s="59">
        <v>1.048</v>
      </c>
      <c r="L6497" s="60">
        <v>179.7</v>
      </c>
    </row>
    <row r="6498" spans="10:12">
      <c r="J6498" s="58">
        <v>43353.96875</v>
      </c>
      <c r="K6498" s="59">
        <v>1.2569999999999999</v>
      </c>
      <c r="L6498" s="60">
        <v>184.9</v>
      </c>
    </row>
    <row r="6499" spans="10:12">
      <c r="J6499" s="58">
        <v>43353.979166666664</v>
      </c>
      <c r="K6499" s="59">
        <v>1.19</v>
      </c>
      <c r="L6499" s="60">
        <v>193.8</v>
      </c>
    </row>
    <row r="6500" spans="10:12">
      <c r="J6500" s="58">
        <v>43353.989583333336</v>
      </c>
      <c r="K6500" s="59">
        <v>0.92900000000000005</v>
      </c>
      <c r="L6500" s="60">
        <v>194.7</v>
      </c>
    </row>
    <row r="6501" spans="10:12">
      <c r="J6501" s="58">
        <v>43354</v>
      </c>
      <c r="K6501" s="59">
        <v>1.2250000000000001</v>
      </c>
      <c r="L6501" s="60">
        <v>205.4</v>
      </c>
    </row>
    <row r="6502" spans="10:12">
      <c r="J6502" s="58">
        <v>43354.010416666664</v>
      </c>
      <c r="K6502" s="59">
        <v>1.2</v>
      </c>
      <c r="L6502" s="60">
        <v>205.2</v>
      </c>
    </row>
    <row r="6503" spans="10:12">
      <c r="J6503" s="58">
        <v>43354.020833333336</v>
      </c>
      <c r="K6503" s="59">
        <v>1.016</v>
      </c>
      <c r="L6503" s="60">
        <v>204.8</v>
      </c>
    </row>
    <row r="6504" spans="10:12">
      <c r="J6504" s="58">
        <v>43354.03125</v>
      </c>
      <c r="K6504" s="59">
        <v>1.0760000000000001</v>
      </c>
      <c r="L6504" s="60">
        <v>207</v>
      </c>
    </row>
    <row r="6505" spans="10:12">
      <c r="J6505" s="58">
        <v>43354.041666666664</v>
      </c>
      <c r="K6505" s="59">
        <v>1.3340000000000001</v>
      </c>
      <c r="L6505" s="60">
        <v>207</v>
      </c>
    </row>
    <row r="6506" spans="10:12">
      <c r="J6506" s="58">
        <v>43354.052083333336</v>
      </c>
      <c r="K6506" s="59">
        <v>0.89500000000000002</v>
      </c>
      <c r="L6506" s="60">
        <v>150.1</v>
      </c>
    </row>
    <row r="6507" spans="10:12">
      <c r="J6507" s="58">
        <v>43354.0625</v>
      </c>
      <c r="K6507" s="59">
        <v>1.0049999999999999</v>
      </c>
      <c r="L6507" s="60">
        <v>207.5</v>
      </c>
    </row>
    <row r="6508" spans="10:12">
      <c r="J6508" s="58">
        <v>43354.072916666664</v>
      </c>
      <c r="K6508" s="59">
        <v>0.94299999999999995</v>
      </c>
      <c r="L6508" s="60">
        <v>207</v>
      </c>
    </row>
    <row r="6509" spans="10:12">
      <c r="J6509" s="58">
        <v>43354.083333333336</v>
      </c>
      <c r="K6509" s="59">
        <v>0.94599999999999995</v>
      </c>
      <c r="L6509" s="60">
        <v>210.7</v>
      </c>
    </row>
    <row r="6510" spans="10:12">
      <c r="J6510" s="58">
        <v>43354.09375</v>
      </c>
      <c r="K6510" s="59">
        <v>0.88100000000000001</v>
      </c>
      <c r="L6510" s="60">
        <v>205</v>
      </c>
    </row>
    <row r="6511" spans="10:12">
      <c r="J6511" s="58">
        <v>43354.104166666664</v>
      </c>
      <c r="K6511" s="59">
        <v>0.63500000000000001</v>
      </c>
      <c r="L6511" s="60">
        <v>196.8</v>
      </c>
    </row>
    <row r="6512" spans="10:12">
      <c r="J6512" s="58">
        <v>43354.114583333336</v>
      </c>
      <c r="K6512" s="59">
        <v>0.53200000000000003</v>
      </c>
      <c r="L6512" s="60">
        <v>150.1</v>
      </c>
    </row>
    <row r="6513" spans="10:12">
      <c r="J6513" s="58">
        <v>43354.125</v>
      </c>
      <c r="K6513" s="59">
        <v>0.61799999999999999</v>
      </c>
      <c r="L6513" s="60">
        <v>148.4</v>
      </c>
    </row>
    <row r="6514" spans="10:12">
      <c r="J6514" s="58">
        <v>43354.135416666664</v>
      </c>
      <c r="K6514" s="59">
        <v>0.749</v>
      </c>
      <c r="L6514" s="60">
        <v>187.9</v>
      </c>
    </row>
    <row r="6515" spans="10:12">
      <c r="J6515" s="58">
        <v>43354.145833333336</v>
      </c>
      <c r="K6515" s="59">
        <v>0.39400000000000002</v>
      </c>
      <c r="L6515" s="60">
        <v>161.19999999999999</v>
      </c>
    </row>
    <row r="6516" spans="10:12">
      <c r="J6516" s="58">
        <v>43354.15625</v>
      </c>
      <c r="K6516" s="59">
        <v>0.63500000000000001</v>
      </c>
      <c r="L6516" s="60">
        <v>194.9</v>
      </c>
    </row>
    <row r="6517" spans="10:12">
      <c r="J6517" s="58">
        <v>43354.166666666664</v>
      </c>
      <c r="K6517" s="59">
        <v>0.91300000000000003</v>
      </c>
      <c r="L6517" s="60">
        <v>204.2</v>
      </c>
    </row>
    <row r="6518" spans="10:12">
      <c r="J6518" s="58">
        <v>43354.177083333336</v>
      </c>
      <c r="K6518" s="59">
        <v>1.1739999999999999</v>
      </c>
      <c r="L6518" s="60">
        <v>228.8</v>
      </c>
    </row>
    <row r="6519" spans="10:12">
      <c r="J6519" s="58">
        <v>43354.1875</v>
      </c>
      <c r="K6519" s="59">
        <v>1.258</v>
      </c>
      <c r="L6519" s="60">
        <v>216.3</v>
      </c>
    </row>
    <row r="6520" spans="10:12">
      <c r="J6520" s="58">
        <v>43354.197916666664</v>
      </c>
      <c r="K6520" s="59">
        <v>0.56499999999999995</v>
      </c>
      <c r="L6520" s="60">
        <v>210.9</v>
      </c>
    </row>
    <row r="6521" spans="10:12">
      <c r="J6521" s="58">
        <v>43354.208333333336</v>
      </c>
      <c r="K6521" s="59">
        <v>0.376</v>
      </c>
      <c r="L6521" s="60">
        <v>143.9</v>
      </c>
    </row>
    <row r="6522" spans="10:12">
      <c r="J6522" s="58">
        <v>43354.21875</v>
      </c>
      <c r="K6522" s="59">
        <v>0.373</v>
      </c>
      <c r="L6522" s="60">
        <v>132.30000000000001</v>
      </c>
    </row>
    <row r="6523" spans="10:12">
      <c r="J6523" s="58">
        <v>43354.229166666664</v>
      </c>
      <c r="K6523" s="59">
        <v>0.51</v>
      </c>
      <c r="L6523" s="60">
        <v>140.1</v>
      </c>
    </row>
    <row r="6524" spans="10:12">
      <c r="J6524" s="58">
        <v>43354.239583333336</v>
      </c>
      <c r="K6524" s="59">
        <v>0.45600000000000002</v>
      </c>
      <c r="L6524" s="60">
        <v>132.30000000000001</v>
      </c>
    </row>
    <row r="6525" spans="10:12">
      <c r="J6525" s="58">
        <v>43354.25</v>
      </c>
      <c r="K6525" s="59">
        <v>0.56899999999999995</v>
      </c>
      <c r="L6525" s="60">
        <v>118.8</v>
      </c>
    </row>
    <row r="6526" spans="10:12">
      <c r="J6526" s="58">
        <v>43354.260416666664</v>
      </c>
      <c r="K6526" s="59">
        <v>0.66200000000000003</v>
      </c>
      <c r="L6526" s="60">
        <v>110.5</v>
      </c>
    </row>
    <row r="6527" spans="10:12">
      <c r="J6527" s="58">
        <v>43354.270833333336</v>
      </c>
      <c r="K6527" s="59">
        <v>0.73099999999999998</v>
      </c>
      <c r="L6527" s="60">
        <v>107.8</v>
      </c>
    </row>
    <row r="6528" spans="10:12">
      <c r="J6528" s="58">
        <v>43354.28125</v>
      </c>
      <c r="K6528" s="59">
        <v>0.68300000000000005</v>
      </c>
      <c r="L6528" s="60">
        <v>111.3</v>
      </c>
    </row>
    <row r="6529" spans="10:12">
      <c r="J6529" s="58">
        <v>43354.291666666664</v>
      </c>
      <c r="K6529" s="59">
        <v>0.48399999999999999</v>
      </c>
      <c r="L6529" s="60">
        <v>136.30000000000001</v>
      </c>
    </row>
    <row r="6530" spans="10:12">
      <c r="J6530" s="58">
        <v>43354.302083333336</v>
      </c>
      <c r="K6530" s="59">
        <v>0.55800000000000005</v>
      </c>
      <c r="L6530" s="60">
        <v>122</v>
      </c>
    </row>
    <row r="6531" spans="10:12">
      <c r="J6531" s="58">
        <v>43354.3125</v>
      </c>
      <c r="K6531" s="59">
        <v>0.80200000000000005</v>
      </c>
      <c r="L6531" s="60">
        <v>188.6</v>
      </c>
    </row>
    <row r="6532" spans="10:12">
      <c r="J6532" s="58">
        <v>43354.322916666664</v>
      </c>
      <c r="K6532" s="59">
        <v>1.1579999999999999</v>
      </c>
      <c r="L6532" s="60">
        <v>210</v>
      </c>
    </row>
    <row r="6533" spans="10:12">
      <c r="J6533" s="58">
        <v>43354.333333333336</v>
      </c>
      <c r="K6533" s="59">
        <v>0.496</v>
      </c>
      <c r="L6533" s="60">
        <v>197.8</v>
      </c>
    </row>
    <row r="6534" spans="10:12">
      <c r="J6534" s="58">
        <v>43354.34375</v>
      </c>
      <c r="K6534" s="59">
        <v>0.94899999999999995</v>
      </c>
      <c r="L6534" s="60">
        <v>206.8</v>
      </c>
    </row>
    <row r="6535" spans="10:12">
      <c r="J6535" s="58">
        <v>43354.354166666664</v>
      </c>
      <c r="K6535" s="59">
        <v>0.91700000000000004</v>
      </c>
      <c r="L6535" s="60">
        <v>205.4</v>
      </c>
    </row>
    <row r="6536" spans="10:12">
      <c r="J6536" s="58">
        <v>43354.364583333336</v>
      </c>
      <c r="K6536" s="59">
        <v>0.97099999999999997</v>
      </c>
      <c r="L6536" s="60">
        <v>213.3</v>
      </c>
    </row>
    <row r="6537" spans="10:12">
      <c r="J6537" s="58">
        <v>43354.375</v>
      </c>
      <c r="K6537" s="59">
        <v>0.82399999999999995</v>
      </c>
      <c r="L6537" s="60">
        <v>190.7</v>
      </c>
    </row>
    <row r="6538" spans="10:12">
      <c r="J6538" s="58">
        <v>43354.385416666664</v>
      </c>
      <c r="K6538" s="59">
        <v>1.0549999999999999</v>
      </c>
      <c r="L6538" s="60">
        <v>215.8</v>
      </c>
    </row>
    <row r="6539" spans="10:12">
      <c r="J6539" s="58">
        <v>43354.395833333336</v>
      </c>
      <c r="K6539" s="59">
        <v>1.4470000000000001</v>
      </c>
      <c r="L6539" s="60">
        <v>218.9</v>
      </c>
    </row>
    <row r="6540" spans="10:12">
      <c r="J6540" s="58">
        <v>43354.40625</v>
      </c>
      <c r="K6540" s="59">
        <v>1.3839999999999999</v>
      </c>
      <c r="L6540" s="60">
        <v>212.3</v>
      </c>
    </row>
    <row r="6541" spans="10:12">
      <c r="J6541" s="58">
        <v>43354.416666666664</v>
      </c>
      <c r="K6541" s="59">
        <v>1.4990000000000001</v>
      </c>
      <c r="L6541" s="60">
        <v>230.7</v>
      </c>
    </row>
    <row r="6542" spans="10:12">
      <c r="J6542" s="58">
        <v>43354.427083333336</v>
      </c>
      <c r="K6542" s="59">
        <v>1.6120000000000001</v>
      </c>
      <c r="L6542" s="60">
        <v>219.9</v>
      </c>
    </row>
    <row r="6543" spans="10:12">
      <c r="J6543" s="58">
        <v>43354.4375</v>
      </c>
      <c r="K6543" s="59">
        <v>1.8069999999999999</v>
      </c>
      <c r="L6543" s="60">
        <v>235.3</v>
      </c>
    </row>
    <row r="6544" spans="10:12">
      <c r="J6544" s="58">
        <v>43354.447916666664</v>
      </c>
      <c r="K6544" s="59">
        <v>1.9930000000000001</v>
      </c>
      <c r="L6544" s="60">
        <v>215</v>
      </c>
    </row>
    <row r="6545" spans="10:12">
      <c r="J6545" s="58">
        <v>43354.458333333336</v>
      </c>
      <c r="K6545" s="59">
        <v>2.0750000000000002</v>
      </c>
      <c r="L6545" s="60">
        <v>216.7</v>
      </c>
    </row>
    <row r="6546" spans="10:12">
      <c r="J6546" s="58">
        <v>43354.46875</v>
      </c>
      <c r="K6546" s="59">
        <v>2.1579999999999999</v>
      </c>
      <c r="L6546" s="60">
        <v>225.4</v>
      </c>
    </row>
    <row r="6547" spans="10:12">
      <c r="J6547" s="58">
        <v>43354.479166666664</v>
      </c>
      <c r="K6547" s="59">
        <v>1.7</v>
      </c>
      <c r="L6547" s="60">
        <v>227.7</v>
      </c>
    </row>
    <row r="6548" spans="10:12">
      <c r="J6548" s="58">
        <v>43354.489583333336</v>
      </c>
      <c r="K6548" s="59">
        <v>1.9590000000000001</v>
      </c>
      <c r="L6548" s="60">
        <v>220.1</v>
      </c>
    </row>
    <row r="6549" spans="10:12">
      <c r="J6549" s="58">
        <v>43354.5</v>
      </c>
      <c r="K6549" s="59">
        <v>1.728</v>
      </c>
      <c r="L6549" s="60">
        <v>208.7</v>
      </c>
    </row>
    <row r="6550" spans="10:12">
      <c r="J6550" s="58">
        <v>43354.510416666664</v>
      </c>
      <c r="K6550" s="59">
        <v>1.3580000000000001</v>
      </c>
      <c r="L6550" s="60">
        <v>208.2</v>
      </c>
    </row>
    <row r="6551" spans="10:12">
      <c r="J6551" s="58">
        <v>43354.520833333336</v>
      </c>
      <c r="K6551" s="59">
        <v>1.2</v>
      </c>
      <c r="L6551" s="60">
        <v>224.3</v>
      </c>
    </row>
    <row r="6552" spans="10:12">
      <c r="J6552" s="58">
        <v>43354.53125</v>
      </c>
      <c r="K6552" s="59">
        <v>1.71</v>
      </c>
      <c r="L6552" s="60">
        <v>222.6</v>
      </c>
    </row>
    <row r="6553" spans="10:12">
      <c r="J6553" s="58">
        <v>43354.541666666664</v>
      </c>
      <c r="K6553" s="59">
        <v>1.589</v>
      </c>
      <c r="L6553" s="60">
        <v>214.2</v>
      </c>
    </row>
    <row r="6554" spans="10:12">
      <c r="J6554" s="58">
        <v>43354.552083333336</v>
      </c>
      <c r="K6554" s="59">
        <v>1.0209999999999999</v>
      </c>
      <c r="L6554" s="60">
        <v>173.5</v>
      </c>
    </row>
    <row r="6555" spans="10:12">
      <c r="J6555" s="58">
        <v>43354.5625</v>
      </c>
      <c r="K6555" s="59">
        <v>1.04</v>
      </c>
      <c r="L6555" s="60">
        <v>205.8</v>
      </c>
    </row>
    <row r="6556" spans="10:12">
      <c r="J6556" s="58">
        <v>43354.572916666664</v>
      </c>
      <c r="K6556" s="59">
        <v>1.431</v>
      </c>
      <c r="L6556" s="60">
        <v>205.9</v>
      </c>
    </row>
    <row r="6557" spans="10:12">
      <c r="J6557" s="58">
        <v>43354.583333333336</v>
      </c>
      <c r="K6557" s="59">
        <v>1.48</v>
      </c>
      <c r="L6557" s="60">
        <v>208.5</v>
      </c>
    </row>
    <row r="6558" spans="10:12">
      <c r="J6558" s="58">
        <v>43354.59375</v>
      </c>
      <c r="K6558" s="59">
        <v>1.806</v>
      </c>
      <c r="L6558" s="60">
        <v>207.6</v>
      </c>
    </row>
    <row r="6559" spans="10:12">
      <c r="J6559" s="58">
        <v>43354.604166666664</v>
      </c>
      <c r="K6559" s="59">
        <v>1.3520000000000001</v>
      </c>
      <c r="L6559" s="60">
        <v>201</v>
      </c>
    </row>
    <row r="6560" spans="10:12">
      <c r="J6560" s="58">
        <v>43354.614583333336</v>
      </c>
      <c r="K6560" s="59">
        <v>1.1719999999999999</v>
      </c>
      <c r="L6560" s="60">
        <v>161.19999999999999</v>
      </c>
    </row>
    <row r="6561" spans="10:12">
      <c r="J6561" s="58">
        <v>43354.625</v>
      </c>
      <c r="K6561" s="59">
        <v>0.98099999999999998</v>
      </c>
      <c r="L6561" s="60">
        <v>121.8</v>
      </c>
    </row>
    <row r="6562" spans="10:12">
      <c r="J6562" s="58">
        <v>43354.635416666664</v>
      </c>
      <c r="K6562" s="59">
        <v>1.2190000000000001</v>
      </c>
      <c r="L6562" s="60">
        <v>188.7</v>
      </c>
    </row>
    <row r="6563" spans="10:12">
      <c r="J6563" s="58">
        <v>43354.645833333336</v>
      </c>
      <c r="K6563" s="59">
        <v>1.962</v>
      </c>
      <c r="L6563" s="60">
        <v>199</v>
      </c>
    </row>
    <row r="6564" spans="10:12">
      <c r="J6564" s="58">
        <v>43354.65625</v>
      </c>
      <c r="K6564" s="59">
        <v>1.5880000000000001</v>
      </c>
      <c r="L6564" s="60">
        <v>202</v>
      </c>
    </row>
    <row r="6565" spans="10:12">
      <c r="J6565" s="58">
        <v>43354.666666666664</v>
      </c>
      <c r="K6565" s="59">
        <v>1.5009999999999999</v>
      </c>
      <c r="L6565" s="60">
        <v>204.8</v>
      </c>
    </row>
    <row r="6566" spans="10:12">
      <c r="J6566" s="58">
        <v>43354.677083333336</v>
      </c>
      <c r="K6566" s="59">
        <v>1.488</v>
      </c>
      <c r="L6566" s="60">
        <v>188.1</v>
      </c>
    </row>
    <row r="6567" spans="10:12">
      <c r="J6567" s="58">
        <v>43354.6875</v>
      </c>
      <c r="K6567" s="59">
        <v>1.4119999999999999</v>
      </c>
      <c r="L6567" s="60">
        <v>188.7</v>
      </c>
    </row>
    <row r="6568" spans="10:12">
      <c r="J6568" s="58">
        <v>43354.697916666664</v>
      </c>
      <c r="K6568" s="59">
        <v>1.1399999999999999</v>
      </c>
      <c r="L6568" s="60">
        <v>147.1</v>
      </c>
    </row>
    <row r="6569" spans="10:12">
      <c r="J6569" s="58">
        <v>43354.708333333336</v>
      </c>
      <c r="K6569" s="59">
        <v>1.119</v>
      </c>
      <c r="L6569" s="60">
        <v>117.1</v>
      </c>
    </row>
    <row r="6570" spans="10:12">
      <c r="J6570" s="58">
        <v>43354.71875</v>
      </c>
      <c r="K6570" s="59">
        <v>1.155</v>
      </c>
      <c r="L6570" s="60">
        <v>130.4</v>
      </c>
    </row>
    <row r="6571" spans="10:12">
      <c r="J6571" s="58">
        <v>43354.729166666664</v>
      </c>
      <c r="K6571" s="59">
        <v>1.853</v>
      </c>
      <c r="L6571" s="60">
        <v>115.5</v>
      </c>
    </row>
    <row r="6572" spans="10:12">
      <c r="J6572" s="58">
        <v>43354.739583333336</v>
      </c>
      <c r="K6572" s="59">
        <v>1.552</v>
      </c>
      <c r="L6572" s="60">
        <v>114.7</v>
      </c>
    </row>
    <row r="6573" spans="10:12">
      <c r="J6573" s="58">
        <v>43354.75</v>
      </c>
      <c r="K6573" s="59">
        <v>1.39</v>
      </c>
      <c r="L6573" s="60">
        <v>116</v>
      </c>
    </row>
    <row r="6574" spans="10:12">
      <c r="J6574" s="58">
        <v>43354.760416666664</v>
      </c>
      <c r="K6574" s="59">
        <v>1.282</v>
      </c>
      <c r="L6574" s="60">
        <v>116.8</v>
      </c>
    </row>
    <row r="6575" spans="10:12">
      <c r="J6575" s="58">
        <v>43354.770833333336</v>
      </c>
      <c r="K6575" s="59">
        <v>1.34</v>
      </c>
      <c r="L6575" s="60">
        <v>115.9</v>
      </c>
    </row>
    <row r="6576" spans="10:12">
      <c r="J6576" s="58">
        <v>43354.78125</v>
      </c>
      <c r="K6576" s="59">
        <v>1.0860000000000001</v>
      </c>
      <c r="L6576" s="60">
        <v>113.6</v>
      </c>
    </row>
    <row r="6577" spans="10:12">
      <c r="J6577" s="58">
        <v>43354.791666666664</v>
      </c>
      <c r="K6577" s="59">
        <v>1.32</v>
      </c>
      <c r="L6577" s="60">
        <v>115.4</v>
      </c>
    </row>
    <row r="6578" spans="10:12">
      <c r="J6578" s="58">
        <v>43354.802083333336</v>
      </c>
      <c r="K6578" s="59">
        <v>1.3520000000000001</v>
      </c>
      <c r="L6578" s="60">
        <v>114.8</v>
      </c>
    </row>
    <row r="6579" spans="10:12">
      <c r="J6579" s="58">
        <v>43354.8125</v>
      </c>
      <c r="K6579" s="59">
        <v>1.3120000000000001</v>
      </c>
      <c r="L6579" s="60">
        <v>114.3</v>
      </c>
    </row>
    <row r="6580" spans="10:12">
      <c r="J6580" s="58">
        <v>43354.822916666664</v>
      </c>
      <c r="K6580" s="59">
        <v>1.478</v>
      </c>
      <c r="L6580" s="60">
        <v>117.1</v>
      </c>
    </row>
    <row r="6581" spans="10:12">
      <c r="J6581" s="58">
        <v>43354.833333333336</v>
      </c>
      <c r="K6581" s="59">
        <v>1.175</v>
      </c>
      <c r="L6581" s="60">
        <v>114</v>
      </c>
    </row>
    <row r="6582" spans="10:12">
      <c r="J6582" s="58">
        <v>43354.84375</v>
      </c>
      <c r="K6582" s="59">
        <v>1.137</v>
      </c>
      <c r="L6582" s="60">
        <v>112.4</v>
      </c>
    </row>
    <row r="6583" spans="10:12">
      <c r="J6583" s="58">
        <v>43354.854166666664</v>
      </c>
      <c r="K6583" s="59">
        <v>0.83899999999999997</v>
      </c>
      <c r="L6583" s="60">
        <v>98.7</v>
      </c>
    </row>
    <row r="6584" spans="10:12">
      <c r="J6584" s="58">
        <v>43354.864583333336</v>
      </c>
      <c r="K6584" s="59">
        <v>0.80400000000000005</v>
      </c>
      <c r="L6584" s="60">
        <v>106</v>
      </c>
    </row>
    <row r="6585" spans="10:12">
      <c r="J6585" s="58">
        <v>43354.875</v>
      </c>
      <c r="K6585" s="59">
        <v>0.71199999999999997</v>
      </c>
      <c r="L6585" s="60">
        <v>100.6</v>
      </c>
    </row>
    <row r="6586" spans="10:12">
      <c r="J6586" s="58">
        <v>43354.885416666664</v>
      </c>
      <c r="K6586" s="59">
        <v>0.67200000000000004</v>
      </c>
      <c r="L6586" s="60">
        <v>111.1</v>
      </c>
    </row>
    <row r="6587" spans="10:12">
      <c r="J6587" s="58">
        <v>43354.895833333336</v>
      </c>
      <c r="K6587" s="59">
        <v>1.0169999999999999</v>
      </c>
      <c r="L6587" s="60">
        <v>114.6</v>
      </c>
    </row>
    <row r="6588" spans="10:12">
      <c r="J6588" s="58">
        <v>43354.90625</v>
      </c>
      <c r="K6588" s="59">
        <v>1.02</v>
      </c>
      <c r="L6588" s="60">
        <v>111</v>
      </c>
    </row>
    <row r="6589" spans="10:12">
      <c r="J6589" s="58">
        <v>43354.916666666664</v>
      </c>
      <c r="K6589" s="59">
        <v>0.86199999999999999</v>
      </c>
      <c r="L6589" s="60">
        <v>111.8</v>
      </c>
    </row>
    <row r="6590" spans="10:12">
      <c r="J6590" s="58">
        <v>43354.927083333336</v>
      </c>
      <c r="K6590" s="59">
        <v>0.89200000000000002</v>
      </c>
      <c r="L6590" s="60">
        <v>115.5</v>
      </c>
    </row>
    <row r="6591" spans="10:12">
      <c r="J6591" s="58">
        <v>43354.9375</v>
      </c>
      <c r="K6591" s="59">
        <v>0.89500000000000002</v>
      </c>
      <c r="L6591" s="60">
        <v>117.3</v>
      </c>
    </row>
    <row r="6592" spans="10:12">
      <c r="J6592" s="58">
        <v>43354.947916666664</v>
      </c>
      <c r="K6592" s="59">
        <v>0.72</v>
      </c>
      <c r="L6592" s="60">
        <v>133.69999999999999</v>
      </c>
    </row>
    <row r="6593" spans="10:12">
      <c r="J6593" s="58">
        <v>43354.958333333336</v>
      </c>
      <c r="K6593" s="59">
        <v>0.81200000000000006</v>
      </c>
      <c r="L6593" s="60">
        <v>166.9</v>
      </c>
    </row>
    <row r="6594" spans="10:12">
      <c r="J6594" s="58">
        <v>43354.96875</v>
      </c>
      <c r="K6594" s="59">
        <v>1.139</v>
      </c>
      <c r="L6594" s="60">
        <v>185</v>
      </c>
    </row>
    <row r="6595" spans="10:12">
      <c r="J6595" s="58">
        <v>43354.979166666664</v>
      </c>
      <c r="K6595" s="59">
        <v>1.0409999999999999</v>
      </c>
      <c r="L6595" s="60">
        <v>170.3</v>
      </c>
    </row>
    <row r="6596" spans="10:12">
      <c r="J6596" s="58">
        <v>43354.989583333336</v>
      </c>
      <c r="K6596" s="59">
        <v>0.94599999999999995</v>
      </c>
      <c r="L6596" s="60">
        <v>185.6</v>
      </c>
    </row>
    <row r="6597" spans="10:12">
      <c r="J6597" s="58">
        <v>43355</v>
      </c>
      <c r="K6597" s="59">
        <v>1.2869999999999999</v>
      </c>
      <c r="L6597" s="60">
        <v>203.1</v>
      </c>
    </row>
    <row r="6598" spans="10:12">
      <c r="J6598" s="58">
        <v>43355.010416666664</v>
      </c>
      <c r="K6598" s="59">
        <v>1.2649999999999999</v>
      </c>
      <c r="L6598" s="60">
        <v>212.7</v>
      </c>
    </row>
    <row r="6599" spans="10:12">
      <c r="J6599" s="58">
        <v>43355.020833333336</v>
      </c>
      <c r="K6599" s="59">
        <v>0.94599999999999995</v>
      </c>
      <c r="L6599" s="60">
        <v>203</v>
      </c>
    </row>
    <row r="6600" spans="10:12">
      <c r="J6600" s="58">
        <v>43355.03125</v>
      </c>
      <c r="K6600" s="59">
        <v>0.995</v>
      </c>
      <c r="L6600" s="60">
        <v>210.9</v>
      </c>
    </row>
    <row r="6601" spans="10:12">
      <c r="J6601" s="58">
        <v>43355.041666666664</v>
      </c>
      <c r="K6601" s="59">
        <v>1.0920000000000001</v>
      </c>
      <c r="L6601" s="60">
        <v>205.2</v>
      </c>
    </row>
    <row r="6602" spans="10:12">
      <c r="J6602" s="58">
        <v>43355.052083333336</v>
      </c>
      <c r="K6602" s="59">
        <v>1.2150000000000001</v>
      </c>
      <c r="L6602" s="60">
        <v>201.7</v>
      </c>
    </row>
    <row r="6603" spans="10:12">
      <c r="J6603" s="58">
        <v>43355.0625</v>
      </c>
      <c r="K6603" s="59">
        <v>1.071</v>
      </c>
      <c r="L6603" s="60">
        <v>191.3</v>
      </c>
    </row>
    <row r="6604" spans="10:12">
      <c r="J6604" s="58">
        <v>43355.072916666664</v>
      </c>
      <c r="K6604" s="59">
        <v>0.81200000000000006</v>
      </c>
      <c r="L6604" s="60">
        <v>199.2</v>
      </c>
    </row>
    <row r="6605" spans="10:12">
      <c r="J6605" s="58">
        <v>43355.083333333336</v>
      </c>
      <c r="K6605" s="59">
        <v>0.85699999999999998</v>
      </c>
      <c r="L6605" s="60">
        <v>184.6</v>
      </c>
    </row>
    <row r="6606" spans="10:12">
      <c r="J6606" s="58">
        <v>43355.09375</v>
      </c>
      <c r="K6606" s="59">
        <v>0.873</v>
      </c>
      <c r="L6606" s="60">
        <v>175.2</v>
      </c>
    </row>
    <row r="6607" spans="10:12">
      <c r="J6607" s="58">
        <v>43355.104166666664</v>
      </c>
      <c r="K6607" s="59">
        <v>1.08</v>
      </c>
      <c r="L6607" s="60">
        <v>196.1</v>
      </c>
    </row>
    <row r="6608" spans="10:12">
      <c r="J6608" s="58">
        <v>43355.114583333336</v>
      </c>
      <c r="K6608" s="59">
        <v>1.2030000000000001</v>
      </c>
      <c r="L6608" s="60">
        <v>238.1</v>
      </c>
    </row>
    <row r="6609" spans="10:12">
      <c r="J6609" s="58">
        <v>43355.125</v>
      </c>
      <c r="K6609" s="59">
        <v>1.484</v>
      </c>
      <c r="L6609" s="60">
        <v>268.7</v>
      </c>
    </row>
    <row r="6610" spans="10:12">
      <c r="J6610" s="58">
        <v>43355.135416666664</v>
      </c>
      <c r="K6610" s="59">
        <v>0.92400000000000004</v>
      </c>
      <c r="L6610" s="60">
        <v>259.3</v>
      </c>
    </row>
    <row r="6611" spans="10:12">
      <c r="J6611" s="58">
        <v>43355.145833333336</v>
      </c>
      <c r="K6611" s="59">
        <v>0.53600000000000003</v>
      </c>
      <c r="L6611" s="60">
        <v>234.2</v>
      </c>
    </row>
    <row r="6612" spans="10:12">
      <c r="J6612" s="58">
        <v>43355.15625</v>
      </c>
      <c r="K6612" s="59">
        <v>0.38500000000000001</v>
      </c>
      <c r="L6612" s="60">
        <v>139.1</v>
      </c>
    </row>
    <row r="6613" spans="10:12">
      <c r="J6613" s="58">
        <v>43355.166666666664</v>
      </c>
      <c r="K6613" s="59">
        <v>0.30499999999999999</v>
      </c>
      <c r="L6613" s="60">
        <v>104.3</v>
      </c>
    </row>
    <row r="6614" spans="10:12">
      <c r="J6614" s="58">
        <v>43355.177083333336</v>
      </c>
      <c r="K6614" s="59">
        <v>0.53500000000000003</v>
      </c>
      <c r="L6614" s="60">
        <v>101.6</v>
      </c>
    </row>
    <row r="6615" spans="10:12">
      <c r="J6615" s="58">
        <v>43355.1875</v>
      </c>
      <c r="K6615" s="59">
        <v>0.55900000000000005</v>
      </c>
      <c r="L6615" s="60">
        <v>106.6</v>
      </c>
    </row>
    <row r="6616" spans="10:12">
      <c r="J6616" s="58">
        <v>43355.197916666664</v>
      </c>
      <c r="K6616" s="59">
        <v>0.49199999999999999</v>
      </c>
      <c r="L6616" s="60">
        <v>100.7</v>
      </c>
    </row>
    <row r="6617" spans="10:12">
      <c r="J6617" s="58">
        <v>43355.208333333336</v>
      </c>
      <c r="K6617" s="59">
        <v>0.432</v>
      </c>
      <c r="L6617" s="60">
        <v>91.7</v>
      </c>
    </row>
    <row r="6618" spans="10:12">
      <c r="J6618" s="58">
        <v>43355.21875</v>
      </c>
      <c r="K6618" s="59">
        <v>0.34100000000000003</v>
      </c>
      <c r="L6618" s="60">
        <v>99.9</v>
      </c>
    </row>
    <row r="6619" spans="10:12">
      <c r="J6619" s="58">
        <v>43355.229166666664</v>
      </c>
      <c r="K6619" s="59">
        <v>0.27400000000000002</v>
      </c>
      <c r="L6619" s="60">
        <v>162.1</v>
      </c>
    </row>
    <row r="6620" spans="10:12">
      <c r="J6620" s="58">
        <v>43355.239583333336</v>
      </c>
      <c r="K6620" s="59">
        <v>0.26500000000000001</v>
      </c>
      <c r="L6620" s="60">
        <v>104.7</v>
      </c>
    </row>
    <row r="6621" spans="10:12">
      <c r="J6621" s="58">
        <v>43355.25</v>
      </c>
      <c r="K6621" s="59">
        <v>0.35499999999999998</v>
      </c>
      <c r="L6621" s="60">
        <v>175.8</v>
      </c>
    </row>
    <row r="6622" spans="10:12">
      <c r="J6622" s="58">
        <v>43355.260416666664</v>
      </c>
      <c r="K6622" s="59">
        <v>0.60699999999999998</v>
      </c>
      <c r="L6622" s="60">
        <v>228.4</v>
      </c>
    </row>
    <row r="6623" spans="10:12">
      <c r="J6623" s="58">
        <v>43355.270833333336</v>
      </c>
      <c r="K6623" s="59">
        <v>0.53600000000000003</v>
      </c>
      <c r="L6623" s="60">
        <v>177.1</v>
      </c>
    </row>
    <row r="6624" spans="10:12">
      <c r="J6624" s="58">
        <v>43355.28125</v>
      </c>
      <c r="K6624" s="59">
        <v>0.38300000000000001</v>
      </c>
      <c r="L6624" s="60">
        <v>130.30000000000001</v>
      </c>
    </row>
    <row r="6625" spans="10:12">
      <c r="J6625" s="58">
        <v>43355.291666666664</v>
      </c>
      <c r="K6625" s="59">
        <v>0.5</v>
      </c>
      <c r="L6625" s="60">
        <v>111.3</v>
      </c>
    </row>
    <row r="6626" spans="10:12">
      <c r="J6626" s="58">
        <v>43355.302083333336</v>
      </c>
      <c r="K6626" s="59">
        <v>0.75</v>
      </c>
      <c r="L6626" s="60">
        <v>110.7</v>
      </c>
    </row>
    <row r="6627" spans="10:12">
      <c r="J6627" s="58">
        <v>43355.3125</v>
      </c>
      <c r="K6627" s="59">
        <v>0.46</v>
      </c>
      <c r="L6627" s="60">
        <v>114.2</v>
      </c>
    </row>
    <row r="6628" spans="10:12">
      <c r="J6628" s="58">
        <v>43355.322916666664</v>
      </c>
      <c r="K6628" s="59">
        <v>0.47699999999999998</v>
      </c>
      <c r="L6628" s="60">
        <v>147</v>
      </c>
    </row>
    <row r="6629" spans="10:12">
      <c r="J6629" s="58">
        <v>43355.333333333336</v>
      </c>
      <c r="K6629" s="59">
        <v>0.44900000000000001</v>
      </c>
      <c r="L6629" s="60">
        <v>140.30000000000001</v>
      </c>
    </row>
    <row r="6630" spans="10:12">
      <c r="J6630" s="58">
        <v>43355.34375</v>
      </c>
      <c r="K6630" s="59">
        <v>0.60699999999999998</v>
      </c>
      <c r="L6630" s="60">
        <v>133</v>
      </c>
    </row>
    <row r="6631" spans="10:12">
      <c r="J6631" s="58">
        <v>43355.354166666664</v>
      </c>
      <c r="K6631" s="59">
        <v>0.83899999999999997</v>
      </c>
      <c r="L6631" s="60">
        <v>189</v>
      </c>
    </row>
    <row r="6632" spans="10:12">
      <c r="J6632" s="58">
        <v>43355.364583333336</v>
      </c>
      <c r="K6632" s="59">
        <v>1.026</v>
      </c>
      <c r="L6632" s="60">
        <v>196.7</v>
      </c>
    </row>
    <row r="6633" spans="10:12">
      <c r="J6633" s="58">
        <v>43355.375</v>
      </c>
      <c r="K6633" s="59">
        <v>1.127</v>
      </c>
      <c r="L6633" s="60">
        <v>202.2</v>
      </c>
    </row>
    <row r="6634" spans="10:12">
      <c r="J6634" s="58">
        <v>43355.385416666664</v>
      </c>
      <c r="K6634" s="59">
        <v>1.0429999999999999</v>
      </c>
      <c r="L6634" s="60">
        <v>206.7</v>
      </c>
    </row>
    <row r="6635" spans="10:12">
      <c r="J6635" s="58">
        <v>43355.395833333336</v>
      </c>
      <c r="K6635" s="59">
        <v>1.202</v>
      </c>
      <c r="L6635" s="60">
        <v>210.2</v>
      </c>
    </row>
    <row r="6636" spans="10:12">
      <c r="J6636" s="58">
        <v>43355.40625</v>
      </c>
      <c r="K6636" s="59">
        <v>1.51</v>
      </c>
      <c r="L6636" s="60">
        <v>209.2</v>
      </c>
    </row>
    <row r="6637" spans="10:12">
      <c r="J6637" s="58">
        <v>43355.416666666664</v>
      </c>
      <c r="K6637" s="59">
        <v>1.798</v>
      </c>
      <c r="L6637" s="60">
        <v>206.3</v>
      </c>
    </row>
    <row r="6638" spans="10:12">
      <c r="J6638" s="58">
        <v>43355.427083333336</v>
      </c>
      <c r="K6638" s="59">
        <v>2.1110000000000002</v>
      </c>
      <c r="L6638" s="60">
        <v>208.4</v>
      </c>
    </row>
    <row r="6639" spans="10:12">
      <c r="J6639" s="58">
        <v>43355.4375</v>
      </c>
      <c r="K6639" s="59">
        <v>1.9850000000000001</v>
      </c>
      <c r="L6639" s="60">
        <v>225.4</v>
      </c>
    </row>
    <row r="6640" spans="10:12">
      <c r="J6640" s="58">
        <v>43355.447916666664</v>
      </c>
      <c r="K6640" s="59">
        <v>1.998</v>
      </c>
      <c r="L6640" s="60">
        <v>221.1</v>
      </c>
    </row>
    <row r="6641" spans="10:12">
      <c r="J6641" s="58">
        <v>43355.458333333336</v>
      </c>
      <c r="K6641" s="59">
        <v>2.4129999999999998</v>
      </c>
      <c r="L6641" s="60">
        <v>226.3</v>
      </c>
    </row>
    <row r="6642" spans="10:12">
      <c r="J6642" s="58">
        <v>43355.46875</v>
      </c>
      <c r="K6642" s="59">
        <v>1.88</v>
      </c>
      <c r="L6642" s="60">
        <v>213.5</v>
      </c>
    </row>
    <row r="6643" spans="10:12">
      <c r="J6643" s="58">
        <v>43355.479166666664</v>
      </c>
      <c r="K6643" s="59">
        <v>2.1419999999999999</v>
      </c>
      <c r="L6643" s="60">
        <v>220.9</v>
      </c>
    </row>
    <row r="6644" spans="10:12">
      <c r="J6644" s="58">
        <v>43355.489583333336</v>
      </c>
      <c r="K6644" s="59">
        <v>2.4079999999999999</v>
      </c>
      <c r="L6644" s="60">
        <v>217.7</v>
      </c>
    </row>
    <row r="6645" spans="10:12">
      <c r="J6645" s="58">
        <v>43355.5</v>
      </c>
      <c r="K6645" s="59">
        <v>2.1619999999999999</v>
      </c>
      <c r="L6645" s="60">
        <v>211.6</v>
      </c>
    </row>
    <row r="6646" spans="10:12">
      <c r="J6646" s="58">
        <v>43355.510416666664</v>
      </c>
      <c r="K6646" s="59">
        <v>2.4849999999999999</v>
      </c>
      <c r="L6646" s="60">
        <v>214.7</v>
      </c>
    </row>
    <row r="6647" spans="10:12">
      <c r="J6647" s="58">
        <v>43355.520833333336</v>
      </c>
      <c r="K6647" s="59">
        <v>1.571</v>
      </c>
      <c r="L6647" s="60">
        <v>207.2</v>
      </c>
    </row>
    <row r="6648" spans="10:12">
      <c r="J6648" s="58">
        <v>43355.53125</v>
      </c>
      <c r="K6648" s="59">
        <v>2.3650000000000002</v>
      </c>
      <c r="L6648" s="60">
        <v>216.7</v>
      </c>
    </row>
    <row r="6649" spans="10:12">
      <c r="J6649" s="58">
        <v>43355.541666666664</v>
      </c>
      <c r="K6649" s="59">
        <v>2.1779999999999999</v>
      </c>
      <c r="L6649" s="60">
        <v>219.6</v>
      </c>
    </row>
    <row r="6650" spans="10:12">
      <c r="J6650" s="58">
        <v>43355.552083333336</v>
      </c>
      <c r="K6650" s="59">
        <v>1.5720000000000001</v>
      </c>
      <c r="L6650" s="60">
        <v>211.9</v>
      </c>
    </row>
    <row r="6651" spans="10:12">
      <c r="J6651" s="58">
        <v>43355.5625</v>
      </c>
      <c r="K6651" s="59">
        <v>1.53</v>
      </c>
      <c r="L6651" s="60">
        <v>210.1</v>
      </c>
    </row>
    <row r="6652" spans="10:12">
      <c r="J6652" s="58">
        <v>43355.572916666664</v>
      </c>
      <c r="K6652" s="59">
        <v>1.649</v>
      </c>
      <c r="L6652" s="60">
        <v>203</v>
      </c>
    </row>
    <row r="6653" spans="10:12">
      <c r="J6653" s="58">
        <v>43355.583333333336</v>
      </c>
      <c r="K6653" s="59">
        <v>1.679</v>
      </c>
      <c r="L6653" s="60">
        <v>195.7</v>
      </c>
    </row>
    <row r="6654" spans="10:12">
      <c r="J6654" s="58">
        <v>43355.59375</v>
      </c>
      <c r="K6654" s="59">
        <v>1.615</v>
      </c>
      <c r="L6654" s="60">
        <v>179.4</v>
      </c>
    </row>
    <row r="6655" spans="10:12">
      <c r="J6655" s="58">
        <v>43355.604166666664</v>
      </c>
      <c r="K6655" s="59">
        <v>1.579</v>
      </c>
      <c r="L6655" s="60">
        <v>198.4</v>
      </c>
    </row>
    <row r="6656" spans="10:12">
      <c r="J6656" s="58">
        <v>43355.614583333336</v>
      </c>
      <c r="K6656" s="59">
        <v>1.4930000000000001</v>
      </c>
      <c r="L6656" s="60">
        <v>193.5</v>
      </c>
    </row>
    <row r="6657" spans="10:12">
      <c r="J6657" s="58">
        <v>43355.625</v>
      </c>
      <c r="K6657" s="59">
        <v>1.512</v>
      </c>
      <c r="L6657" s="60">
        <v>197.6</v>
      </c>
    </row>
    <row r="6658" spans="10:12">
      <c r="J6658" s="58">
        <v>43355.635416666664</v>
      </c>
      <c r="K6658" s="59">
        <v>1.59</v>
      </c>
      <c r="L6658" s="60">
        <v>199.4</v>
      </c>
    </row>
    <row r="6659" spans="10:12">
      <c r="J6659" s="58">
        <v>43355.645833333336</v>
      </c>
      <c r="K6659" s="59">
        <v>1.409</v>
      </c>
      <c r="L6659" s="60">
        <v>190.6</v>
      </c>
    </row>
    <row r="6660" spans="10:12">
      <c r="J6660" s="58">
        <v>43355.65625</v>
      </c>
      <c r="K6660" s="59">
        <v>1.681</v>
      </c>
      <c r="L6660" s="60">
        <v>201.6</v>
      </c>
    </row>
    <row r="6661" spans="10:12">
      <c r="J6661" s="58">
        <v>43355.666666666664</v>
      </c>
      <c r="K6661" s="59">
        <v>1.7150000000000001</v>
      </c>
      <c r="L6661" s="60">
        <v>209.5</v>
      </c>
    </row>
    <row r="6662" spans="10:12">
      <c r="J6662" s="58">
        <v>43355.677083333336</v>
      </c>
      <c r="K6662" s="59">
        <v>1.4930000000000001</v>
      </c>
      <c r="L6662" s="60">
        <v>202.5</v>
      </c>
    </row>
    <row r="6663" spans="10:12">
      <c r="J6663" s="58">
        <v>43355.6875</v>
      </c>
      <c r="K6663" s="59">
        <v>1.286</v>
      </c>
      <c r="L6663" s="60">
        <v>201.2</v>
      </c>
    </row>
    <row r="6664" spans="10:12">
      <c r="J6664" s="58">
        <v>43355.697916666664</v>
      </c>
      <c r="K6664" s="59">
        <v>1.0149999999999999</v>
      </c>
      <c r="L6664" s="60">
        <v>192</v>
      </c>
    </row>
    <row r="6665" spans="10:12">
      <c r="J6665" s="58">
        <v>43355.708333333336</v>
      </c>
      <c r="K6665" s="59">
        <v>1.1579999999999999</v>
      </c>
      <c r="L6665" s="60">
        <v>217.3</v>
      </c>
    </row>
    <row r="6666" spans="10:12">
      <c r="J6666" s="58">
        <v>43355.71875</v>
      </c>
      <c r="K6666" s="59">
        <v>1.056</v>
      </c>
      <c r="L6666" s="60">
        <v>207.9</v>
      </c>
    </row>
    <row r="6667" spans="10:12">
      <c r="J6667" s="58">
        <v>43355.729166666664</v>
      </c>
      <c r="K6667" s="59">
        <v>0.92700000000000005</v>
      </c>
      <c r="L6667" s="60">
        <v>206.7</v>
      </c>
    </row>
    <row r="6668" spans="10:12">
      <c r="J6668" s="58">
        <v>43355.739583333336</v>
      </c>
      <c r="K6668" s="59">
        <v>1.1990000000000001</v>
      </c>
      <c r="L6668" s="60">
        <v>203.8</v>
      </c>
    </row>
    <row r="6669" spans="10:12">
      <c r="J6669" s="58">
        <v>43355.75</v>
      </c>
      <c r="K6669" s="59">
        <v>1.1659999999999999</v>
      </c>
      <c r="L6669" s="60">
        <v>204.8</v>
      </c>
    </row>
    <row r="6670" spans="10:12">
      <c r="J6670" s="58">
        <v>43355.760416666664</v>
      </c>
      <c r="K6670" s="59">
        <v>0.92</v>
      </c>
      <c r="L6670" s="60">
        <v>193.5</v>
      </c>
    </row>
    <row r="6671" spans="10:12">
      <c r="J6671" s="58">
        <v>43355.770833333336</v>
      </c>
      <c r="K6671" s="59">
        <v>1.236</v>
      </c>
      <c r="L6671" s="60">
        <v>201</v>
      </c>
    </row>
    <row r="6672" spans="10:12">
      <c r="J6672" s="58">
        <v>43355.78125</v>
      </c>
      <c r="K6672" s="59">
        <v>1.3080000000000001</v>
      </c>
      <c r="L6672" s="60">
        <v>207.1</v>
      </c>
    </row>
    <row r="6673" spans="10:12">
      <c r="J6673" s="58">
        <v>43355.791666666664</v>
      </c>
      <c r="K6673" s="59">
        <v>1.069</v>
      </c>
      <c r="L6673" s="60">
        <v>212.7</v>
      </c>
    </row>
    <row r="6674" spans="10:12">
      <c r="J6674" s="58">
        <v>43355.802083333336</v>
      </c>
      <c r="K6674" s="59">
        <v>0.58099999999999996</v>
      </c>
      <c r="L6674" s="60">
        <v>150.30000000000001</v>
      </c>
    </row>
    <row r="6675" spans="10:12">
      <c r="J6675" s="58">
        <v>43355.8125</v>
      </c>
      <c r="K6675" s="59">
        <v>0.64600000000000002</v>
      </c>
      <c r="L6675" s="60">
        <v>105.4</v>
      </c>
    </row>
    <row r="6676" spans="10:12">
      <c r="J6676" s="58">
        <v>43355.822916666664</v>
      </c>
      <c r="K6676" s="59">
        <v>0.58399999999999996</v>
      </c>
      <c r="L6676" s="60">
        <v>111.4</v>
      </c>
    </row>
    <row r="6677" spans="10:12">
      <c r="J6677" s="58">
        <v>43355.833333333336</v>
      </c>
      <c r="K6677" s="59">
        <v>0.51</v>
      </c>
      <c r="L6677" s="60">
        <v>143.1</v>
      </c>
    </row>
    <row r="6678" spans="10:12">
      <c r="J6678" s="58">
        <v>43355.84375</v>
      </c>
      <c r="K6678" s="59">
        <v>0.59</v>
      </c>
      <c r="L6678" s="60">
        <v>183.1</v>
      </c>
    </row>
    <row r="6679" spans="10:12">
      <c r="J6679" s="58">
        <v>43355.854166666664</v>
      </c>
      <c r="K6679" s="59">
        <v>0.76</v>
      </c>
      <c r="L6679" s="60">
        <v>189.9</v>
      </c>
    </row>
    <row r="6680" spans="10:12">
      <c r="J6680" s="58">
        <v>43355.864583333336</v>
      </c>
      <c r="K6680" s="59">
        <v>0.80200000000000005</v>
      </c>
      <c r="L6680" s="60">
        <v>193.1</v>
      </c>
    </row>
    <row r="6681" spans="10:12">
      <c r="J6681" s="58">
        <v>43355.875</v>
      </c>
      <c r="K6681" s="59">
        <v>0.6</v>
      </c>
      <c r="L6681" s="60">
        <v>161.19999999999999</v>
      </c>
    </row>
    <row r="6682" spans="10:12">
      <c r="J6682" s="58">
        <v>43355.885416666664</v>
      </c>
      <c r="K6682" s="59">
        <v>0.44500000000000001</v>
      </c>
      <c r="L6682" s="60">
        <v>137.9</v>
      </c>
    </row>
    <row r="6683" spans="10:12">
      <c r="J6683" s="58">
        <v>43355.895833333336</v>
      </c>
      <c r="K6683" s="59">
        <v>0.51700000000000002</v>
      </c>
      <c r="L6683" s="60">
        <v>154.80000000000001</v>
      </c>
    </row>
    <row r="6684" spans="10:12">
      <c r="J6684" s="58">
        <v>43355.90625</v>
      </c>
      <c r="K6684" s="59">
        <v>0.52500000000000002</v>
      </c>
      <c r="L6684" s="60">
        <v>179.6</v>
      </c>
    </row>
    <row r="6685" spans="10:12">
      <c r="J6685" s="58">
        <v>43355.916666666664</v>
      </c>
      <c r="K6685" s="59">
        <v>0.49</v>
      </c>
      <c r="L6685" s="60">
        <v>133.69999999999999</v>
      </c>
    </row>
    <row r="6686" spans="10:12">
      <c r="J6686" s="58">
        <v>43355.927083333336</v>
      </c>
      <c r="K6686" s="59">
        <v>0.64200000000000002</v>
      </c>
      <c r="L6686" s="60">
        <v>106.5</v>
      </c>
    </row>
    <row r="6687" spans="10:12">
      <c r="J6687" s="58">
        <v>43355.9375</v>
      </c>
      <c r="K6687" s="59">
        <v>0.438</v>
      </c>
      <c r="L6687" s="60">
        <v>106.6</v>
      </c>
    </row>
    <row r="6688" spans="10:12">
      <c r="J6688" s="58">
        <v>43355.947916666664</v>
      </c>
      <c r="K6688" s="59">
        <v>0.32400000000000001</v>
      </c>
      <c r="L6688" s="60">
        <v>155.80000000000001</v>
      </c>
    </row>
    <row r="6689" spans="10:12">
      <c r="J6689" s="58">
        <v>43355.958333333336</v>
      </c>
      <c r="K6689" s="59">
        <v>0.45900000000000002</v>
      </c>
      <c r="L6689" s="60">
        <v>151.4</v>
      </c>
    </row>
    <row r="6690" spans="10:12">
      <c r="J6690" s="58">
        <v>43355.96875</v>
      </c>
      <c r="K6690" s="59">
        <v>0.44400000000000001</v>
      </c>
      <c r="L6690" s="60">
        <v>99.8</v>
      </c>
    </row>
    <row r="6691" spans="10:12">
      <c r="J6691" s="58">
        <v>43355.979166666664</v>
      </c>
      <c r="K6691" s="59">
        <v>0.33</v>
      </c>
      <c r="L6691" s="60">
        <v>102.6</v>
      </c>
    </row>
    <row r="6692" spans="10:12">
      <c r="J6692" s="58">
        <v>43355.989583333336</v>
      </c>
      <c r="K6692" s="59">
        <v>0.35199999999999998</v>
      </c>
      <c r="L6692" s="60">
        <v>100.4</v>
      </c>
    </row>
    <row r="6693" spans="10:12">
      <c r="J6693" s="58">
        <v>43356</v>
      </c>
      <c r="K6693" s="59">
        <v>0.34</v>
      </c>
      <c r="L6693" s="60">
        <v>103</v>
      </c>
    </row>
    <row r="6694" spans="10:12">
      <c r="J6694" s="58">
        <v>43356.010416666664</v>
      </c>
      <c r="K6694" s="59">
        <v>0.3</v>
      </c>
      <c r="L6694" s="60">
        <v>106.7</v>
      </c>
    </row>
    <row r="6695" spans="10:12">
      <c r="J6695" s="58">
        <v>43356.020833333336</v>
      </c>
      <c r="K6695" s="59">
        <v>0.41599999999999998</v>
      </c>
      <c r="L6695" s="60">
        <v>107.4</v>
      </c>
    </row>
    <row r="6696" spans="10:12">
      <c r="J6696" s="58">
        <v>43356.03125</v>
      </c>
      <c r="K6696" s="59">
        <v>0.439</v>
      </c>
      <c r="L6696" s="60">
        <v>105.3</v>
      </c>
    </row>
    <row r="6697" spans="10:12">
      <c r="J6697" s="58">
        <v>43356.041666666664</v>
      </c>
      <c r="K6697" s="59">
        <v>0.33800000000000002</v>
      </c>
      <c r="L6697" s="60">
        <v>99.4</v>
      </c>
    </row>
    <row r="6698" spans="10:12">
      <c r="J6698" s="58">
        <v>43356.052083333336</v>
      </c>
      <c r="K6698" s="59">
        <v>0.376</v>
      </c>
      <c r="L6698" s="60">
        <v>100.4</v>
      </c>
    </row>
    <row r="6699" spans="10:12">
      <c r="J6699" s="58">
        <v>43356.0625</v>
      </c>
      <c r="K6699" s="59">
        <v>0.46800000000000003</v>
      </c>
      <c r="L6699" s="60">
        <v>103.6</v>
      </c>
    </row>
    <row r="6700" spans="10:12">
      <c r="J6700" s="58">
        <v>43356.072916666664</v>
      </c>
      <c r="K6700" s="59">
        <v>0.35899999999999999</v>
      </c>
      <c r="L6700" s="60">
        <v>93.2</v>
      </c>
    </row>
    <row r="6701" spans="10:12">
      <c r="J6701" s="58">
        <v>43356.083333333336</v>
      </c>
      <c r="K6701" s="59">
        <v>0.35199999999999998</v>
      </c>
      <c r="L6701" s="60">
        <v>96.7</v>
      </c>
    </row>
    <row r="6702" spans="10:12">
      <c r="J6702" s="58">
        <v>43356.09375</v>
      </c>
      <c r="K6702" s="59">
        <v>0.40899999999999997</v>
      </c>
      <c r="L6702" s="60">
        <v>93.3</v>
      </c>
    </row>
    <row r="6703" spans="10:12">
      <c r="J6703" s="58">
        <v>43356.104166666664</v>
      </c>
      <c r="K6703" s="59">
        <v>0.38200000000000001</v>
      </c>
      <c r="L6703" s="60">
        <v>94.9</v>
      </c>
    </row>
    <row r="6704" spans="10:12">
      <c r="J6704" s="58">
        <v>43356.114583333336</v>
      </c>
      <c r="K6704" s="59">
        <v>0.28999999999999998</v>
      </c>
      <c r="L6704" s="60">
        <v>106.1</v>
      </c>
    </row>
    <row r="6705" spans="10:12">
      <c r="J6705" s="58">
        <v>43356.125</v>
      </c>
      <c r="K6705" s="59">
        <v>0.34399999999999997</v>
      </c>
      <c r="L6705" s="60">
        <v>129.9</v>
      </c>
    </row>
    <row r="6706" spans="10:12">
      <c r="J6706" s="58">
        <v>43356.135416666664</v>
      </c>
      <c r="K6706" s="59">
        <v>0.37</v>
      </c>
      <c r="L6706" s="60">
        <v>107</v>
      </c>
    </row>
    <row r="6707" spans="10:12">
      <c r="J6707" s="58">
        <v>43356.145833333336</v>
      </c>
      <c r="K6707" s="59">
        <v>0.38</v>
      </c>
      <c r="L6707" s="60">
        <v>105.3</v>
      </c>
    </row>
    <row r="6708" spans="10:12">
      <c r="J6708" s="58">
        <v>43356.15625</v>
      </c>
      <c r="K6708" s="59">
        <v>0.53800000000000003</v>
      </c>
      <c r="L6708" s="60">
        <v>97.7</v>
      </c>
    </row>
    <row r="6709" spans="10:12">
      <c r="J6709" s="58">
        <v>43356.166666666664</v>
      </c>
      <c r="K6709" s="59">
        <v>0.72899999999999998</v>
      </c>
      <c r="L6709" s="60">
        <v>99.3</v>
      </c>
    </row>
    <row r="6710" spans="10:12">
      <c r="J6710" s="58">
        <v>43356.177083333336</v>
      </c>
      <c r="K6710" s="59">
        <v>0.35799999999999998</v>
      </c>
      <c r="L6710" s="60">
        <v>105</v>
      </c>
    </row>
    <row r="6711" spans="10:12">
      <c r="J6711" s="58">
        <v>43356.1875</v>
      </c>
      <c r="K6711" s="59">
        <v>0.50700000000000001</v>
      </c>
      <c r="L6711" s="60">
        <v>221.4</v>
      </c>
    </row>
    <row r="6712" spans="10:12">
      <c r="J6712" s="58">
        <v>43356.197916666664</v>
      </c>
      <c r="K6712" s="59">
        <v>0.64500000000000002</v>
      </c>
      <c r="L6712" s="60">
        <v>214.7</v>
      </c>
    </row>
    <row r="6713" spans="10:12">
      <c r="J6713" s="58">
        <v>43356.208333333336</v>
      </c>
      <c r="K6713" s="59">
        <v>0.27600000000000002</v>
      </c>
      <c r="L6713" s="60">
        <v>275.7</v>
      </c>
    </row>
    <row r="6714" spans="10:12">
      <c r="J6714" s="58">
        <v>43356.21875</v>
      </c>
      <c r="K6714" s="59">
        <v>0.25700000000000001</v>
      </c>
      <c r="L6714" s="60">
        <v>186.5</v>
      </c>
    </row>
    <row r="6715" spans="10:12">
      <c r="J6715" s="58">
        <v>43356.229166666664</v>
      </c>
      <c r="K6715" s="59">
        <v>0.52600000000000002</v>
      </c>
      <c r="L6715" s="60">
        <v>222.9</v>
      </c>
    </row>
    <row r="6716" spans="10:12">
      <c r="J6716" s="58">
        <v>43356.239583333336</v>
      </c>
      <c r="K6716" s="59">
        <v>0.41099999999999998</v>
      </c>
      <c r="L6716" s="60">
        <v>235.9</v>
      </c>
    </row>
    <row r="6717" spans="10:12">
      <c r="J6717" s="58">
        <v>43356.25</v>
      </c>
      <c r="K6717" s="59">
        <v>0.48099999999999998</v>
      </c>
      <c r="L6717" s="60">
        <v>211.8</v>
      </c>
    </row>
    <row r="6718" spans="10:12">
      <c r="J6718" s="58">
        <v>43356.260416666664</v>
      </c>
      <c r="K6718" s="59">
        <v>0.66800000000000004</v>
      </c>
      <c r="L6718" s="60">
        <v>217.1</v>
      </c>
    </row>
    <row r="6719" spans="10:12">
      <c r="J6719" s="58">
        <v>43356.270833333336</v>
      </c>
      <c r="K6719" s="59">
        <v>0.59</v>
      </c>
      <c r="L6719" s="60">
        <v>214.8</v>
      </c>
    </row>
    <row r="6720" spans="10:12">
      <c r="J6720" s="58">
        <v>43356.28125</v>
      </c>
      <c r="K6720" s="59">
        <v>0.438</v>
      </c>
      <c r="L6720" s="60">
        <v>215.6</v>
      </c>
    </row>
    <row r="6721" spans="10:12">
      <c r="J6721" s="58">
        <v>43356.291666666664</v>
      </c>
      <c r="K6721" s="59">
        <v>0.51</v>
      </c>
      <c r="L6721" s="60">
        <v>209.7</v>
      </c>
    </row>
    <row r="6722" spans="10:12">
      <c r="J6722" s="58">
        <v>43356.302083333336</v>
      </c>
      <c r="K6722" s="59">
        <v>0.57099999999999995</v>
      </c>
      <c r="L6722" s="60">
        <v>211.3</v>
      </c>
    </row>
    <row r="6723" spans="10:12">
      <c r="J6723" s="58">
        <v>43356.3125</v>
      </c>
      <c r="K6723" s="59">
        <v>0.41699999999999998</v>
      </c>
      <c r="L6723" s="60">
        <v>229</v>
      </c>
    </row>
    <row r="6724" spans="10:12">
      <c r="J6724" s="58">
        <v>43356.322916666664</v>
      </c>
      <c r="K6724" s="59">
        <v>0.36</v>
      </c>
      <c r="L6724" s="60">
        <v>198.6</v>
      </c>
    </row>
    <row r="6725" spans="10:12">
      <c r="J6725" s="58">
        <v>43356.333333333336</v>
      </c>
      <c r="K6725" s="59">
        <v>0.79200000000000004</v>
      </c>
      <c r="L6725" s="60">
        <v>208.9</v>
      </c>
    </row>
    <row r="6726" spans="10:12">
      <c r="J6726" s="58">
        <v>43356.34375</v>
      </c>
      <c r="K6726" s="59">
        <v>0.49399999999999999</v>
      </c>
      <c r="L6726" s="60">
        <v>173.5</v>
      </c>
    </row>
    <row r="6727" spans="10:12">
      <c r="J6727" s="58">
        <v>43356.354166666664</v>
      </c>
      <c r="K6727" s="59">
        <v>0.67600000000000005</v>
      </c>
      <c r="L6727" s="60">
        <v>203</v>
      </c>
    </row>
    <row r="6728" spans="10:12">
      <c r="J6728" s="58">
        <v>43356.364583333336</v>
      </c>
      <c r="K6728" s="59">
        <v>0.55100000000000005</v>
      </c>
      <c r="L6728" s="60">
        <v>196.9</v>
      </c>
    </row>
    <row r="6729" spans="10:12">
      <c r="J6729" s="58">
        <v>43356.375</v>
      </c>
      <c r="K6729" s="59">
        <v>0.67200000000000004</v>
      </c>
      <c r="L6729" s="60">
        <v>193.2</v>
      </c>
    </row>
    <row r="6730" spans="10:12">
      <c r="J6730" s="58">
        <v>43356.385416666664</v>
      </c>
      <c r="K6730" s="59">
        <v>0.73099999999999998</v>
      </c>
      <c r="L6730" s="60">
        <v>190.8</v>
      </c>
    </row>
    <row r="6731" spans="10:12">
      <c r="J6731" s="58">
        <v>43356.395833333336</v>
      </c>
      <c r="K6731" s="59">
        <v>0.86299999999999999</v>
      </c>
      <c r="L6731" s="60">
        <v>186.9</v>
      </c>
    </row>
    <row r="6732" spans="10:12">
      <c r="J6732" s="58">
        <v>43356.40625</v>
      </c>
      <c r="K6732" s="59">
        <v>0.623</v>
      </c>
      <c r="L6732" s="60">
        <v>174.3</v>
      </c>
    </row>
    <row r="6733" spans="10:12">
      <c r="J6733" s="58">
        <v>43356.416666666664</v>
      </c>
      <c r="K6733" s="59">
        <v>0.93400000000000005</v>
      </c>
      <c r="L6733" s="60">
        <v>198.5</v>
      </c>
    </row>
    <row r="6734" spans="10:12">
      <c r="J6734" s="58">
        <v>43356.427083333336</v>
      </c>
      <c r="K6734" s="59">
        <v>1.202</v>
      </c>
      <c r="L6734" s="60">
        <v>220.5</v>
      </c>
    </row>
    <row r="6735" spans="10:12">
      <c r="J6735" s="58">
        <v>43356.4375</v>
      </c>
      <c r="K6735" s="59">
        <v>1.0089999999999999</v>
      </c>
      <c r="L6735" s="60">
        <v>214.2</v>
      </c>
    </row>
    <row r="6736" spans="10:12">
      <c r="J6736" s="58">
        <v>43356.447916666664</v>
      </c>
      <c r="K6736" s="59">
        <v>0.77100000000000002</v>
      </c>
      <c r="L6736" s="60">
        <v>175.5</v>
      </c>
    </row>
    <row r="6737" spans="10:12">
      <c r="J6737" s="58">
        <v>43356.458333333336</v>
      </c>
      <c r="K6737" s="59">
        <v>1.1120000000000001</v>
      </c>
      <c r="L6737" s="60">
        <v>200.6</v>
      </c>
    </row>
    <row r="6738" spans="10:12">
      <c r="J6738" s="58">
        <v>43356.46875</v>
      </c>
      <c r="K6738" s="59">
        <v>1.528</v>
      </c>
      <c r="L6738" s="60">
        <v>210.4</v>
      </c>
    </row>
    <row r="6739" spans="10:12">
      <c r="J6739" s="58">
        <v>43356.479166666664</v>
      </c>
      <c r="K6739" s="59">
        <v>0.96899999999999997</v>
      </c>
      <c r="L6739" s="60">
        <v>189.2</v>
      </c>
    </row>
    <row r="6740" spans="10:12">
      <c r="J6740" s="58">
        <v>43356.489583333336</v>
      </c>
      <c r="K6740" s="59">
        <v>0.96099999999999997</v>
      </c>
      <c r="L6740" s="60">
        <v>194.6</v>
      </c>
    </row>
    <row r="6741" spans="10:12">
      <c r="J6741" s="58">
        <v>43356.5</v>
      </c>
      <c r="K6741" s="59">
        <v>1.052</v>
      </c>
      <c r="L6741" s="60">
        <v>212.5</v>
      </c>
    </row>
    <row r="6742" spans="10:12">
      <c r="J6742" s="58">
        <v>43356.510416666664</v>
      </c>
      <c r="K6742" s="59">
        <v>0.83599999999999997</v>
      </c>
      <c r="L6742" s="60">
        <v>219.8</v>
      </c>
    </row>
    <row r="6743" spans="10:12">
      <c r="J6743" s="58">
        <v>43356.520833333336</v>
      </c>
      <c r="K6743" s="59">
        <v>0.68600000000000005</v>
      </c>
      <c r="L6743" s="60">
        <v>141.69999999999999</v>
      </c>
    </row>
    <row r="6744" spans="10:12">
      <c r="J6744" s="58">
        <v>43356.53125</v>
      </c>
      <c r="K6744" s="59">
        <v>0.74099999999999999</v>
      </c>
      <c r="L6744" s="60">
        <v>116</v>
      </c>
    </row>
    <row r="6745" spans="10:12">
      <c r="J6745" s="58">
        <v>43356.541666666664</v>
      </c>
      <c r="K6745" s="59">
        <v>0.68700000000000006</v>
      </c>
      <c r="L6745" s="60">
        <v>125</v>
      </c>
    </row>
    <row r="6746" spans="10:12">
      <c r="J6746" s="58">
        <v>43356.552083333336</v>
      </c>
      <c r="K6746" s="59">
        <v>0.53600000000000003</v>
      </c>
      <c r="L6746" s="60">
        <v>107.2</v>
      </c>
    </row>
    <row r="6747" spans="10:12">
      <c r="J6747" s="58">
        <v>43356.5625</v>
      </c>
      <c r="K6747" s="59">
        <v>0.85899999999999999</v>
      </c>
      <c r="L6747" s="60">
        <v>209</v>
      </c>
    </row>
    <row r="6748" spans="10:12">
      <c r="J6748" s="58">
        <v>43356.572916666664</v>
      </c>
      <c r="K6748" s="59">
        <v>0.85099999999999998</v>
      </c>
      <c r="L6748" s="60">
        <v>200.3</v>
      </c>
    </row>
    <row r="6749" spans="10:12">
      <c r="J6749" s="58">
        <v>43356.583333333336</v>
      </c>
      <c r="K6749" s="59">
        <v>1.008</v>
      </c>
      <c r="L6749" s="60">
        <v>219.5</v>
      </c>
    </row>
    <row r="6750" spans="10:12">
      <c r="J6750" s="58">
        <v>43356.59375</v>
      </c>
      <c r="K6750" s="59">
        <v>0.93400000000000005</v>
      </c>
      <c r="L6750" s="60">
        <v>228.9</v>
      </c>
    </row>
    <row r="6751" spans="10:12">
      <c r="J6751" s="58">
        <v>43356.604166666664</v>
      </c>
      <c r="K6751" s="59">
        <v>0.96899999999999997</v>
      </c>
      <c r="L6751" s="60">
        <v>200</v>
      </c>
    </row>
    <row r="6752" spans="10:12">
      <c r="J6752" s="58">
        <v>43356.614583333336</v>
      </c>
      <c r="K6752" s="59">
        <v>0.80100000000000005</v>
      </c>
      <c r="L6752" s="60">
        <v>205.6</v>
      </c>
    </row>
    <row r="6753" spans="10:12">
      <c r="J6753" s="58">
        <v>43356.625</v>
      </c>
      <c r="K6753" s="59">
        <v>0.85299999999999998</v>
      </c>
      <c r="L6753" s="60">
        <v>211</v>
      </c>
    </row>
    <row r="6754" spans="10:12">
      <c r="J6754" s="58">
        <v>43356.635416666664</v>
      </c>
      <c r="K6754" s="59">
        <v>0.70299999999999996</v>
      </c>
      <c r="L6754" s="60">
        <v>192.5</v>
      </c>
    </row>
    <row r="6755" spans="10:12">
      <c r="J6755" s="58">
        <v>43356.645833333336</v>
      </c>
      <c r="K6755" s="59">
        <v>0.94</v>
      </c>
      <c r="L6755" s="60">
        <v>211.2</v>
      </c>
    </row>
    <row r="6756" spans="10:12">
      <c r="J6756" s="58">
        <v>43356.65625</v>
      </c>
      <c r="K6756" s="59">
        <v>0.74199999999999999</v>
      </c>
      <c r="L6756" s="60">
        <v>191.8</v>
      </c>
    </row>
    <row r="6757" spans="10:12">
      <c r="J6757" s="58">
        <v>43356.666666666664</v>
      </c>
      <c r="K6757" s="59">
        <v>1.0980000000000001</v>
      </c>
      <c r="L6757" s="60">
        <v>113.6</v>
      </c>
    </row>
    <row r="6758" spans="10:12">
      <c r="J6758" s="58">
        <v>43356.677083333336</v>
      </c>
      <c r="K6758" s="59">
        <v>1.371</v>
      </c>
      <c r="L6758" s="60">
        <v>115.6</v>
      </c>
    </row>
    <row r="6759" spans="10:12">
      <c r="J6759" s="58">
        <v>43356.6875</v>
      </c>
      <c r="K6759" s="59">
        <v>1.2849999999999999</v>
      </c>
      <c r="L6759" s="60">
        <v>118.7</v>
      </c>
    </row>
    <row r="6760" spans="10:12">
      <c r="J6760" s="58">
        <v>43356.697916666664</v>
      </c>
      <c r="K6760" s="59">
        <v>1.1279999999999999</v>
      </c>
      <c r="L6760" s="60">
        <v>115</v>
      </c>
    </row>
    <row r="6761" spans="10:12">
      <c r="J6761" s="58">
        <v>43356.708333333336</v>
      </c>
      <c r="K6761" s="59">
        <v>0.67700000000000005</v>
      </c>
      <c r="L6761" s="60">
        <v>110.1</v>
      </c>
    </row>
    <row r="6762" spans="10:12">
      <c r="J6762" s="58">
        <v>43356.71875</v>
      </c>
      <c r="K6762" s="59">
        <v>0.56499999999999995</v>
      </c>
      <c r="L6762" s="60">
        <v>112</v>
      </c>
    </row>
    <row r="6763" spans="10:12">
      <c r="J6763" s="58">
        <v>43356.729166666664</v>
      </c>
      <c r="K6763" s="59">
        <v>0.76100000000000001</v>
      </c>
      <c r="L6763" s="60">
        <v>171.6</v>
      </c>
    </row>
    <row r="6764" spans="10:12">
      <c r="J6764" s="58">
        <v>43356.739583333336</v>
      </c>
      <c r="K6764" s="59">
        <v>1.1719999999999999</v>
      </c>
      <c r="L6764" s="60">
        <v>200.3</v>
      </c>
    </row>
    <row r="6765" spans="10:12">
      <c r="J6765" s="58">
        <v>43356.75</v>
      </c>
      <c r="K6765" s="59">
        <v>1.075</v>
      </c>
      <c r="L6765" s="60">
        <v>208.2</v>
      </c>
    </row>
    <row r="6766" spans="10:12">
      <c r="J6766" s="58">
        <v>43356.760416666664</v>
      </c>
      <c r="K6766" s="59">
        <v>1.0189999999999999</v>
      </c>
      <c r="L6766" s="60">
        <v>206.9</v>
      </c>
    </row>
    <row r="6767" spans="10:12">
      <c r="J6767" s="58">
        <v>43356.770833333336</v>
      </c>
      <c r="K6767" s="59">
        <v>1.0760000000000001</v>
      </c>
      <c r="L6767" s="60">
        <v>220.9</v>
      </c>
    </row>
    <row r="6768" spans="10:12">
      <c r="J6768" s="58">
        <v>43356.78125</v>
      </c>
      <c r="K6768" s="59">
        <v>0.91300000000000003</v>
      </c>
      <c r="L6768" s="60">
        <v>198.7</v>
      </c>
    </row>
    <row r="6769" spans="10:12">
      <c r="J6769" s="58">
        <v>43356.791666666664</v>
      </c>
      <c r="K6769" s="59">
        <v>0.80900000000000005</v>
      </c>
      <c r="L6769" s="60">
        <v>194.8</v>
      </c>
    </row>
    <row r="6770" spans="10:12">
      <c r="J6770" s="58">
        <v>43356.802083333336</v>
      </c>
      <c r="K6770" s="59">
        <v>1.0269999999999999</v>
      </c>
      <c r="L6770" s="60">
        <v>198</v>
      </c>
    </row>
    <row r="6771" spans="10:12">
      <c r="J6771" s="58">
        <v>43356.8125</v>
      </c>
      <c r="K6771" s="59">
        <v>0.435</v>
      </c>
      <c r="L6771" s="60">
        <v>144.69999999999999</v>
      </c>
    </row>
    <row r="6772" spans="10:12">
      <c r="J6772" s="58">
        <v>43356.822916666664</v>
      </c>
      <c r="K6772" s="59">
        <v>0.51</v>
      </c>
      <c r="L6772" s="60">
        <v>117.3</v>
      </c>
    </row>
    <row r="6773" spans="10:12">
      <c r="J6773" s="58">
        <v>43356.833333333336</v>
      </c>
      <c r="K6773" s="59">
        <v>0.48099999999999998</v>
      </c>
      <c r="L6773" s="60">
        <v>114.6</v>
      </c>
    </row>
    <row r="6774" spans="10:12">
      <c r="J6774" s="58">
        <v>43356.84375</v>
      </c>
      <c r="K6774" s="59">
        <v>0.505</v>
      </c>
      <c r="L6774" s="60">
        <v>109.9</v>
      </c>
    </row>
    <row r="6775" spans="10:12">
      <c r="J6775" s="58">
        <v>43356.854166666664</v>
      </c>
      <c r="K6775" s="59">
        <v>0.40600000000000003</v>
      </c>
      <c r="L6775" s="60">
        <v>106.6</v>
      </c>
    </row>
    <row r="6776" spans="10:12">
      <c r="J6776" s="58">
        <v>43356.864583333336</v>
      </c>
      <c r="K6776" s="59">
        <v>0.432</v>
      </c>
      <c r="L6776" s="60">
        <v>108.8</v>
      </c>
    </row>
    <row r="6777" spans="10:12">
      <c r="J6777" s="58">
        <v>43356.875</v>
      </c>
      <c r="K6777" s="59">
        <v>0.41899999999999998</v>
      </c>
      <c r="L6777" s="60">
        <v>104.9</v>
      </c>
    </row>
    <row r="6778" spans="10:12">
      <c r="J6778" s="58">
        <v>43356.885416666664</v>
      </c>
      <c r="K6778" s="59">
        <v>0.40699999999999997</v>
      </c>
      <c r="L6778" s="60">
        <v>104.7</v>
      </c>
    </row>
    <row r="6779" spans="10:12">
      <c r="J6779" s="58">
        <v>43356.895833333336</v>
      </c>
      <c r="K6779" s="59">
        <v>0.45400000000000001</v>
      </c>
      <c r="L6779" s="60">
        <v>103.7</v>
      </c>
    </row>
    <row r="6780" spans="10:12">
      <c r="J6780" s="58">
        <v>43356.90625</v>
      </c>
      <c r="K6780" s="59">
        <v>0.48699999999999999</v>
      </c>
      <c r="L6780" s="60">
        <v>101.5</v>
      </c>
    </row>
    <row r="6781" spans="10:12">
      <c r="J6781" s="58">
        <v>43356.916666666664</v>
      </c>
      <c r="K6781" s="59">
        <v>0.44700000000000001</v>
      </c>
      <c r="L6781" s="60">
        <v>93.8</v>
      </c>
    </row>
    <row r="6782" spans="10:12">
      <c r="J6782" s="58">
        <v>43356.927083333336</v>
      </c>
      <c r="K6782" s="59">
        <v>0.40600000000000003</v>
      </c>
      <c r="L6782" s="60">
        <v>101.8</v>
      </c>
    </row>
    <row r="6783" spans="10:12">
      <c r="J6783" s="58">
        <v>43356.9375</v>
      </c>
      <c r="K6783" s="59">
        <v>0.32900000000000001</v>
      </c>
      <c r="L6783" s="60">
        <v>93.7</v>
      </c>
    </row>
    <row r="6784" spans="10:12">
      <c r="J6784" s="58">
        <v>43356.947916666664</v>
      </c>
      <c r="K6784" s="59">
        <v>0.25</v>
      </c>
      <c r="L6784" s="60">
        <v>106.8</v>
      </c>
    </row>
    <row r="6785" spans="10:12">
      <c r="J6785" s="58">
        <v>43356.958333333336</v>
      </c>
      <c r="K6785" s="59">
        <v>0.26200000000000001</v>
      </c>
      <c r="L6785" s="60">
        <v>132.19999999999999</v>
      </c>
    </row>
    <row r="6786" spans="10:12">
      <c r="J6786" s="58">
        <v>43356.96875</v>
      </c>
      <c r="K6786" s="59">
        <v>0.29399999999999998</v>
      </c>
      <c r="L6786" s="60">
        <v>104.2</v>
      </c>
    </row>
    <row r="6787" spans="10:12">
      <c r="J6787" s="58">
        <v>43356.979166666664</v>
      </c>
      <c r="K6787" s="59">
        <v>0.29899999999999999</v>
      </c>
      <c r="L6787" s="60">
        <v>141.30000000000001</v>
      </c>
    </row>
    <row r="6788" spans="10:12">
      <c r="J6788" s="58">
        <v>43356.989583333336</v>
      </c>
      <c r="K6788" s="59">
        <v>0.52300000000000002</v>
      </c>
      <c r="L6788" s="60">
        <v>195</v>
      </c>
    </row>
    <row r="6789" spans="10:12">
      <c r="J6789" s="58">
        <v>43357</v>
      </c>
      <c r="K6789" s="59">
        <v>0.627</v>
      </c>
      <c r="L6789" s="60">
        <v>200.3</v>
      </c>
    </row>
    <row r="6790" spans="10:12">
      <c r="J6790" s="58">
        <v>43357.010416666664</v>
      </c>
      <c r="K6790" s="59">
        <v>0.80800000000000005</v>
      </c>
      <c r="L6790" s="60">
        <v>198.5</v>
      </c>
    </row>
    <row r="6791" spans="10:12">
      <c r="J6791" s="58">
        <v>43357.020833333336</v>
      </c>
      <c r="K6791" s="59">
        <v>0.71899999999999997</v>
      </c>
      <c r="L6791" s="60">
        <v>178.1</v>
      </c>
    </row>
    <row r="6792" spans="10:12">
      <c r="J6792" s="58">
        <v>43357.03125</v>
      </c>
      <c r="K6792" s="59">
        <v>0.65500000000000003</v>
      </c>
      <c r="L6792" s="60">
        <v>204.8</v>
      </c>
    </row>
    <row r="6793" spans="10:12">
      <c r="J6793" s="58">
        <v>43357.041666666664</v>
      </c>
      <c r="K6793" s="59">
        <v>0.437</v>
      </c>
      <c r="L6793" s="60">
        <v>173.4</v>
      </c>
    </row>
    <row r="6794" spans="10:12">
      <c r="J6794" s="58">
        <v>43357.052083333336</v>
      </c>
      <c r="K6794" s="59">
        <v>0.69599999999999995</v>
      </c>
      <c r="L6794" s="60">
        <v>231.9</v>
      </c>
    </row>
    <row r="6795" spans="10:12">
      <c r="J6795" s="58">
        <v>43357.0625</v>
      </c>
      <c r="K6795" s="59">
        <v>1.07</v>
      </c>
      <c r="L6795" s="60">
        <v>219.9</v>
      </c>
    </row>
    <row r="6796" spans="10:12">
      <c r="J6796" s="58">
        <v>43357.072916666664</v>
      </c>
      <c r="K6796" s="59">
        <v>0.41799999999999998</v>
      </c>
      <c r="L6796" s="60">
        <v>132.80000000000001</v>
      </c>
    </row>
    <row r="6797" spans="10:12">
      <c r="J6797" s="58">
        <v>43357.083333333336</v>
      </c>
      <c r="K6797" s="59">
        <v>0.58199999999999996</v>
      </c>
      <c r="L6797" s="60">
        <v>242.6</v>
      </c>
    </row>
    <row r="6798" spans="10:12">
      <c r="J6798" s="58">
        <v>43357.09375</v>
      </c>
      <c r="K6798" s="59">
        <v>0.89500000000000002</v>
      </c>
      <c r="L6798" s="60">
        <v>210.5</v>
      </c>
    </row>
    <row r="6799" spans="10:12">
      <c r="J6799" s="58">
        <v>43357.104166666664</v>
      </c>
      <c r="K6799" s="59">
        <v>0.87</v>
      </c>
      <c r="L6799" s="60">
        <v>224.2</v>
      </c>
    </row>
    <row r="6800" spans="10:12">
      <c r="J6800" s="58">
        <v>43357.114583333336</v>
      </c>
      <c r="K6800" s="59">
        <v>0.56399999999999995</v>
      </c>
      <c r="L6800" s="60">
        <v>224.6</v>
      </c>
    </row>
    <row r="6801" spans="10:12">
      <c r="J6801" s="58">
        <v>43357.125</v>
      </c>
      <c r="K6801" s="59">
        <v>0.67100000000000004</v>
      </c>
      <c r="L6801" s="60">
        <v>243.7</v>
      </c>
    </row>
    <row r="6802" spans="10:12">
      <c r="J6802" s="58">
        <v>43357.135416666664</v>
      </c>
      <c r="K6802" s="59">
        <v>0.79200000000000004</v>
      </c>
      <c r="L6802" s="60">
        <v>255.5</v>
      </c>
    </row>
    <row r="6803" spans="10:12">
      <c r="J6803" s="58">
        <v>43357.145833333336</v>
      </c>
      <c r="K6803" s="59">
        <v>0.65900000000000003</v>
      </c>
      <c r="L6803" s="60">
        <v>245.3</v>
      </c>
    </row>
    <row r="6804" spans="10:12">
      <c r="J6804" s="58">
        <v>43357.15625</v>
      </c>
      <c r="K6804" s="59">
        <v>0.56100000000000005</v>
      </c>
      <c r="L6804" s="60">
        <v>242.5</v>
      </c>
    </row>
    <row r="6805" spans="10:12">
      <c r="J6805" s="58">
        <v>43357.166666666664</v>
      </c>
      <c r="K6805" s="59">
        <v>0.84399999999999997</v>
      </c>
      <c r="L6805" s="60">
        <v>217.6</v>
      </c>
    </row>
    <row r="6806" spans="10:12">
      <c r="J6806" s="58">
        <v>43357.177083333336</v>
      </c>
      <c r="K6806" s="59">
        <v>0.91800000000000004</v>
      </c>
      <c r="L6806" s="60">
        <v>206.8</v>
      </c>
    </row>
    <row r="6807" spans="10:12">
      <c r="J6807" s="58">
        <v>43357.1875</v>
      </c>
      <c r="K6807" s="59">
        <v>0.81699999999999995</v>
      </c>
      <c r="L6807" s="60">
        <v>215.6</v>
      </c>
    </row>
    <row r="6808" spans="10:12">
      <c r="J6808" s="58">
        <v>43357.197916666664</v>
      </c>
      <c r="K6808" s="59">
        <v>0.66300000000000003</v>
      </c>
      <c r="L6808" s="60">
        <v>236.7</v>
      </c>
    </row>
    <row r="6809" spans="10:12">
      <c r="J6809" s="58">
        <v>43357.208333333336</v>
      </c>
      <c r="K6809" s="59">
        <v>0.57999999999999996</v>
      </c>
      <c r="L6809" s="60">
        <v>220.2</v>
      </c>
    </row>
    <row r="6810" spans="10:12">
      <c r="J6810" s="58">
        <v>43357.21875</v>
      </c>
      <c r="K6810" s="59">
        <v>0.68400000000000005</v>
      </c>
      <c r="L6810" s="60">
        <v>231.2</v>
      </c>
    </row>
    <row r="6811" spans="10:12">
      <c r="J6811" s="58">
        <v>43357.229166666664</v>
      </c>
      <c r="K6811" s="59">
        <v>0.29199999999999998</v>
      </c>
      <c r="L6811" s="60">
        <v>227.3</v>
      </c>
    </row>
    <row r="6812" spans="10:12">
      <c r="J6812" s="58">
        <v>43357.239583333336</v>
      </c>
      <c r="K6812" s="59">
        <v>0.51400000000000001</v>
      </c>
      <c r="L6812" s="60">
        <v>235.4</v>
      </c>
    </row>
    <row r="6813" spans="10:12">
      <c r="J6813" s="58">
        <v>43357.25</v>
      </c>
      <c r="K6813" s="59">
        <v>0.68899999999999995</v>
      </c>
      <c r="L6813" s="60">
        <v>214.9</v>
      </c>
    </row>
    <row r="6814" spans="10:12">
      <c r="J6814" s="58">
        <v>43357.260416666664</v>
      </c>
      <c r="K6814" s="59">
        <v>0.54700000000000004</v>
      </c>
      <c r="L6814" s="60">
        <v>223.8</v>
      </c>
    </row>
    <row r="6815" spans="10:12">
      <c r="J6815" s="58">
        <v>43357.270833333336</v>
      </c>
      <c r="K6815" s="59">
        <v>0.35499999999999998</v>
      </c>
      <c r="L6815" s="60">
        <v>225.5</v>
      </c>
    </row>
    <row r="6816" spans="10:12">
      <c r="J6816" s="58">
        <v>43357.28125</v>
      </c>
      <c r="K6816" s="59">
        <v>0.51800000000000002</v>
      </c>
      <c r="L6816" s="60">
        <v>222.5</v>
      </c>
    </row>
    <row r="6817" spans="10:12">
      <c r="J6817" s="58">
        <v>43357.291666666664</v>
      </c>
      <c r="K6817" s="59">
        <v>0.33</v>
      </c>
      <c r="L6817" s="60">
        <v>228.4</v>
      </c>
    </row>
    <row r="6818" spans="10:12">
      <c r="J6818" s="58">
        <v>43357.302083333336</v>
      </c>
      <c r="K6818" s="59">
        <v>0.30599999999999999</v>
      </c>
      <c r="L6818" s="60">
        <v>234.6</v>
      </c>
    </row>
    <row r="6819" spans="10:12">
      <c r="J6819" s="58">
        <v>43357.3125</v>
      </c>
      <c r="K6819" s="59">
        <v>0.60499999999999998</v>
      </c>
      <c r="L6819" s="60">
        <v>225.8</v>
      </c>
    </row>
    <row r="6820" spans="10:12">
      <c r="J6820" s="58">
        <v>43357.322916666664</v>
      </c>
      <c r="K6820" s="59">
        <v>0.47099999999999997</v>
      </c>
      <c r="L6820" s="60">
        <v>242.4</v>
      </c>
    </row>
    <row r="6821" spans="10:12">
      <c r="J6821" s="58">
        <v>43357.333333333336</v>
      </c>
      <c r="K6821" s="59">
        <v>0.222</v>
      </c>
      <c r="L6821" s="60">
        <v>108.8</v>
      </c>
    </row>
    <row r="6822" spans="10:12">
      <c r="J6822" s="58">
        <v>43357.34375</v>
      </c>
      <c r="K6822" s="59">
        <v>0.442</v>
      </c>
      <c r="L6822" s="60">
        <v>219.7</v>
      </c>
    </row>
    <row r="6823" spans="10:12">
      <c r="J6823" s="58">
        <v>43357.354166666664</v>
      </c>
      <c r="K6823" s="59">
        <v>0.56200000000000006</v>
      </c>
      <c r="L6823" s="60">
        <v>239.3</v>
      </c>
    </row>
    <row r="6824" spans="10:12">
      <c r="J6824" s="58">
        <v>43357.364583333336</v>
      </c>
      <c r="K6824" s="59">
        <v>0.629</v>
      </c>
      <c r="L6824" s="60">
        <v>248.2</v>
      </c>
    </row>
    <row r="6825" spans="10:12">
      <c r="J6825" s="58">
        <v>43357.375</v>
      </c>
      <c r="K6825" s="59">
        <v>0.45600000000000002</v>
      </c>
      <c r="L6825" s="60">
        <v>260.3</v>
      </c>
    </row>
    <row r="6826" spans="10:12">
      <c r="J6826" s="58">
        <v>43357.385416666664</v>
      </c>
      <c r="K6826" s="59">
        <v>0.28999999999999998</v>
      </c>
      <c r="L6826" s="60">
        <v>213.6</v>
      </c>
    </row>
    <row r="6827" spans="10:12">
      <c r="J6827" s="58">
        <v>43357.395833333336</v>
      </c>
      <c r="K6827" s="59">
        <v>0.312</v>
      </c>
      <c r="L6827" s="60">
        <v>240.9</v>
      </c>
    </row>
    <row r="6828" spans="10:12">
      <c r="J6828" s="58">
        <v>43357.40625</v>
      </c>
      <c r="K6828" s="59">
        <v>0.26600000000000001</v>
      </c>
      <c r="L6828" s="60">
        <v>164.1</v>
      </c>
    </row>
    <row r="6829" spans="10:12">
      <c r="J6829" s="58">
        <v>43357.416666666664</v>
      </c>
      <c r="K6829" s="59">
        <v>0.32400000000000001</v>
      </c>
      <c r="L6829" s="60">
        <v>143.69999999999999</v>
      </c>
    </row>
    <row r="6830" spans="10:12">
      <c r="J6830" s="58">
        <v>43357.427083333336</v>
      </c>
      <c r="K6830" s="59">
        <v>0.34</v>
      </c>
      <c r="L6830" s="60">
        <v>127.2</v>
      </c>
    </row>
    <row r="6831" spans="10:12">
      <c r="J6831" s="58">
        <v>43357.4375</v>
      </c>
      <c r="K6831" s="59">
        <v>0.50900000000000001</v>
      </c>
      <c r="L6831" s="60">
        <v>137.5</v>
      </c>
    </row>
    <row r="6832" spans="10:12">
      <c r="J6832" s="58">
        <v>43357.447916666664</v>
      </c>
      <c r="K6832" s="59">
        <v>0.754</v>
      </c>
      <c r="L6832" s="60">
        <v>170</v>
      </c>
    </row>
    <row r="6833" spans="10:12">
      <c r="J6833" s="58">
        <v>43357.458333333336</v>
      </c>
      <c r="K6833" s="59">
        <v>0.97599999999999998</v>
      </c>
      <c r="L6833" s="60">
        <v>202.4</v>
      </c>
    </row>
    <row r="6834" spans="10:12">
      <c r="J6834" s="58">
        <v>43357.46875</v>
      </c>
      <c r="K6834" s="59">
        <v>0.77700000000000002</v>
      </c>
      <c r="L6834" s="60">
        <v>168.6</v>
      </c>
    </row>
    <row r="6835" spans="10:12">
      <c r="J6835" s="58">
        <v>43357.479166666664</v>
      </c>
      <c r="K6835" s="59">
        <v>0.871</v>
      </c>
      <c r="L6835" s="60">
        <v>168.7</v>
      </c>
    </row>
    <row r="6836" spans="10:12">
      <c r="J6836" s="58">
        <v>43357.489583333336</v>
      </c>
      <c r="K6836" s="59">
        <v>1.3720000000000001</v>
      </c>
      <c r="L6836" s="60">
        <v>209.2</v>
      </c>
    </row>
    <row r="6837" spans="10:12">
      <c r="J6837" s="58">
        <v>43357.5</v>
      </c>
      <c r="K6837" s="59">
        <v>1.3180000000000001</v>
      </c>
      <c r="L6837" s="60">
        <v>205.7</v>
      </c>
    </row>
    <row r="6838" spans="10:12">
      <c r="J6838" s="58">
        <v>43357.510416666664</v>
      </c>
      <c r="K6838" s="59">
        <v>1.117</v>
      </c>
      <c r="L6838" s="60">
        <v>208.3</v>
      </c>
    </row>
    <row r="6839" spans="10:12">
      <c r="J6839" s="58">
        <v>43357.520833333336</v>
      </c>
      <c r="K6839" s="59">
        <v>1.2330000000000001</v>
      </c>
      <c r="L6839" s="60">
        <v>241</v>
      </c>
    </row>
    <row r="6840" spans="10:12">
      <c r="J6840" s="58">
        <v>43357.53125</v>
      </c>
      <c r="K6840" s="59">
        <v>1.3680000000000001</v>
      </c>
      <c r="L6840" s="60">
        <v>216.4</v>
      </c>
    </row>
    <row r="6841" spans="10:12">
      <c r="J6841" s="58">
        <v>43357.541666666664</v>
      </c>
      <c r="K6841" s="59">
        <v>1.3560000000000001</v>
      </c>
      <c r="L6841" s="60">
        <v>227.6</v>
      </c>
    </row>
    <row r="6842" spans="10:12">
      <c r="J6842" s="58">
        <v>43357.552083333336</v>
      </c>
      <c r="K6842" s="59">
        <v>1.1599999999999999</v>
      </c>
      <c r="L6842" s="60">
        <v>224.5</v>
      </c>
    </row>
    <row r="6843" spans="10:12">
      <c r="J6843" s="58">
        <v>43357.5625</v>
      </c>
      <c r="K6843" s="59">
        <v>1.083</v>
      </c>
      <c r="L6843" s="60">
        <v>190.6</v>
      </c>
    </row>
    <row r="6844" spans="10:12">
      <c r="J6844" s="58">
        <v>43357.572916666664</v>
      </c>
      <c r="K6844" s="59">
        <v>1.1739999999999999</v>
      </c>
      <c r="L6844" s="60">
        <v>214.5</v>
      </c>
    </row>
    <row r="6845" spans="10:12">
      <c r="J6845" s="58">
        <v>43357.583333333336</v>
      </c>
      <c r="K6845" s="59">
        <v>1.4450000000000001</v>
      </c>
      <c r="L6845" s="60">
        <v>227.6</v>
      </c>
    </row>
    <row r="6846" spans="10:12">
      <c r="J6846" s="58">
        <v>43357.59375</v>
      </c>
      <c r="K6846" s="59">
        <v>1.47</v>
      </c>
      <c r="L6846" s="60">
        <v>228.7</v>
      </c>
    </row>
    <row r="6847" spans="10:12">
      <c r="J6847" s="58">
        <v>43357.604166666664</v>
      </c>
      <c r="K6847" s="59">
        <v>1.7829999999999999</v>
      </c>
      <c r="L6847" s="60">
        <v>239.7</v>
      </c>
    </row>
    <row r="6848" spans="10:12">
      <c r="J6848" s="58">
        <v>43357.614583333336</v>
      </c>
      <c r="K6848" s="59">
        <v>1.6160000000000001</v>
      </c>
      <c r="L6848" s="60">
        <v>237.9</v>
      </c>
    </row>
    <row r="6849" spans="10:12">
      <c r="J6849" s="58">
        <v>43357.625</v>
      </c>
      <c r="K6849" s="59">
        <v>1.452</v>
      </c>
      <c r="L6849" s="60">
        <v>226.8</v>
      </c>
    </row>
    <row r="6850" spans="10:12">
      <c r="J6850" s="58">
        <v>43357.635416666664</v>
      </c>
      <c r="K6850" s="59">
        <v>1.1759999999999999</v>
      </c>
      <c r="L6850" s="60">
        <v>215.5</v>
      </c>
    </row>
    <row r="6851" spans="10:12">
      <c r="J6851" s="58">
        <v>43357.645833333336</v>
      </c>
      <c r="K6851" s="59">
        <v>1.2030000000000001</v>
      </c>
      <c r="L6851" s="60">
        <v>217.4</v>
      </c>
    </row>
    <row r="6852" spans="10:12">
      <c r="J6852" s="58">
        <v>43357.65625</v>
      </c>
      <c r="K6852" s="59">
        <v>1.1339999999999999</v>
      </c>
      <c r="L6852" s="60">
        <v>213.4</v>
      </c>
    </row>
    <row r="6853" spans="10:12">
      <c r="J6853" s="58">
        <v>43357.666666666664</v>
      </c>
      <c r="K6853" s="59">
        <v>1.2270000000000001</v>
      </c>
      <c r="L6853" s="60">
        <v>239</v>
      </c>
    </row>
    <row r="6854" spans="10:12">
      <c r="J6854" s="58">
        <v>43357.677083333336</v>
      </c>
      <c r="K6854" s="59">
        <v>1.1859999999999999</v>
      </c>
      <c r="L6854" s="60">
        <v>222.5</v>
      </c>
    </row>
    <row r="6855" spans="10:12">
      <c r="J6855" s="58">
        <v>43357.6875</v>
      </c>
      <c r="K6855" s="59">
        <v>1.107</v>
      </c>
      <c r="L6855" s="60">
        <v>224.2</v>
      </c>
    </row>
    <row r="6856" spans="10:12">
      <c r="J6856" s="58">
        <v>43357.697916666664</v>
      </c>
      <c r="K6856" s="59">
        <v>1.03</v>
      </c>
      <c r="L6856" s="60">
        <v>210.9</v>
      </c>
    </row>
    <row r="6857" spans="10:12">
      <c r="J6857" s="58">
        <v>43357.708333333336</v>
      </c>
      <c r="K6857" s="59">
        <v>0.98099999999999998</v>
      </c>
      <c r="L6857" s="60">
        <v>230.5</v>
      </c>
    </row>
    <row r="6858" spans="10:12">
      <c r="J6858" s="58">
        <v>43357.71875</v>
      </c>
      <c r="K6858" s="59">
        <v>0.85499999999999998</v>
      </c>
      <c r="L6858" s="60">
        <v>224.7</v>
      </c>
    </row>
    <row r="6859" spans="10:12">
      <c r="J6859" s="58">
        <v>43357.729166666664</v>
      </c>
      <c r="K6859" s="59">
        <v>0.98</v>
      </c>
      <c r="L6859" s="60">
        <v>225.9</v>
      </c>
    </row>
    <row r="6860" spans="10:12">
      <c r="J6860" s="58">
        <v>43357.739583333336</v>
      </c>
      <c r="K6860" s="59">
        <v>0.80900000000000005</v>
      </c>
      <c r="L6860" s="60">
        <v>209.9</v>
      </c>
    </row>
    <row r="6861" spans="10:12">
      <c r="J6861" s="58">
        <v>43357.75</v>
      </c>
      <c r="K6861" s="59">
        <v>0.7</v>
      </c>
      <c r="L6861" s="60">
        <v>214.6</v>
      </c>
    </row>
    <row r="6862" spans="10:12">
      <c r="J6862" s="58">
        <v>43357.760416666664</v>
      </c>
      <c r="K6862" s="59">
        <v>0.97599999999999998</v>
      </c>
      <c r="L6862" s="60">
        <v>219.7</v>
      </c>
    </row>
    <row r="6863" spans="10:12">
      <c r="J6863" s="58">
        <v>43357.770833333336</v>
      </c>
      <c r="K6863" s="59">
        <v>0.64100000000000001</v>
      </c>
      <c r="L6863" s="60">
        <v>213.8</v>
      </c>
    </row>
    <row r="6864" spans="10:12">
      <c r="J6864" s="58">
        <v>43357.78125</v>
      </c>
      <c r="K6864" s="59">
        <v>1.204</v>
      </c>
      <c r="L6864" s="60">
        <v>207.7</v>
      </c>
    </row>
    <row r="6865" spans="10:12">
      <c r="J6865" s="58">
        <v>43357.791666666664</v>
      </c>
      <c r="K6865" s="59">
        <v>0.95799999999999996</v>
      </c>
      <c r="L6865" s="60">
        <v>205</v>
      </c>
    </row>
    <row r="6866" spans="10:12">
      <c r="J6866" s="58">
        <v>43357.802083333336</v>
      </c>
      <c r="K6866" s="59">
        <v>0.85</v>
      </c>
      <c r="L6866" s="60">
        <v>186.2</v>
      </c>
    </row>
    <row r="6867" spans="10:12">
      <c r="J6867" s="58">
        <v>43357.8125</v>
      </c>
      <c r="K6867" s="59">
        <v>0.439</v>
      </c>
      <c r="L6867" s="60">
        <v>132.19999999999999</v>
      </c>
    </row>
    <row r="6868" spans="10:12">
      <c r="J6868" s="58">
        <v>43357.822916666664</v>
      </c>
      <c r="K6868" s="59">
        <v>0.42799999999999999</v>
      </c>
      <c r="L6868" s="60">
        <v>113.5</v>
      </c>
    </row>
    <row r="6869" spans="10:12">
      <c r="J6869" s="58">
        <v>43357.833333333336</v>
      </c>
      <c r="K6869" s="59">
        <v>0.48699999999999999</v>
      </c>
      <c r="L6869" s="60">
        <v>133.1</v>
      </c>
    </row>
    <row r="6870" spans="10:12">
      <c r="J6870" s="58">
        <v>43357.84375</v>
      </c>
      <c r="K6870" s="59">
        <v>0.77400000000000002</v>
      </c>
      <c r="L6870" s="60">
        <v>205.4</v>
      </c>
    </row>
    <row r="6871" spans="10:12">
      <c r="J6871" s="58">
        <v>43357.854166666664</v>
      </c>
      <c r="K6871" s="59">
        <v>0.92700000000000005</v>
      </c>
      <c r="L6871" s="60">
        <v>199.5</v>
      </c>
    </row>
    <row r="6872" spans="10:12">
      <c r="J6872" s="58">
        <v>43357.864583333336</v>
      </c>
      <c r="K6872" s="59">
        <v>0.90900000000000003</v>
      </c>
      <c r="L6872" s="60">
        <v>186.8</v>
      </c>
    </row>
    <row r="6873" spans="10:12">
      <c r="J6873" s="58">
        <v>43357.875</v>
      </c>
      <c r="K6873" s="59">
        <v>1.161</v>
      </c>
      <c r="L6873" s="60">
        <v>202.8</v>
      </c>
    </row>
    <row r="6874" spans="10:12">
      <c r="J6874" s="58">
        <v>43357.885416666664</v>
      </c>
      <c r="K6874" s="59">
        <v>1.0980000000000001</v>
      </c>
      <c r="L6874" s="60">
        <v>200.5</v>
      </c>
    </row>
    <row r="6875" spans="10:12">
      <c r="J6875" s="58">
        <v>43357.895833333336</v>
      </c>
      <c r="K6875" s="59">
        <v>1.236</v>
      </c>
      <c r="L6875" s="60">
        <v>205.9</v>
      </c>
    </row>
    <row r="6876" spans="10:12">
      <c r="J6876" s="58">
        <v>43357.90625</v>
      </c>
      <c r="K6876" s="59">
        <v>1.056</v>
      </c>
      <c r="L6876" s="60">
        <v>206</v>
      </c>
    </row>
    <row r="6877" spans="10:12">
      <c r="J6877" s="58">
        <v>43357.916666666664</v>
      </c>
      <c r="K6877" s="59">
        <v>0.63700000000000001</v>
      </c>
      <c r="L6877" s="60">
        <v>210.4</v>
      </c>
    </row>
    <row r="6878" spans="10:12">
      <c r="J6878" s="58">
        <v>43357.927083333336</v>
      </c>
      <c r="K6878" s="59">
        <v>0.69099999999999995</v>
      </c>
      <c r="L6878" s="60">
        <v>220.2</v>
      </c>
    </row>
    <row r="6879" spans="10:12">
      <c r="J6879" s="58">
        <v>43357.9375</v>
      </c>
      <c r="K6879" s="59">
        <v>0.89700000000000002</v>
      </c>
      <c r="L6879" s="60">
        <v>225.4</v>
      </c>
    </row>
    <row r="6880" spans="10:12">
      <c r="J6880" s="58">
        <v>43357.947916666664</v>
      </c>
      <c r="K6880" s="59">
        <v>0.58899999999999997</v>
      </c>
      <c r="L6880" s="60">
        <v>221.5</v>
      </c>
    </row>
    <row r="6881" spans="10:12">
      <c r="J6881" s="58">
        <v>43357.958333333336</v>
      </c>
      <c r="K6881" s="59">
        <v>0.74399999999999999</v>
      </c>
      <c r="L6881" s="60">
        <v>211.7</v>
      </c>
    </row>
    <row r="6882" spans="10:12">
      <c r="J6882" s="58">
        <v>43357.96875</v>
      </c>
      <c r="K6882" s="59">
        <v>0.621</v>
      </c>
      <c r="L6882" s="60">
        <v>214.5</v>
      </c>
    </row>
    <row r="6883" spans="10:12">
      <c r="J6883" s="58">
        <v>43357.979166666664</v>
      </c>
      <c r="K6883" s="59">
        <v>1.466</v>
      </c>
      <c r="L6883" s="60">
        <v>219.9</v>
      </c>
    </row>
    <row r="6884" spans="10:12">
      <c r="J6884" s="58">
        <v>43357.989583333336</v>
      </c>
      <c r="K6884" s="59">
        <v>1.3340000000000001</v>
      </c>
      <c r="L6884" s="60">
        <v>216.7</v>
      </c>
    </row>
    <row r="6885" spans="10:12">
      <c r="J6885" s="58">
        <v>43358</v>
      </c>
      <c r="K6885" s="59">
        <v>1.204</v>
      </c>
      <c r="L6885" s="60">
        <v>212.9</v>
      </c>
    </row>
    <row r="6886" spans="10:12">
      <c r="J6886" s="58">
        <v>43358.010416666664</v>
      </c>
      <c r="K6886" s="59">
        <v>1.486</v>
      </c>
      <c r="L6886" s="60">
        <v>214.2</v>
      </c>
    </row>
    <row r="6887" spans="10:12">
      <c r="J6887" s="58">
        <v>43358.020833333336</v>
      </c>
      <c r="K6887" s="59">
        <v>1.462</v>
      </c>
      <c r="L6887" s="60">
        <v>214.1</v>
      </c>
    </row>
    <row r="6888" spans="10:12">
      <c r="J6888" s="58">
        <v>43358.03125</v>
      </c>
      <c r="K6888" s="59">
        <v>1.2290000000000001</v>
      </c>
      <c r="L6888" s="60">
        <v>220.8</v>
      </c>
    </row>
    <row r="6889" spans="10:12">
      <c r="J6889" s="58">
        <v>43358.041666666664</v>
      </c>
      <c r="K6889" s="59">
        <v>1.048</v>
      </c>
      <c r="L6889" s="60">
        <v>228.9</v>
      </c>
    </row>
    <row r="6890" spans="10:12">
      <c r="J6890" s="58">
        <v>43358.052083333336</v>
      </c>
      <c r="K6890" s="59">
        <v>0.80200000000000005</v>
      </c>
      <c r="L6890" s="60">
        <v>244.2</v>
      </c>
    </row>
    <row r="6891" spans="10:12">
      <c r="J6891" s="58">
        <v>43358.0625</v>
      </c>
      <c r="K6891" s="59">
        <v>0.76900000000000002</v>
      </c>
      <c r="L6891" s="60">
        <v>274.8</v>
      </c>
    </row>
    <row r="6892" spans="10:12">
      <c r="J6892" s="58">
        <v>43358.072916666664</v>
      </c>
      <c r="K6892" s="59">
        <v>0.95599999999999996</v>
      </c>
      <c r="L6892" s="60">
        <v>302</v>
      </c>
    </row>
    <row r="6893" spans="10:12">
      <c r="J6893" s="58">
        <v>43358.083333333336</v>
      </c>
      <c r="K6893" s="59">
        <v>1.1839999999999999</v>
      </c>
      <c r="L6893" s="60">
        <v>308.3</v>
      </c>
    </row>
    <row r="6894" spans="10:12">
      <c r="J6894" s="58">
        <v>43358.09375</v>
      </c>
      <c r="K6894" s="59">
        <v>1</v>
      </c>
      <c r="L6894" s="60">
        <v>298.7</v>
      </c>
    </row>
    <row r="6895" spans="10:12">
      <c r="J6895" s="58">
        <v>43358.104166666664</v>
      </c>
      <c r="K6895" s="59">
        <v>1.2509999999999999</v>
      </c>
      <c r="L6895" s="60">
        <v>307.8</v>
      </c>
    </row>
    <row r="6896" spans="10:12">
      <c r="J6896" s="58">
        <v>43358.114583333336</v>
      </c>
      <c r="K6896" s="59">
        <v>1.3460000000000001</v>
      </c>
      <c r="L6896" s="60">
        <v>303.39999999999998</v>
      </c>
    </row>
    <row r="6897" spans="10:12">
      <c r="J6897" s="58">
        <v>43358.125</v>
      </c>
      <c r="K6897" s="59">
        <v>1.2749999999999999</v>
      </c>
      <c r="L6897" s="60">
        <v>300.7</v>
      </c>
    </row>
    <row r="6898" spans="10:12">
      <c r="J6898" s="58">
        <v>43358.135416666664</v>
      </c>
      <c r="K6898" s="59">
        <v>0.81699999999999995</v>
      </c>
      <c r="L6898" s="60">
        <v>275.89999999999998</v>
      </c>
    </row>
    <row r="6899" spans="10:12">
      <c r="J6899" s="58">
        <v>43358.145833333336</v>
      </c>
      <c r="K6899" s="59">
        <v>1.052</v>
      </c>
      <c r="L6899" s="60">
        <v>286.10000000000002</v>
      </c>
    </row>
    <row r="6900" spans="10:12">
      <c r="J6900" s="58">
        <v>43358.15625</v>
      </c>
      <c r="K6900" s="59">
        <v>1.5249999999999999</v>
      </c>
      <c r="L6900" s="60">
        <v>302.5</v>
      </c>
    </row>
    <row r="6901" spans="10:12">
      <c r="J6901" s="58">
        <v>43358.166666666664</v>
      </c>
      <c r="K6901" s="59">
        <v>1.593</v>
      </c>
      <c r="L6901" s="60">
        <v>306.89999999999998</v>
      </c>
    </row>
    <row r="6902" spans="10:12">
      <c r="J6902" s="58">
        <v>43358.177083333336</v>
      </c>
      <c r="K6902" s="59">
        <v>1.46</v>
      </c>
      <c r="L6902" s="60">
        <v>311.7</v>
      </c>
    </row>
    <row r="6903" spans="10:12">
      <c r="J6903" s="58">
        <v>43358.1875</v>
      </c>
      <c r="K6903" s="59">
        <v>1.2729999999999999</v>
      </c>
      <c r="L6903" s="60">
        <v>296.39999999999998</v>
      </c>
    </row>
    <row r="6904" spans="10:12">
      <c r="J6904" s="58">
        <v>43358.197916666664</v>
      </c>
      <c r="K6904" s="59">
        <v>1.5629999999999999</v>
      </c>
      <c r="L6904" s="60">
        <v>305.10000000000002</v>
      </c>
    </row>
    <row r="6905" spans="10:12">
      <c r="J6905" s="58">
        <v>43358.208333333336</v>
      </c>
      <c r="K6905" s="59">
        <v>1.978</v>
      </c>
      <c r="L6905" s="60">
        <v>319.7</v>
      </c>
    </row>
    <row r="6906" spans="10:12">
      <c r="J6906" s="58">
        <v>43358.21875</v>
      </c>
      <c r="K6906" s="59">
        <v>1.806</v>
      </c>
      <c r="L6906" s="60">
        <v>329.4</v>
      </c>
    </row>
    <row r="6907" spans="10:12">
      <c r="J6907" s="58">
        <v>43358.229166666664</v>
      </c>
      <c r="K6907" s="59">
        <v>2.2509999999999999</v>
      </c>
      <c r="L6907" s="60">
        <v>327.60000000000002</v>
      </c>
    </row>
    <row r="6908" spans="10:12">
      <c r="J6908" s="58">
        <v>43358.239583333336</v>
      </c>
      <c r="K6908" s="59">
        <v>1.8440000000000001</v>
      </c>
      <c r="L6908" s="60">
        <v>340.5</v>
      </c>
    </row>
    <row r="6909" spans="10:12">
      <c r="J6909" s="58">
        <v>43358.25</v>
      </c>
      <c r="K6909" s="59">
        <v>1.8460000000000001</v>
      </c>
      <c r="L6909" s="60">
        <v>349.4</v>
      </c>
    </row>
    <row r="6910" spans="10:12">
      <c r="J6910" s="58">
        <v>43358.260416666664</v>
      </c>
      <c r="K6910" s="59">
        <v>1.6519999999999999</v>
      </c>
      <c r="L6910" s="60">
        <v>354.7</v>
      </c>
    </row>
    <row r="6911" spans="10:12">
      <c r="J6911" s="58">
        <v>43358.270833333336</v>
      </c>
      <c r="K6911" s="59">
        <v>2.274</v>
      </c>
      <c r="L6911" s="60">
        <v>3.7290000000000001</v>
      </c>
    </row>
    <row r="6912" spans="10:12">
      <c r="J6912" s="58">
        <v>43358.28125</v>
      </c>
      <c r="K6912" s="59">
        <v>2.6749999999999998</v>
      </c>
      <c r="L6912" s="60">
        <v>6.5170000000000003</v>
      </c>
    </row>
    <row r="6913" spans="10:12">
      <c r="J6913" s="58">
        <v>43358.291666666664</v>
      </c>
      <c r="K6913" s="59">
        <v>2.4169999999999998</v>
      </c>
      <c r="L6913" s="60">
        <v>2.238</v>
      </c>
    </row>
    <row r="6914" spans="10:12">
      <c r="J6914" s="58">
        <v>43358.302083333336</v>
      </c>
      <c r="K6914" s="59">
        <v>2.149</v>
      </c>
      <c r="L6914" s="60">
        <v>13</v>
      </c>
    </row>
    <row r="6915" spans="10:12">
      <c r="J6915" s="58">
        <v>43358.3125</v>
      </c>
      <c r="K6915" s="59">
        <v>2.0430000000000001</v>
      </c>
      <c r="L6915" s="60">
        <v>14.87</v>
      </c>
    </row>
    <row r="6916" spans="10:12">
      <c r="J6916" s="58">
        <v>43358.322916666664</v>
      </c>
      <c r="K6916" s="59">
        <v>2.2610000000000001</v>
      </c>
      <c r="L6916" s="60">
        <v>16.350000000000001</v>
      </c>
    </row>
    <row r="6917" spans="10:12">
      <c r="J6917" s="58">
        <v>43358.333333333336</v>
      </c>
      <c r="K6917" s="59">
        <v>1.7350000000000001</v>
      </c>
      <c r="L6917" s="60">
        <v>9.0399999999999991</v>
      </c>
    </row>
    <row r="6918" spans="10:12">
      <c r="J6918" s="58">
        <v>43358.34375</v>
      </c>
      <c r="K6918" s="59">
        <v>2.238</v>
      </c>
      <c r="L6918" s="60">
        <v>14.47</v>
      </c>
    </row>
    <row r="6919" spans="10:12">
      <c r="J6919" s="58">
        <v>43358.354166666664</v>
      </c>
      <c r="K6919" s="59">
        <v>2.5510000000000002</v>
      </c>
      <c r="L6919" s="60">
        <v>15.4</v>
      </c>
    </row>
    <row r="6920" spans="10:12">
      <c r="J6920" s="58">
        <v>43358.364583333336</v>
      </c>
      <c r="K6920" s="59">
        <v>2.395</v>
      </c>
      <c r="L6920" s="60">
        <v>13.37</v>
      </c>
    </row>
    <row r="6921" spans="10:12">
      <c r="J6921" s="58">
        <v>43358.375</v>
      </c>
      <c r="K6921" s="59">
        <v>2.746</v>
      </c>
      <c r="L6921" s="60">
        <v>15.51</v>
      </c>
    </row>
    <row r="6922" spans="10:12">
      <c r="J6922" s="58">
        <v>43358.385416666664</v>
      </c>
      <c r="K6922" s="59">
        <v>2.371</v>
      </c>
      <c r="L6922" s="60">
        <v>15.02</v>
      </c>
    </row>
    <row r="6923" spans="10:12">
      <c r="J6923" s="58">
        <v>43358.395833333336</v>
      </c>
      <c r="K6923" s="59">
        <v>2.4140000000000001</v>
      </c>
      <c r="L6923" s="60">
        <v>15.41</v>
      </c>
    </row>
    <row r="6924" spans="10:12">
      <c r="J6924" s="58">
        <v>43358.40625</v>
      </c>
      <c r="K6924" s="59">
        <v>2.677</v>
      </c>
      <c r="L6924" s="60">
        <v>10.83</v>
      </c>
    </row>
    <row r="6925" spans="10:12">
      <c r="J6925" s="58">
        <v>43358.416666666664</v>
      </c>
      <c r="K6925" s="59">
        <v>1.9750000000000001</v>
      </c>
      <c r="L6925" s="60">
        <v>22.12</v>
      </c>
    </row>
    <row r="6926" spans="10:12">
      <c r="J6926" s="58">
        <v>43358.427083333336</v>
      </c>
      <c r="K6926" s="59">
        <v>1.9670000000000001</v>
      </c>
      <c r="L6926" s="60">
        <v>9.23</v>
      </c>
    </row>
    <row r="6927" spans="10:12">
      <c r="J6927" s="58">
        <v>43358.4375</v>
      </c>
      <c r="K6927" s="59">
        <v>2.1709999999999998</v>
      </c>
      <c r="L6927" s="60">
        <v>5.5570000000000004</v>
      </c>
    </row>
    <row r="6928" spans="10:12">
      <c r="J6928" s="58">
        <v>43358.447916666664</v>
      </c>
      <c r="K6928" s="59">
        <v>2.242</v>
      </c>
      <c r="L6928" s="60">
        <v>22.07</v>
      </c>
    </row>
    <row r="6929" spans="10:12">
      <c r="J6929" s="58">
        <v>43358.458333333336</v>
      </c>
      <c r="K6929" s="59">
        <v>2.6379999999999999</v>
      </c>
      <c r="L6929" s="60">
        <v>13.42</v>
      </c>
    </row>
    <row r="6930" spans="10:12">
      <c r="J6930" s="58">
        <v>43358.46875</v>
      </c>
      <c r="K6930" s="59">
        <v>2.726</v>
      </c>
      <c r="L6930" s="60">
        <v>3.726</v>
      </c>
    </row>
    <row r="6931" spans="10:12">
      <c r="J6931" s="58">
        <v>43358.479166666664</v>
      </c>
      <c r="K6931" s="59">
        <v>2.1419999999999999</v>
      </c>
      <c r="L6931" s="60">
        <v>31.55</v>
      </c>
    </row>
    <row r="6932" spans="10:12">
      <c r="J6932" s="58">
        <v>43358.489583333336</v>
      </c>
      <c r="K6932" s="59">
        <v>2.0870000000000002</v>
      </c>
      <c r="L6932" s="60">
        <v>26.74</v>
      </c>
    </row>
    <row r="6933" spans="10:12">
      <c r="J6933" s="58">
        <v>43358.5</v>
      </c>
      <c r="K6933" s="59">
        <v>2.573</v>
      </c>
      <c r="L6933" s="60">
        <v>15.02</v>
      </c>
    </row>
    <row r="6934" spans="10:12">
      <c r="J6934" s="58">
        <v>43358.510416666664</v>
      </c>
      <c r="K6934" s="59">
        <v>2.1659999999999999</v>
      </c>
      <c r="L6934" s="60">
        <v>24.55</v>
      </c>
    </row>
    <row r="6935" spans="10:12">
      <c r="J6935" s="58">
        <v>43358.520833333336</v>
      </c>
      <c r="K6935" s="59">
        <v>2.0419999999999998</v>
      </c>
      <c r="L6935" s="60">
        <v>15.86</v>
      </c>
    </row>
    <row r="6936" spans="10:12">
      <c r="J6936" s="58">
        <v>43358.53125</v>
      </c>
      <c r="K6936" s="59">
        <v>2.2490000000000001</v>
      </c>
      <c r="L6936" s="60">
        <v>8.07</v>
      </c>
    </row>
    <row r="6937" spans="10:12">
      <c r="J6937" s="58">
        <v>43358.541666666664</v>
      </c>
      <c r="K6937" s="59">
        <v>2.0579999999999998</v>
      </c>
      <c r="L6937" s="60">
        <v>3.7789999999999999</v>
      </c>
    </row>
    <row r="6938" spans="10:12">
      <c r="J6938" s="58">
        <v>43358.552083333336</v>
      </c>
      <c r="K6938" s="59">
        <v>1.504</v>
      </c>
      <c r="L6938" s="60">
        <v>19.61</v>
      </c>
    </row>
    <row r="6939" spans="10:12">
      <c r="J6939" s="58">
        <v>43358.5625</v>
      </c>
      <c r="K6939" s="59">
        <v>1.8149999999999999</v>
      </c>
      <c r="L6939" s="60">
        <v>27.26</v>
      </c>
    </row>
    <row r="6940" spans="10:12">
      <c r="J6940" s="58">
        <v>43358.572916666664</v>
      </c>
      <c r="K6940" s="59">
        <v>1.675</v>
      </c>
      <c r="L6940" s="60">
        <v>5.6319999999999997</v>
      </c>
    </row>
    <row r="6941" spans="10:12">
      <c r="J6941" s="58">
        <v>43358.583333333336</v>
      </c>
      <c r="K6941" s="59">
        <v>2.2440000000000002</v>
      </c>
      <c r="L6941" s="60">
        <v>13.98</v>
      </c>
    </row>
    <row r="6942" spans="10:12">
      <c r="J6942" s="58">
        <v>43358.59375</v>
      </c>
      <c r="K6942" s="59">
        <v>1.9350000000000001</v>
      </c>
      <c r="L6942" s="60">
        <v>23.48</v>
      </c>
    </row>
    <row r="6943" spans="10:12">
      <c r="J6943" s="58">
        <v>43358.604166666664</v>
      </c>
      <c r="K6943" s="59">
        <v>2.1219999999999999</v>
      </c>
      <c r="L6943" s="60">
        <v>32.21</v>
      </c>
    </row>
    <row r="6944" spans="10:12">
      <c r="J6944" s="58">
        <v>43358.614583333336</v>
      </c>
      <c r="K6944" s="59">
        <v>2.0219999999999998</v>
      </c>
      <c r="L6944" s="60">
        <v>30.07</v>
      </c>
    </row>
    <row r="6945" spans="10:12">
      <c r="J6945" s="58">
        <v>43358.625</v>
      </c>
      <c r="K6945" s="59">
        <v>1.2490000000000001</v>
      </c>
      <c r="L6945" s="60">
        <v>24.41</v>
      </c>
    </row>
    <row r="6946" spans="10:12">
      <c r="J6946" s="58">
        <v>43358.635416666664</v>
      </c>
      <c r="K6946" s="59">
        <v>1.905</v>
      </c>
      <c r="L6946" s="60">
        <v>8.5</v>
      </c>
    </row>
    <row r="6947" spans="10:12">
      <c r="J6947" s="58">
        <v>43358.645833333336</v>
      </c>
      <c r="K6947" s="59">
        <v>1.9319999999999999</v>
      </c>
      <c r="L6947" s="60">
        <v>14.65</v>
      </c>
    </row>
    <row r="6948" spans="10:12">
      <c r="J6948" s="58">
        <v>43358.65625</v>
      </c>
      <c r="K6948" s="59">
        <v>1.2529999999999999</v>
      </c>
      <c r="L6948" s="60">
        <v>22.24</v>
      </c>
    </row>
    <row r="6949" spans="10:12">
      <c r="J6949" s="58">
        <v>43358.666666666664</v>
      </c>
      <c r="K6949" s="59">
        <v>1.665</v>
      </c>
      <c r="L6949" s="60">
        <v>34.630000000000003</v>
      </c>
    </row>
    <row r="6950" spans="10:12">
      <c r="J6950" s="58">
        <v>43358.677083333336</v>
      </c>
      <c r="K6950" s="59">
        <v>1.7390000000000001</v>
      </c>
      <c r="L6950" s="60">
        <v>40.04</v>
      </c>
    </row>
    <row r="6951" spans="10:12">
      <c r="J6951" s="58">
        <v>43358.6875</v>
      </c>
      <c r="K6951" s="59">
        <v>1.339</v>
      </c>
      <c r="L6951" s="60">
        <v>36.75</v>
      </c>
    </row>
    <row r="6952" spans="10:12">
      <c r="J6952" s="58">
        <v>43358.697916666664</v>
      </c>
      <c r="K6952" s="59">
        <v>1.339</v>
      </c>
      <c r="L6952" s="60">
        <v>35.89</v>
      </c>
    </row>
    <row r="6953" spans="10:12">
      <c r="J6953" s="58">
        <v>43358.708333333336</v>
      </c>
      <c r="K6953" s="59">
        <v>1.2909999999999999</v>
      </c>
      <c r="L6953" s="60">
        <v>37.24</v>
      </c>
    </row>
    <row r="6954" spans="10:12">
      <c r="J6954" s="58">
        <v>43358.71875</v>
      </c>
      <c r="K6954" s="59">
        <v>1.256</v>
      </c>
      <c r="L6954" s="60">
        <v>43.31</v>
      </c>
    </row>
    <row r="6955" spans="10:12">
      <c r="J6955" s="58">
        <v>43358.729166666664</v>
      </c>
      <c r="K6955" s="59">
        <v>1.222</v>
      </c>
      <c r="L6955" s="60">
        <v>29.66</v>
      </c>
    </row>
    <row r="6956" spans="10:12">
      <c r="J6956" s="58">
        <v>43358.739583333336</v>
      </c>
      <c r="K6956" s="59">
        <v>1.175</v>
      </c>
      <c r="L6956" s="60">
        <v>41.88</v>
      </c>
    </row>
    <row r="6957" spans="10:12">
      <c r="J6957" s="58">
        <v>43358.75</v>
      </c>
      <c r="K6957" s="59">
        <v>0.871</v>
      </c>
      <c r="L6957" s="60">
        <v>40.9</v>
      </c>
    </row>
    <row r="6958" spans="10:12">
      <c r="J6958" s="58">
        <v>43358.760416666664</v>
      </c>
      <c r="K6958" s="59">
        <v>0.72099999999999997</v>
      </c>
      <c r="L6958" s="60">
        <v>31.72</v>
      </c>
    </row>
    <row r="6959" spans="10:12">
      <c r="J6959" s="58">
        <v>43358.770833333336</v>
      </c>
      <c r="K6959" s="59">
        <v>0.66900000000000004</v>
      </c>
      <c r="L6959" s="60">
        <v>26.59</v>
      </c>
    </row>
    <row r="6960" spans="10:12">
      <c r="J6960" s="58">
        <v>43358.78125</v>
      </c>
      <c r="K6960" s="59">
        <v>0.83199999999999996</v>
      </c>
      <c r="L6960" s="60">
        <v>46.35</v>
      </c>
    </row>
    <row r="6961" spans="10:12">
      <c r="J6961" s="58">
        <v>43358.791666666664</v>
      </c>
      <c r="K6961" s="59">
        <v>1</v>
      </c>
      <c r="L6961" s="60">
        <v>37.799999999999997</v>
      </c>
    </row>
    <row r="6962" spans="10:12">
      <c r="J6962" s="58">
        <v>43358.802083333336</v>
      </c>
      <c r="K6962" s="59">
        <v>0.86</v>
      </c>
      <c r="L6962" s="60">
        <v>31.12</v>
      </c>
    </row>
    <row r="6963" spans="10:12">
      <c r="J6963" s="58">
        <v>43358.8125</v>
      </c>
      <c r="K6963" s="59">
        <v>1.0820000000000001</v>
      </c>
      <c r="L6963" s="60">
        <v>35.86</v>
      </c>
    </row>
    <row r="6964" spans="10:12">
      <c r="J6964" s="58">
        <v>43358.822916666664</v>
      </c>
      <c r="K6964" s="59">
        <v>0.81699999999999995</v>
      </c>
      <c r="L6964" s="60">
        <v>48.96</v>
      </c>
    </row>
    <row r="6965" spans="10:12">
      <c r="J6965" s="58">
        <v>43358.833333333336</v>
      </c>
      <c r="K6965" s="59">
        <v>0.63700000000000001</v>
      </c>
      <c r="L6965" s="60">
        <v>53.19</v>
      </c>
    </row>
    <row r="6966" spans="10:12">
      <c r="J6966" s="58">
        <v>43358.84375</v>
      </c>
      <c r="K6966" s="59">
        <v>0.41599999999999998</v>
      </c>
      <c r="L6966" s="60">
        <v>53.24</v>
      </c>
    </row>
    <row r="6967" spans="10:12">
      <c r="J6967" s="58">
        <v>43358.854166666664</v>
      </c>
      <c r="K6967" s="59">
        <v>0.58599999999999997</v>
      </c>
      <c r="L6967" s="60">
        <v>45.02</v>
      </c>
    </row>
    <row r="6968" spans="10:12">
      <c r="J6968" s="58">
        <v>43358.864583333336</v>
      </c>
      <c r="K6968" s="59">
        <v>0.51800000000000002</v>
      </c>
      <c r="L6968" s="60">
        <v>42.16</v>
      </c>
    </row>
    <row r="6969" spans="10:12">
      <c r="J6969" s="58">
        <v>43358.875</v>
      </c>
      <c r="K6969" s="59">
        <v>0.66900000000000004</v>
      </c>
      <c r="L6969" s="60">
        <v>55.96</v>
      </c>
    </row>
    <row r="6970" spans="10:12">
      <c r="J6970" s="58">
        <v>43358.885416666664</v>
      </c>
      <c r="K6970" s="59">
        <v>0.56799999999999995</v>
      </c>
      <c r="L6970" s="60">
        <v>49.14</v>
      </c>
    </row>
    <row r="6971" spans="10:12">
      <c r="J6971" s="58">
        <v>43358.895833333336</v>
      </c>
      <c r="K6971" s="59">
        <v>0.54900000000000004</v>
      </c>
      <c r="L6971" s="60">
        <v>58.87</v>
      </c>
    </row>
    <row r="6972" spans="10:12">
      <c r="J6972" s="58">
        <v>43358.90625</v>
      </c>
      <c r="K6972" s="59">
        <v>0.50900000000000001</v>
      </c>
      <c r="L6972" s="60">
        <v>69.58</v>
      </c>
    </row>
    <row r="6973" spans="10:12">
      <c r="J6973" s="58">
        <v>43358.916666666664</v>
      </c>
      <c r="K6973" s="59">
        <v>0.76100000000000001</v>
      </c>
      <c r="L6973" s="60">
        <v>71.66</v>
      </c>
    </row>
    <row r="6974" spans="10:12">
      <c r="J6974" s="58">
        <v>43358.927083333336</v>
      </c>
      <c r="K6974" s="59">
        <v>0.59</v>
      </c>
      <c r="L6974" s="60">
        <v>66.55</v>
      </c>
    </row>
    <row r="6975" spans="10:12">
      <c r="J6975" s="58">
        <v>43358.9375</v>
      </c>
      <c r="K6975" s="59">
        <v>0.70199999999999996</v>
      </c>
      <c r="L6975" s="60">
        <v>79.28</v>
      </c>
    </row>
    <row r="6976" spans="10:12">
      <c r="J6976" s="58">
        <v>43358.947916666664</v>
      </c>
      <c r="K6976" s="59">
        <v>0.65800000000000003</v>
      </c>
      <c r="L6976" s="60">
        <v>82.4</v>
      </c>
    </row>
    <row r="6977" spans="10:12">
      <c r="J6977" s="58">
        <v>43358.958333333336</v>
      </c>
      <c r="K6977" s="59">
        <v>0.378</v>
      </c>
      <c r="L6977" s="60">
        <v>58.21</v>
      </c>
    </row>
    <row r="6978" spans="10:12">
      <c r="J6978" s="58">
        <v>43358.96875</v>
      </c>
      <c r="K6978" s="59">
        <v>0.29699999999999999</v>
      </c>
      <c r="L6978" s="60">
        <v>56.64</v>
      </c>
    </row>
    <row r="6979" spans="10:12">
      <c r="J6979" s="58">
        <v>43358.979166666664</v>
      </c>
      <c r="K6979" s="59">
        <v>0.26800000000000002</v>
      </c>
      <c r="L6979" s="60">
        <v>326.5</v>
      </c>
    </row>
    <row r="6980" spans="10:12">
      <c r="J6980" s="58">
        <v>43358.989583333336</v>
      </c>
      <c r="K6980" s="59">
        <v>0.378</v>
      </c>
      <c r="L6980" s="60">
        <v>322.2</v>
      </c>
    </row>
    <row r="6981" spans="10:12">
      <c r="J6981" s="58">
        <v>43359</v>
      </c>
      <c r="K6981" s="59">
        <v>0.54800000000000004</v>
      </c>
      <c r="L6981" s="60">
        <v>314.8</v>
      </c>
    </row>
    <row r="6982" spans="10:12">
      <c r="J6982" s="58">
        <v>43359.010416666664</v>
      </c>
      <c r="K6982" s="59">
        <v>0.61599999999999999</v>
      </c>
      <c r="L6982" s="60">
        <v>302.5</v>
      </c>
    </row>
    <row r="6983" spans="10:12">
      <c r="J6983" s="58">
        <v>43359.020833333336</v>
      </c>
      <c r="K6983" s="59">
        <v>0.38200000000000001</v>
      </c>
      <c r="L6983" s="60">
        <v>301.7</v>
      </c>
    </row>
    <row r="6984" spans="10:12">
      <c r="J6984" s="58">
        <v>43359.03125</v>
      </c>
      <c r="K6984" s="59">
        <v>0.85</v>
      </c>
      <c r="L6984" s="60">
        <v>278.60000000000002</v>
      </c>
    </row>
    <row r="6985" spans="10:12">
      <c r="J6985" s="58">
        <v>43359.041666666664</v>
      </c>
      <c r="K6985" s="59">
        <v>1.133</v>
      </c>
      <c r="L6985" s="60">
        <v>313.7</v>
      </c>
    </row>
    <row r="6986" spans="10:12">
      <c r="J6986" s="58">
        <v>43359.052083333336</v>
      </c>
      <c r="K6986" s="59">
        <v>1.399</v>
      </c>
      <c r="L6986" s="60">
        <v>320.5</v>
      </c>
    </row>
    <row r="6987" spans="10:12">
      <c r="J6987" s="58">
        <v>43359.0625</v>
      </c>
      <c r="K6987" s="59">
        <v>1.0629999999999999</v>
      </c>
      <c r="L6987" s="60">
        <v>330.5</v>
      </c>
    </row>
    <row r="6988" spans="10:12">
      <c r="J6988" s="58">
        <v>43359.072916666664</v>
      </c>
      <c r="K6988" s="59">
        <v>1.1479999999999999</v>
      </c>
      <c r="L6988" s="60">
        <v>334.7</v>
      </c>
    </row>
    <row r="6989" spans="10:12">
      <c r="J6989" s="58">
        <v>43359.083333333336</v>
      </c>
      <c r="K6989" s="59">
        <v>1.1499999999999999</v>
      </c>
      <c r="L6989" s="60">
        <v>347.3</v>
      </c>
    </row>
    <row r="6990" spans="10:12">
      <c r="J6990" s="58">
        <v>43359.09375</v>
      </c>
      <c r="K6990" s="59">
        <v>0.83699999999999997</v>
      </c>
      <c r="L6990" s="60">
        <v>2.968</v>
      </c>
    </row>
    <row r="6991" spans="10:12">
      <c r="J6991" s="58">
        <v>43359.104166666664</v>
      </c>
      <c r="K6991" s="59">
        <v>0.52</v>
      </c>
      <c r="L6991" s="60">
        <v>13.35</v>
      </c>
    </row>
    <row r="6992" spans="10:12">
      <c r="J6992" s="58">
        <v>43359.114583333336</v>
      </c>
      <c r="K6992" s="59">
        <v>0.51700000000000002</v>
      </c>
      <c r="L6992" s="60">
        <v>358.1</v>
      </c>
    </row>
    <row r="6993" spans="10:12">
      <c r="J6993" s="58">
        <v>43359.125</v>
      </c>
      <c r="K6993" s="59">
        <v>0.44700000000000001</v>
      </c>
      <c r="L6993" s="60">
        <v>354.6</v>
      </c>
    </row>
    <row r="6994" spans="10:12">
      <c r="J6994" s="58">
        <v>43359.135416666664</v>
      </c>
      <c r="K6994" s="59">
        <v>0.57199999999999995</v>
      </c>
      <c r="L6994" s="60">
        <v>338.8</v>
      </c>
    </row>
    <row r="6995" spans="10:12">
      <c r="J6995" s="58">
        <v>43359.145833333336</v>
      </c>
      <c r="K6995" s="59">
        <v>0.38700000000000001</v>
      </c>
      <c r="L6995" s="60">
        <v>326.3</v>
      </c>
    </row>
    <row r="6996" spans="10:12">
      <c r="J6996" s="58">
        <v>43359.15625</v>
      </c>
      <c r="K6996" s="59">
        <v>0.40500000000000003</v>
      </c>
      <c r="L6996" s="60">
        <v>304.10000000000002</v>
      </c>
    </row>
    <row r="6997" spans="10:12">
      <c r="J6997" s="58">
        <v>43359.166666666664</v>
      </c>
      <c r="K6997" s="59">
        <v>0.34799999999999998</v>
      </c>
      <c r="L6997" s="60">
        <v>241.8</v>
      </c>
    </row>
    <row r="6998" spans="10:12">
      <c r="J6998" s="58">
        <v>43359.177083333336</v>
      </c>
      <c r="K6998" s="59">
        <v>0.47099999999999997</v>
      </c>
      <c r="L6998" s="60">
        <v>133.4</v>
      </c>
    </row>
    <row r="6999" spans="10:12">
      <c r="J6999" s="58">
        <v>43359.1875</v>
      </c>
      <c r="K6999" s="59">
        <v>0.34899999999999998</v>
      </c>
      <c r="L6999" s="60">
        <v>81.5</v>
      </c>
    </row>
    <row r="7000" spans="10:12">
      <c r="J7000" s="58">
        <v>43359.197916666664</v>
      </c>
      <c r="K7000" s="59">
        <v>0.22500000000000001</v>
      </c>
      <c r="L7000" s="60">
        <v>43.02</v>
      </c>
    </row>
    <row r="7001" spans="10:12">
      <c r="J7001" s="58">
        <v>43359.208333333336</v>
      </c>
      <c r="K7001" s="59">
        <v>0.20499999999999999</v>
      </c>
      <c r="L7001" s="60">
        <v>107.5</v>
      </c>
    </row>
    <row r="7002" spans="10:12">
      <c r="J7002" s="58">
        <v>43359.21875</v>
      </c>
      <c r="K7002" s="59">
        <v>0.27400000000000002</v>
      </c>
      <c r="L7002" s="60">
        <v>345.7</v>
      </c>
    </row>
    <row r="7003" spans="10:12">
      <c r="J7003" s="58">
        <v>43359.229166666664</v>
      </c>
      <c r="K7003" s="59">
        <v>0.49</v>
      </c>
      <c r="L7003" s="60">
        <v>326.8</v>
      </c>
    </row>
    <row r="7004" spans="10:12">
      <c r="J7004" s="58">
        <v>43359.239583333336</v>
      </c>
      <c r="K7004" s="59">
        <v>0.79700000000000004</v>
      </c>
      <c r="L7004" s="60">
        <v>334.3</v>
      </c>
    </row>
    <row r="7005" spans="10:12">
      <c r="J7005" s="58">
        <v>43359.25</v>
      </c>
      <c r="K7005" s="59">
        <v>1.095</v>
      </c>
      <c r="L7005" s="60">
        <v>355.6</v>
      </c>
    </row>
    <row r="7006" spans="10:12">
      <c r="J7006" s="58">
        <v>43359.260416666664</v>
      </c>
      <c r="K7006" s="59">
        <v>1.147</v>
      </c>
      <c r="L7006" s="60">
        <v>359.6</v>
      </c>
    </row>
    <row r="7007" spans="10:12">
      <c r="J7007" s="58">
        <v>43359.270833333336</v>
      </c>
      <c r="K7007" s="59">
        <v>0.83699999999999997</v>
      </c>
      <c r="L7007" s="60">
        <v>19.14</v>
      </c>
    </row>
    <row r="7008" spans="10:12">
      <c r="J7008" s="58">
        <v>43359.28125</v>
      </c>
      <c r="K7008" s="59">
        <v>1.216</v>
      </c>
      <c r="L7008" s="60">
        <v>8.9700000000000006</v>
      </c>
    </row>
    <row r="7009" spans="10:12">
      <c r="J7009" s="58">
        <v>43359.291666666664</v>
      </c>
      <c r="K7009" s="59">
        <v>1.044</v>
      </c>
      <c r="L7009" s="60">
        <v>12.94</v>
      </c>
    </row>
    <row r="7010" spans="10:12">
      <c r="J7010" s="58">
        <v>43359.302083333336</v>
      </c>
      <c r="K7010" s="59">
        <v>0.72899999999999998</v>
      </c>
      <c r="L7010" s="60">
        <v>1.77</v>
      </c>
    </row>
    <row r="7011" spans="10:12">
      <c r="J7011" s="58">
        <v>43359.3125</v>
      </c>
      <c r="K7011" s="59">
        <v>0.89600000000000002</v>
      </c>
      <c r="L7011" s="60">
        <v>2.1819999999999999</v>
      </c>
    </row>
    <row r="7012" spans="10:12">
      <c r="J7012" s="58">
        <v>43359.322916666664</v>
      </c>
      <c r="K7012" s="59">
        <v>1.2589999999999999</v>
      </c>
      <c r="L7012" s="60">
        <v>355.6</v>
      </c>
    </row>
    <row r="7013" spans="10:12">
      <c r="J7013" s="58">
        <v>43359.333333333336</v>
      </c>
      <c r="K7013" s="59">
        <v>1.4990000000000001</v>
      </c>
      <c r="L7013" s="60">
        <v>359.4</v>
      </c>
    </row>
    <row r="7014" spans="10:12">
      <c r="J7014" s="58">
        <v>43359.34375</v>
      </c>
      <c r="K7014" s="59">
        <v>1.081</v>
      </c>
      <c r="L7014" s="60">
        <v>4.68</v>
      </c>
    </row>
    <row r="7015" spans="10:12">
      <c r="J7015" s="58">
        <v>43359.354166666664</v>
      </c>
      <c r="K7015" s="59">
        <v>1.1930000000000001</v>
      </c>
      <c r="L7015" s="60">
        <v>16.5</v>
      </c>
    </row>
    <row r="7016" spans="10:12">
      <c r="J7016" s="58">
        <v>43359.364583333336</v>
      </c>
      <c r="K7016" s="59">
        <v>1.6040000000000001</v>
      </c>
      <c r="L7016" s="60">
        <v>18.239999999999998</v>
      </c>
    </row>
    <row r="7017" spans="10:12">
      <c r="J7017" s="58">
        <v>43359.375</v>
      </c>
      <c r="K7017" s="59">
        <v>1.4139999999999999</v>
      </c>
      <c r="L7017" s="60">
        <v>17.22</v>
      </c>
    </row>
    <row r="7018" spans="10:12">
      <c r="J7018" s="58">
        <v>43359.385416666664</v>
      </c>
      <c r="K7018" s="59">
        <v>1.46</v>
      </c>
      <c r="L7018" s="60">
        <v>19.89</v>
      </c>
    </row>
    <row r="7019" spans="10:12">
      <c r="J7019" s="58">
        <v>43359.395833333336</v>
      </c>
      <c r="K7019" s="59">
        <v>1.532</v>
      </c>
      <c r="L7019" s="60">
        <v>3.7709999999999999</v>
      </c>
    </row>
    <row r="7020" spans="10:12">
      <c r="J7020" s="58">
        <v>43359.40625</v>
      </c>
      <c r="K7020" s="59">
        <v>1.4810000000000001</v>
      </c>
      <c r="L7020" s="60">
        <v>7.9539999999999997</v>
      </c>
    </row>
    <row r="7021" spans="10:12">
      <c r="J7021" s="58">
        <v>43359.416666666664</v>
      </c>
      <c r="K7021" s="59">
        <v>1.4239999999999999</v>
      </c>
      <c r="L7021" s="60">
        <v>6.6379999999999999</v>
      </c>
    </row>
    <row r="7022" spans="10:12">
      <c r="J7022" s="58">
        <v>43359.427083333336</v>
      </c>
      <c r="K7022" s="59">
        <v>1.7470000000000001</v>
      </c>
      <c r="L7022" s="60">
        <v>7.9379999999999997</v>
      </c>
    </row>
    <row r="7023" spans="10:12">
      <c r="J7023" s="58">
        <v>43359.4375</v>
      </c>
      <c r="K7023" s="59">
        <v>1.2170000000000001</v>
      </c>
      <c r="L7023" s="60">
        <v>13.55</v>
      </c>
    </row>
    <row r="7024" spans="10:12">
      <c r="J7024" s="58">
        <v>43359.447916666664</v>
      </c>
      <c r="K7024" s="59">
        <v>0.92700000000000005</v>
      </c>
      <c r="L7024" s="60">
        <v>353.5</v>
      </c>
    </row>
    <row r="7025" spans="10:12">
      <c r="J7025" s="58">
        <v>43359.458333333336</v>
      </c>
      <c r="K7025" s="59">
        <v>1.5509999999999999</v>
      </c>
      <c r="L7025" s="60">
        <v>348.2</v>
      </c>
    </row>
    <row r="7026" spans="10:12">
      <c r="J7026" s="58">
        <v>43359.46875</v>
      </c>
      <c r="K7026" s="59">
        <v>1.1759999999999999</v>
      </c>
      <c r="L7026" s="60">
        <v>350.5</v>
      </c>
    </row>
    <row r="7027" spans="10:12">
      <c r="J7027" s="58">
        <v>43359.479166666664</v>
      </c>
      <c r="K7027" s="59">
        <v>1.3540000000000001</v>
      </c>
      <c r="L7027" s="60">
        <v>332.6</v>
      </c>
    </row>
    <row r="7028" spans="10:12">
      <c r="J7028" s="58">
        <v>43359.489583333336</v>
      </c>
      <c r="K7028" s="59">
        <v>1.3340000000000001</v>
      </c>
      <c r="L7028" s="60">
        <v>353.6</v>
      </c>
    </row>
    <row r="7029" spans="10:12">
      <c r="J7029" s="58">
        <v>43359.5</v>
      </c>
      <c r="K7029" s="59">
        <v>1.3069999999999999</v>
      </c>
      <c r="L7029" s="60">
        <v>339.7</v>
      </c>
    </row>
    <row r="7030" spans="10:12">
      <c r="J7030" s="58">
        <v>43359.510416666664</v>
      </c>
      <c r="K7030" s="59">
        <v>1.2509999999999999</v>
      </c>
      <c r="L7030" s="60">
        <v>351.5</v>
      </c>
    </row>
    <row r="7031" spans="10:12">
      <c r="J7031" s="58">
        <v>43359.520833333336</v>
      </c>
      <c r="K7031" s="59">
        <v>1.272</v>
      </c>
      <c r="L7031" s="60">
        <v>357.3</v>
      </c>
    </row>
    <row r="7032" spans="10:12">
      <c r="J7032" s="58">
        <v>43359.53125</v>
      </c>
      <c r="K7032" s="59">
        <v>1.095</v>
      </c>
      <c r="L7032" s="60">
        <v>323.10000000000002</v>
      </c>
    </row>
    <row r="7033" spans="10:12">
      <c r="J7033" s="58">
        <v>43359.541666666664</v>
      </c>
      <c r="K7033" s="59">
        <v>0.70699999999999996</v>
      </c>
      <c r="L7033" s="60">
        <v>12.14</v>
      </c>
    </row>
    <row r="7034" spans="10:12">
      <c r="J7034" s="58">
        <v>43359.552083333336</v>
      </c>
      <c r="K7034" s="59">
        <v>0.77700000000000002</v>
      </c>
      <c r="L7034" s="60">
        <v>33.07</v>
      </c>
    </row>
    <row r="7035" spans="10:12">
      <c r="J7035" s="58">
        <v>43359.5625</v>
      </c>
      <c r="K7035" s="59">
        <v>1.0840000000000001</v>
      </c>
      <c r="L7035" s="60">
        <v>358.9</v>
      </c>
    </row>
    <row r="7036" spans="10:12">
      <c r="J7036" s="58">
        <v>43359.572916666664</v>
      </c>
      <c r="K7036" s="59">
        <v>1.302</v>
      </c>
      <c r="L7036" s="60">
        <v>359</v>
      </c>
    </row>
    <row r="7037" spans="10:12">
      <c r="J7037" s="58">
        <v>43359.583333333336</v>
      </c>
      <c r="K7037" s="59">
        <v>1.946</v>
      </c>
      <c r="L7037" s="60">
        <v>304.89999999999998</v>
      </c>
    </row>
    <row r="7038" spans="10:12">
      <c r="J7038" s="58">
        <v>43359.59375</v>
      </c>
      <c r="K7038" s="59">
        <v>1.105</v>
      </c>
      <c r="L7038" s="60">
        <v>335.4</v>
      </c>
    </row>
    <row r="7039" spans="10:12">
      <c r="J7039" s="58">
        <v>43359.604166666664</v>
      </c>
      <c r="K7039" s="59">
        <v>1.7549999999999999</v>
      </c>
      <c r="L7039" s="60">
        <v>330.5</v>
      </c>
    </row>
    <row r="7040" spans="10:12">
      <c r="J7040" s="58">
        <v>43359.614583333336</v>
      </c>
      <c r="K7040" s="59">
        <v>1.3640000000000001</v>
      </c>
      <c r="L7040" s="60">
        <v>292.89999999999998</v>
      </c>
    </row>
    <row r="7041" spans="10:12">
      <c r="J7041" s="58">
        <v>43359.625</v>
      </c>
      <c r="K7041" s="59">
        <v>1.1739999999999999</v>
      </c>
      <c r="L7041" s="60">
        <v>326.7</v>
      </c>
    </row>
    <row r="7042" spans="10:12">
      <c r="J7042" s="58">
        <v>43359.635416666664</v>
      </c>
      <c r="K7042" s="59">
        <v>1.4670000000000001</v>
      </c>
      <c r="L7042" s="60">
        <v>305.2</v>
      </c>
    </row>
    <row r="7043" spans="10:12">
      <c r="J7043" s="58">
        <v>43359.645833333336</v>
      </c>
      <c r="K7043" s="59">
        <v>1.59</v>
      </c>
      <c r="L7043" s="60">
        <v>278.39999999999998</v>
      </c>
    </row>
    <row r="7044" spans="10:12">
      <c r="J7044" s="58">
        <v>43359.65625</v>
      </c>
      <c r="K7044" s="59">
        <v>1.8260000000000001</v>
      </c>
      <c r="L7044" s="60">
        <v>248.5</v>
      </c>
    </row>
    <row r="7045" spans="10:12">
      <c r="J7045" s="58">
        <v>43359.666666666664</v>
      </c>
      <c r="K7045" s="59">
        <v>1.84</v>
      </c>
      <c r="L7045" s="60">
        <v>254.2</v>
      </c>
    </row>
    <row r="7046" spans="10:12">
      <c r="J7046" s="58">
        <v>43359.677083333336</v>
      </c>
      <c r="K7046" s="59">
        <v>1.865</v>
      </c>
      <c r="L7046" s="60">
        <v>292.89999999999998</v>
      </c>
    </row>
    <row r="7047" spans="10:12">
      <c r="J7047" s="58">
        <v>43359.6875</v>
      </c>
      <c r="K7047" s="59">
        <v>1.8340000000000001</v>
      </c>
      <c r="L7047" s="60">
        <v>262.89999999999998</v>
      </c>
    </row>
    <row r="7048" spans="10:12">
      <c r="J7048" s="58">
        <v>43359.697916666664</v>
      </c>
      <c r="K7048" s="59">
        <v>2.0499999999999998</v>
      </c>
      <c r="L7048" s="60">
        <v>302.60000000000002</v>
      </c>
    </row>
    <row r="7049" spans="10:12">
      <c r="J7049" s="58">
        <v>43359.708333333336</v>
      </c>
      <c r="K7049" s="59">
        <v>1.81</v>
      </c>
      <c r="L7049" s="60">
        <v>322.60000000000002</v>
      </c>
    </row>
    <row r="7050" spans="10:12">
      <c r="J7050" s="58">
        <v>43359.71875</v>
      </c>
      <c r="K7050" s="59">
        <v>1.7829999999999999</v>
      </c>
      <c r="L7050" s="60">
        <v>320.7</v>
      </c>
    </row>
    <row r="7051" spans="10:12">
      <c r="J7051" s="58">
        <v>43359.729166666664</v>
      </c>
      <c r="K7051" s="59">
        <v>1.2270000000000001</v>
      </c>
      <c r="L7051" s="60">
        <v>289.10000000000002</v>
      </c>
    </row>
    <row r="7052" spans="10:12">
      <c r="J7052" s="58">
        <v>43359.739583333336</v>
      </c>
      <c r="K7052" s="59">
        <v>1.173</v>
      </c>
      <c r="L7052" s="60">
        <v>294.89999999999998</v>
      </c>
    </row>
    <row r="7053" spans="10:12">
      <c r="J7053" s="58">
        <v>43359.75</v>
      </c>
      <c r="K7053" s="59">
        <v>1.5720000000000001</v>
      </c>
      <c r="L7053" s="60">
        <v>314.5</v>
      </c>
    </row>
    <row r="7054" spans="10:12">
      <c r="J7054" s="58">
        <v>43359.760416666664</v>
      </c>
      <c r="K7054" s="59">
        <v>1.363</v>
      </c>
      <c r="L7054" s="60">
        <v>285.7</v>
      </c>
    </row>
    <row r="7055" spans="10:12">
      <c r="J7055" s="58">
        <v>43359.770833333336</v>
      </c>
      <c r="K7055" s="59">
        <v>1.292</v>
      </c>
      <c r="L7055" s="60">
        <v>274.60000000000002</v>
      </c>
    </row>
    <row r="7056" spans="10:12">
      <c r="J7056" s="58">
        <v>43359.78125</v>
      </c>
      <c r="K7056" s="59">
        <v>0.86</v>
      </c>
      <c r="L7056" s="60">
        <v>252.4</v>
      </c>
    </row>
    <row r="7057" spans="10:12">
      <c r="J7057" s="58">
        <v>43359.791666666664</v>
      </c>
      <c r="K7057" s="59">
        <v>0.67300000000000004</v>
      </c>
      <c r="L7057" s="60">
        <v>250.1</v>
      </c>
    </row>
    <row r="7058" spans="10:12">
      <c r="J7058" s="58">
        <v>43359.802083333336</v>
      </c>
      <c r="K7058" s="59">
        <v>0.79700000000000004</v>
      </c>
      <c r="L7058" s="60">
        <v>235.2</v>
      </c>
    </row>
    <row r="7059" spans="10:12">
      <c r="J7059" s="58">
        <v>43359.8125</v>
      </c>
      <c r="K7059" s="59">
        <v>0.98499999999999999</v>
      </c>
      <c r="L7059" s="60">
        <v>215.4</v>
      </c>
    </row>
    <row r="7060" spans="10:12">
      <c r="J7060" s="58">
        <v>43359.822916666664</v>
      </c>
      <c r="K7060" s="59">
        <v>1.2070000000000001</v>
      </c>
      <c r="L7060" s="60">
        <v>208</v>
      </c>
    </row>
    <row r="7061" spans="10:12">
      <c r="J7061" s="58">
        <v>43359.833333333336</v>
      </c>
      <c r="K7061" s="59">
        <v>1.0900000000000001</v>
      </c>
      <c r="L7061" s="60">
        <v>211</v>
      </c>
    </row>
    <row r="7062" spans="10:12">
      <c r="J7062" s="58">
        <v>43359.84375</v>
      </c>
      <c r="K7062" s="59">
        <v>1.718</v>
      </c>
      <c r="L7062" s="60">
        <v>211</v>
      </c>
    </row>
    <row r="7063" spans="10:12">
      <c r="J7063" s="58">
        <v>43359.854166666664</v>
      </c>
      <c r="K7063" s="59">
        <v>1.7410000000000001</v>
      </c>
      <c r="L7063" s="60">
        <v>230.2</v>
      </c>
    </row>
    <row r="7064" spans="10:12">
      <c r="J7064" s="58">
        <v>43359.864583333336</v>
      </c>
      <c r="K7064" s="59">
        <v>1.56</v>
      </c>
      <c r="L7064" s="60">
        <v>236.3</v>
      </c>
    </row>
    <row r="7065" spans="10:12">
      <c r="J7065" s="58">
        <v>43359.875</v>
      </c>
      <c r="K7065" s="59">
        <v>0.78600000000000003</v>
      </c>
      <c r="L7065" s="60">
        <v>247.4</v>
      </c>
    </row>
    <row r="7066" spans="10:12">
      <c r="J7066" s="58">
        <v>43359.885416666664</v>
      </c>
      <c r="K7066" s="59">
        <v>0.80300000000000005</v>
      </c>
      <c r="L7066" s="60">
        <v>225.9</v>
      </c>
    </row>
    <row r="7067" spans="10:12">
      <c r="J7067" s="58">
        <v>43359.895833333336</v>
      </c>
      <c r="K7067" s="59">
        <v>0.73899999999999999</v>
      </c>
      <c r="L7067" s="60">
        <v>225</v>
      </c>
    </row>
    <row r="7068" spans="10:12">
      <c r="J7068" s="58">
        <v>43359.90625</v>
      </c>
      <c r="K7068" s="59">
        <v>0.42399999999999999</v>
      </c>
      <c r="L7068" s="60">
        <v>227.7</v>
      </c>
    </row>
    <row r="7069" spans="10:12">
      <c r="J7069" s="58">
        <v>43359.916666666664</v>
      </c>
      <c r="K7069" s="59">
        <v>0.58499999999999996</v>
      </c>
      <c r="L7069" s="60">
        <v>250.2</v>
      </c>
    </row>
    <row r="7070" spans="10:12">
      <c r="J7070" s="58">
        <v>43359.927083333336</v>
      </c>
      <c r="K7070" s="59">
        <v>0.82599999999999996</v>
      </c>
      <c r="L7070" s="60">
        <v>273.7</v>
      </c>
    </row>
    <row r="7071" spans="10:12">
      <c r="J7071" s="58">
        <v>43359.9375</v>
      </c>
      <c r="K7071" s="59">
        <v>1.2030000000000001</v>
      </c>
      <c r="L7071" s="60">
        <v>264.5</v>
      </c>
    </row>
    <row r="7072" spans="10:12">
      <c r="J7072" s="58">
        <v>43359.947916666664</v>
      </c>
      <c r="K7072" s="59">
        <v>1.1020000000000001</v>
      </c>
      <c r="L7072" s="60">
        <v>266.7</v>
      </c>
    </row>
    <row r="7073" spans="10:12">
      <c r="J7073" s="58">
        <v>43359.958333333336</v>
      </c>
      <c r="K7073" s="59">
        <v>0.72299999999999998</v>
      </c>
      <c r="L7073" s="60">
        <v>253.5</v>
      </c>
    </row>
    <row r="7074" spans="10:12">
      <c r="J7074" s="58">
        <v>43359.96875</v>
      </c>
      <c r="K7074" s="59">
        <v>0.995</v>
      </c>
      <c r="L7074" s="60">
        <v>254.7</v>
      </c>
    </row>
    <row r="7075" spans="10:12">
      <c r="J7075" s="58">
        <v>43359.979166666664</v>
      </c>
      <c r="K7075" s="59">
        <v>0.97099999999999997</v>
      </c>
      <c r="L7075" s="60">
        <v>252.5</v>
      </c>
    </row>
    <row r="7076" spans="10:12">
      <c r="J7076" s="58">
        <v>43359.989583333336</v>
      </c>
      <c r="K7076" s="59">
        <v>1.1539999999999999</v>
      </c>
      <c r="L7076" s="60">
        <v>251</v>
      </c>
    </row>
    <row r="7077" spans="10:12">
      <c r="J7077" s="58">
        <v>43360</v>
      </c>
      <c r="K7077" s="59">
        <v>0.999</v>
      </c>
      <c r="L7077" s="60">
        <v>264.39999999999998</v>
      </c>
    </row>
    <row r="7078" spans="10:12">
      <c r="J7078" s="58">
        <v>43360.010416666664</v>
      </c>
      <c r="K7078" s="59">
        <v>1.175</v>
      </c>
      <c r="L7078" s="60">
        <v>251.7</v>
      </c>
    </row>
    <row r="7079" spans="10:12">
      <c r="J7079" s="58">
        <v>43360.020833333336</v>
      </c>
      <c r="K7079" s="59">
        <v>1.4850000000000001</v>
      </c>
      <c r="L7079" s="60">
        <v>261.3</v>
      </c>
    </row>
    <row r="7080" spans="10:12">
      <c r="J7080" s="58">
        <v>43360.03125</v>
      </c>
      <c r="K7080" s="59">
        <v>1.46</v>
      </c>
      <c r="L7080" s="60">
        <v>253.7</v>
      </c>
    </row>
    <row r="7081" spans="10:12">
      <c r="J7081" s="58">
        <v>43360.041666666664</v>
      </c>
      <c r="K7081" s="59">
        <v>1.3009999999999999</v>
      </c>
      <c r="L7081" s="60">
        <v>261.5</v>
      </c>
    </row>
    <row r="7082" spans="10:12">
      <c r="J7082" s="58">
        <v>43360.052083333336</v>
      </c>
      <c r="K7082" s="59">
        <v>1.034</v>
      </c>
      <c r="L7082" s="60">
        <v>259.5</v>
      </c>
    </row>
    <row r="7083" spans="10:12">
      <c r="J7083" s="58">
        <v>43360.0625</v>
      </c>
      <c r="K7083" s="59">
        <v>0.755</v>
      </c>
      <c r="L7083" s="60">
        <v>260.60000000000002</v>
      </c>
    </row>
    <row r="7084" spans="10:12">
      <c r="J7084" s="58">
        <v>43360.072916666664</v>
      </c>
      <c r="K7084" s="59">
        <v>0.66200000000000003</v>
      </c>
      <c r="L7084" s="60">
        <v>251.3</v>
      </c>
    </row>
    <row r="7085" spans="10:12">
      <c r="J7085" s="58">
        <v>43360.083333333336</v>
      </c>
      <c r="K7085" s="59">
        <v>0.88900000000000001</v>
      </c>
      <c r="L7085" s="60">
        <v>269.8</v>
      </c>
    </row>
    <row r="7086" spans="10:12">
      <c r="J7086" s="58">
        <v>43360.09375</v>
      </c>
      <c r="K7086" s="59">
        <v>1.347</v>
      </c>
      <c r="L7086" s="60">
        <v>270.5</v>
      </c>
    </row>
    <row r="7087" spans="10:12">
      <c r="J7087" s="58">
        <v>43360.104166666664</v>
      </c>
      <c r="K7087" s="59">
        <v>1.33</v>
      </c>
      <c r="L7087" s="60">
        <v>267.89999999999998</v>
      </c>
    </row>
    <row r="7088" spans="10:12">
      <c r="J7088" s="58">
        <v>43360.114583333336</v>
      </c>
      <c r="K7088" s="59">
        <v>1.417</v>
      </c>
      <c r="L7088" s="60">
        <v>278.89999999999998</v>
      </c>
    </row>
    <row r="7089" spans="10:12">
      <c r="J7089" s="58">
        <v>43360.125</v>
      </c>
      <c r="K7089" s="59">
        <v>1.5880000000000001</v>
      </c>
      <c r="L7089" s="60">
        <v>264.7</v>
      </c>
    </row>
    <row r="7090" spans="10:12">
      <c r="J7090" s="58">
        <v>43360.135416666664</v>
      </c>
      <c r="K7090" s="59">
        <v>1.425</v>
      </c>
      <c r="L7090" s="60">
        <v>271.39999999999998</v>
      </c>
    </row>
    <row r="7091" spans="10:12">
      <c r="J7091" s="58">
        <v>43360.145833333336</v>
      </c>
      <c r="K7091" s="59">
        <v>1.1990000000000001</v>
      </c>
      <c r="L7091" s="60">
        <v>269.39999999999998</v>
      </c>
    </row>
    <row r="7092" spans="10:12">
      <c r="J7092" s="58">
        <v>43360.15625</v>
      </c>
      <c r="K7092" s="59">
        <v>1.1200000000000001</v>
      </c>
      <c r="L7092" s="60">
        <v>265.7</v>
      </c>
    </row>
    <row r="7093" spans="10:12">
      <c r="J7093" s="58">
        <v>43360.166666666664</v>
      </c>
      <c r="K7093" s="59">
        <v>1.349</v>
      </c>
      <c r="L7093" s="60">
        <v>275</v>
      </c>
    </row>
    <row r="7094" spans="10:12">
      <c r="J7094" s="58">
        <v>43360.177083333336</v>
      </c>
      <c r="K7094" s="59">
        <v>1.2909999999999999</v>
      </c>
      <c r="L7094" s="60">
        <v>270.3</v>
      </c>
    </row>
    <row r="7095" spans="10:12">
      <c r="J7095" s="58">
        <v>43360.1875</v>
      </c>
      <c r="K7095" s="59">
        <v>0.74099999999999999</v>
      </c>
      <c r="L7095" s="60">
        <v>252.7</v>
      </c>
    </row>
    <row r="7096" spans="10:12">
      <c r="J7096" s="58">
        <v>43360.197916666664</v>
      </c>
      <c r="K7096" s="59">
        <v>0.51300000000000001</v>
      </c>
      <c r="L7096" s="60">
        <v>136.4</v>
      </c>
    </row>
    <row r="7097" spans="10:12">
      <c r="J7097" s="58">
        <v>43360.208333333336</v>
      </c>
      <c r="K7097" s="59">
        <v>1.0860000000000001</v>
      </c>
      <c r="L7097" s="60">
        <v>275.3</v>
      </c>
    </row>
    <row r="7098" spans="10:12">
      <c r="J7098" s="58">
        <v>43360.21875</v>
      </c>
      <c r="K7098" s="59">
        <v>0.68</v>
      </c>
      <c r="L7098" s="60">
        <v>289.39999999999998</v>
      </c>
    </row>
    <row r="7099" spans="10:12">
      <c r="J7099" s="58">
        <v>43360.229166666664</v>
      </c>
      <c r="K7099" s="59">
        <v>0.439</v>
      </c>
      <c r="L7099" s="60">
        <v>257.39999999999998</v>
      </c>
    </row>
    <row r="7100" spans="10:12">
      <c r="J7100" s="58">
        <v>43360.239583333336</v>
      </c>
      <c r="K7100" s="59">
        <v>0.72399999999999998</v>
      </c>
      <c r="L7100" s="60">
        <v>254.7</v>
      </c>
    </row>
    <row r="7101" spans="10:12">
      <c r="J7101" s="58">
        <v>43360.25</v>
      </c>
      <c r="K7101" s="59">
        <v>0.59499999999999997</v>
      </c>
      <c r="L7101" s="60">
        <v>245.5</v>
      </c>
    </row>
    <row r="7102" spans="10:12">
      <c r="J7102" s="58">
        <v>43360.260416666664</v>
      </c>
      <c r="K7102" s="59">
        <v>0.71299999999999997</v>
      </c>
      <c r="L7102" s="60">
        <v>242.9</v>
      </c>
    </row>
    <row r="7103" spans="10:12">
      <c r="J7103" s="58">
        <v>43360.270833333336</v>
      </c>
      <c r="K7103" s="59">
        <v>0.80300000000000005</v>
      </c>
      <c r="L7103" s="60">
        <v>264.3</v>
      </c>
    </row>
    <row r="7104" spans="10:12">
      <c r="J7104" s="58">
        <v>43360.28125</v>
      </c>
      <c r="K7104" s="59">
        <v>0.73799999999999999</v>
      </c>
      <c r="L7104" s="60">
        <v>277.8</v>
      </c>
    </row>
    <row r="7105" spans="10:12">
      <c r="J7105" s="58">
        <v>43360.291666666664</v>
      </c>
      <c r="K7105" s="59">
        <v>0.43099999999999999</v>
      </c>
      <c r="L7105" s="60">
        <v>234.7</v>
      </c>
    </row>
    <row r="7106" spans="10:12">
      <c r="J7106" s="58">
        <v>43360.302083333336</v>
      </c>
      <c r="K7106" s="59">
        <v>0.40600000000000003</v>
      </c>
      <c r="L7106" s="60">
        <v>270</v>
      </c>
    </row>
    <row r="7107" spans="10:12">
      <c r="J7107" s="58">
        <v>43360.3125</v>
      </c>
      <c r="K7107" s="59">
        <v>0.499</v>
      </c>
      <c r="L7107" s="60">
        <v>256.60000000000002</v>
      </c>
    </row>
    <row r="7108" spans="10:12">
      <c r="J7108" s="58">
        <v>43360.322916666664</v>
      </c>
      <c r="K7108" s="59">
        <v>0.56399999999999995</v>
      </c>
      <c r="L7108" s="60">
        <v>239</v>
      </c>
    </row>
    <row r="7109" spans="10:12">
      <c r="J7109" s="58">
        <v>43360.333333333336</v>
      </c>
      <c r="K7109" s="59">
        <v>0.47799999999999998</v>
      </c>
      <c r="L7109" s="60">
        <v>242.2</v>
      </c>
    </row>
    <row r="7110" spans="10:12">
      <c r="J7110" s="58">
        <v>43360.34375</v>
      </c>
      <c r="K7110" s="59">
        <v>0.42099999999999999</v>
      </c>
      <c r="L7110" s="60">
        <v>218.2</v>
      </c>
    </row>
    <row r="7111" spans="10:12">
      <c r="J7111" s="58">
        <v>43360.354166666664</v>
      </c>
      <c r="K7111" s="59">
        <v>0.33600000000000002</v>
      </c>
      <c r="L7111" s="60">
        <v>308.2</v>
      </c>
    </row>
    <row r="7112" spans="10:12">
      <c r="J7112" s="58">
        <v>43360.364583333336</v>
      </c>
      <c r="K7112" s="59">
        <v>0.46300000000000002</v>
      </c>
      <c r="L7112" s="60">
        <v>309.7</v>
      </c>
    </row>
    <row r="7113" spans="10:12">
      <c r="J7113" s="58">
        <v>43360.375</v>
      </c>
      <c r="K7113" s="59">
        <v>0.39200000000000002</v>
      </c>
      <c r="L7113" s="60">
        <v>13.35</v>
      </c>
    </row>
    <row r="7114" spans="10:12">
      <c r="J7114" s="58">
        <v>43360.385416666664</v>
      </c>
      <c r="K7114" s="59">
        <v>0.35799999999999998</v>
      </c>
      <c r="L7114" s="60">
        <v>114.3</v>
      </c>
    </row>
    <row r="7115" spans="10:12">
      <c r="J7115" s="58">
        <v>43360.395833333336</v>
      </c>
      <c r="K7115" s="59">
        <v>0.45500000000000002</v>
      </c>
      <c r="L7115" s="60">
        <v>8.32</v>
      </c>
    </row>
    <row r="7116" spans="10:12">
      <c r="J7116" s="58">
        <v>43360.40625</v>
      </c>
      <c r="K7116" s="59">
        <v>0.42599999999999999</v>
      </c>
      <c r="L7116" s="60">
        <v>64.989999999999995</v>
      </c>
    </row>
    <row r="7117" spans="10:12">
      <c r="J7117" s="58">
        <v>43360.416666666664</v>
      </c>
      <c r="K7117" s="59">
        <v>0.63</v>
      </c>
      <c r="L7117" s="60">
        <v>109.2</v>
      </c>
    </row>
    <row r="7118" spans="10:12">
      <c r="J7118" s="58">
        <v>43360.427083333336</v>
      </c>
      <c r="K7118" s="59">
        <v>0.57199999999999995</v>
      </c>
      <c r="L7118" s="60">
        <v>235.9</v>
      </c>
    </row>
    <row r="7119" spans="10:12">
      <c r="J7119" s="58">
        <v>43360.4375</v>
      </c>
      <c r="K7119" s="59">
        <v>0.69899999999999995</v>
      </c>
      <c r="L7119" s="60">
        <v>209.1</v>
      </c>
    </row>
    <row r="7120" spans="10:12">
      <c r="J7120" s="58">
        <v>43360.447916666664</v>
      </c>
      <c r="K7120" s="59">
        <v>0.94899999999999995</v>
      </c>
      <c r="L7120" s="60">
        <v>213.6</v>
      </c>
    </row>
    <row r="7121" spans="10:12">
      <c r="J7121" s="58">
        <v>43360.458333333336</v>
      </c>
      <c r="K7121" s="59">
        <v>1.127</v>
      </c>
      <c r="L7121" s="60">
        <v>208.3</v>
      </c>
    </row>
    <row r="7122" spans="10:12">
      <c r="J7122" s="58">
        <v>43360.46875</v>
      </c>
      <c r="K7122" s="59">
        <v>1.23</v>
      </c>
      <c r="L7122" s="60">
        <v>207.7</v>
      </c>
    </row>
    <row r="7123" spans="10:12">
      <c r="J7123" s="58">
        <v>43360.479166666664</v>
      </c>
      <c r="K7123" s="59">
        <v>1.712</v>
      </c>
      <c r="L7123" s="60">
        <v>226</v>
      </c>
    </row>
    <row r="7124" spans="10:12">
      <c r="J7124" s="58">
        <v>43360.489583333336</v>
      </c>
      <c r="K7124" s="59">
        <v>1.698</v>
      </c>
      <c r="L7124" s="60">
        <v>226</v>
      </c>
    </row>
    <row r="7125" spans="10:12">
      <c r="J7125" s="58">
        <v>43360.5</v>
      </c>
      <c r="K7125" s="59">
        <v>1.9730000000000001</v>
      </c>
      <c r="L7125" s="60">
        <v>220.4</v>
      </c>
    </row>
    <row r="7126" spans="10:12">
      <c r="J7126" s="58">
        <v>43360.510416666664</v>
      </c>
      <c r="K7126" s="59">
        <v>1.46</v>
      </c>
      <c r="L7126" s="60">
        <v>243.7</v>
      </c>
    </row>
    <row r="7127" spans="10:12">
      <c r="J7127" s="58">
        <v>43360.520833333336</v>
      </c>
      <c r="K7127" s="59">
        <v>1.407</v>
      </c>
      <c r="L7127" s="60">
        <v>236.6</v>
      </c>
    </row>
    <row r="7128" spans="10:12">
      <c r="J7128" s="58">
        <v>43360.53125</v>
      </c>
      <c r="K7128" s="59">
        <v>1.3069999999999999</v>
      </c>
      <c r="L7128" s="60">
        <v>309.8</v>
      </c>
    </row>
    <row r="7129" spans="10:12">
      <c r="J7129" s="58">
        <v>43360.541666666664</v>
      </c>
      <c r="K7129" s="59">
        <v>1.2589999999999999</v>
      </c>
      <c r="L7129" s="60">
        <v>261</v>
      </c>
    </row>
    <row r="7130" spans="10:12">
      <c r="J7130" s="58">
        <v>43360.552083333336</v>
      </c>
      <c r="K7130" s="59">
        <v>0.96499999999999997</v>
      </c>
      <c r="L7130" s="60">
        <v>216.1</v>
      </c>
    </row>
    <row r="7131" spans="10:12">
      <c r="J7131" s="58">
        <v>43360.5625</v>
      </c>
      <c r="K7131" s="59">
        <v>1.095</v>
      </c>
      <c r="L7131" s="60">
        <v>325.2</v>
      </c>
    </row>
    <row r="7132" spans="10:12">
      <c r="J7132" s="58">
        <v>43360.572916666664</v>
      </c>
      <c r="K7132" s="59">
        <v>1.4</v>
      </c>
      <c r="L7132" s="60">
        <v>262.10000000000002</v>
      </c>
    </row>
    <row r="7133" spans="10:12">
      <c r="J7133" s="58">
        <v>43360.583333333336</v>
      </c>
      <c r="K7133" s="59">
        <v>1.597</v>
      </c>
      <c r="L7133" s="60">
        <v>288</v>
      </c>
    </row>
    <row r="7134" spans="10:12">
      <c r="J7134" s="58">
        <v>43360.59375</v>
      </c>
      <c r="K7134" s="59">
        <v>1.53</v>
      </c>
      <c r="L7134" s="60">
        <v>299.39999999999998</v>
      </c>
    </row>
    <row r="7135" spans="10:12">
      <c r="J7135" s="58">
        <v>43360.604166666664</v>
      </c>
      <c r="K7135" s="59">
        <v>1.137</v>
      </c>
      <c r="L7135" s="60">
        <v>268.5</v>
      </c>
    </row>
    <row r="7136" spans="10:12">
      <c r="J7136" s="58">
        <v>43360.614583333336</v>
      </c>
      <c r="K7136" s="59">
        <v>1.252</v>
      </c>
      <c r="L7136" s="60">
        <v>253.6</v>
      </c>
    </row>
    <row r="7137" spans="10:12">
      <c r="J7137" s="58">
        <v>43360.625</v>
      </c>
      <c r="K7137" s="59">
        <v>1.129</v>
      </c>
      <c r="L7137" s="60">
        <v>218.3</v>
      </c>
    </row>
    <row r="7138" spans="10:12">
      <c r="J7138" s="58">
        <v>43360.635416666664</v>
      </c>
      <c r="K7138" s="59">
        <v>1.5</v>
      </c>
      <c r="L7138" s="60">
        <v>252.2</v>
      </c>
    </row>
    <row r="7139" spans="10:12">
      <c r="J7139" s="58">
        <v>43360.645833333336</v>
      </c>
      <c r="K7139" s="59">
        <v>1.8009999999999999</v>
      </c>
      <c r="L7139" s="60">
        <v>218.3</v>
      </c>
    </row>
    <row r="7140" spans="10:12">
      <c r="J7140" s="58">
        <v>43360.65625</v>
      </c>
      <c r="K7140" s="59">
        <v>1.512</v>
      </c>
      <c r="L7140" s="60">
        <v>237.5</v>
      </c>
    </row>
    <row r="7141" spans="10:12">
      <c r="J7141" s="58">
        <v>43360.666666666664</v>
      </c>
      <c r="K7141" s="59">
        <v>1.446</v>
      </c>
      <c r="L7141" s="60">
        <v>237.6</v>
      </c>
    </row>
    <row r="7142" spans="10:12">
      <c r="J7142" s="58">
        <v>43360.677083333336</v>
      </c>
      <c r="K7142" s="59">
        <v>1.1890000000000001</v>
      </c>
      <c r="L7142" s="60">
        <v>233.2</v>
      </c>
    </row>
    <row r="7143" spans="10:12">
      <c r="J7143" s="58">
        <v>43360.6875</v>
      </c>
      <c r="K7143" s="59">
        <v>1.155</v>
      </c>
      <c r="L7143" s="60">
        <v>236.3</v>
      </c>
    </row>
    <row r="7144" spans="10:12">
      <c r="J7144" s="58">
        <v>43360.697916666664</v>
      </c>
      <c r="K7144" s="59">
        <v>1.1140000000000001</v>
      </c>
      <c r="L7144" s="60">
        <v>248.1</v>
      </c>
    </row>
    <row r="7145" spans="10:12">
      <c r="J7145" s="58">
        <v>43360.708333333336</v>
      </c>
      <c r="K7145" s="59">
        <v>0.88700000000000001</v>
      </c>
      <c r="L7145" s="60">
        <v>257.60000000000002</v>
      </c>
    </row>
    <row r="7146" spans="10:12">
      <c r="J7146" s="58">
        <v>43360.71875</v>
      </c>
      <c r="K7146" s="59">
        <v>1.002</v>
      </c>
      <c r="L7146" s="60">
        <v>247.3</v>
      </c>
    </row>
    <row r="7147" spans="10:12">
      <c r="J7147" s="58">
        <v>43360.729166666664</v>
      </c>
      <c r="K7147" s="59">
        <v>0.999</v>
      </c>
      <c r="L7147" s="60">
        <v>271.10000000000002</v>
      </c>
    </row>
    <row r="7148" spans="10:12">
      <c r="J7148" s="58">
        <v>43360.739583333336</v>
      </c>
      <c r="K7148" s="59">
        <v>0.94899999999999995</v>
      </c>
      <c r="L7148" s="60">
        <v>247</v>
      </c>
    </row>
    <row r="7149" spans="10:12">
      <c r="J7149" s="58">
        <v>43360.75</v>
      </c>
      <c r="K7149" s="59">
        <v>0.99199999999999999</v>
      </c>
      <c r="L7149" s="60">
        <v>243.9</v>
      </c>
    </row>
    <row r="7150" spans="10:12">
      <c r="J7150" s="58">
        <v>43360.760416666664</v>
      </c>
      <c r="K7150" s="59">
        <v>1.1160000000000001</v>
      </c>
      <c r="L7150" s="60">
        <v>269.39999999999998</v>
      </c>
    </row>
    <row r="7151" spans="10:12">
      <c r="J7151" s="58">
        <v>43360.770833333336</v>
      </c>
      <c r="K7151" s="59">
        <v>0.90900000000000003</v>
      </c>
      <c r="L7151" s="60">
        <v>284.10000000000002</v>
      </c>
    </row>
    <row r="7152" spans="10:12">
      <c r="J7152" s="58">
        <v>43360.78125</v>
      </c>
      <c r="K7152" s="59">
        <v>0.70399999999999996</v>
      </c>
      <c r="L7152" s="60">
        <v>256.3</v>
      </c>
    </row>
    <row r="7153" spans="10:12">
      <c r="J7153" s="58">
        <v>43360.791666666664</v>
      </c>
      <c r="K7153" s="59">
        <v>1.056</v>
      </c>
      <c r="L7153" s="60">
        <v>302.3</v>
      </c>
    </row>
    <row r="7154" spans="10:12">
      <c r="J7154" s="58">
        <v>43360.802083333336</v>
      </c>
      <c r="K7154" s="59">
        <v>0.66900000000000004</v>
      </c>
      <c r="L7154" s="60">
        <v>322.3</v>
      </c>
    </row>
    <row r="7155" spans="10:12">
      <c r="J7155" s="58">
        <v>43360.8125</v>
      </c>
      <c r="K7155" s="59">
        <v>0.72299999999999998</v>
      </c>
      <c r="L7155" s="60">
        <v>302.60000000000002</v>
      </c>
    </row>
    <row r="7156" spans="10:12">
      <c r="J7156" s="58">
        <v>43360.822916666664</v>
      </c>
      <c r="K7156" s="59">
        <v>0.92600000000000005</v>
      </c>
      <c r="L7156" s="60">
        <v>302.8</v>
      </c>
    </row>
    <row r="7157" spans="10:12">
      <c r="J7157" s="58">
        <v>43360.833333333336</v>
      </c>
      <c r="K7157" s="59">
        <v>0.29899999999999999</v>
      </c>
      <c r="L7157" s="60">
        <v>43.1</v>
      </c>
    </row>
    <row r="7158" spans="10:12">
      <c r="J7158" s="58">
        <v>43360.84375</v>
      </c>
      <c r="K7158" s="59">
        <v>0.20200000000000001</v>
      </c>
      <c r="L7158" s="60">
        <v>75.83</v>
      </c>
    </row>
    <row r="7159" spans="10:12">
      <c r="J7159" s="58">
        <v>43360.854166666664</v>
      </c>
      <c r="K7159" s="59">
        <v>0.191</v>
      </c>
      <c r="L7159" s="60">
        <v>39.96</v>
      </c>
    </row>
    <row r="7160" spans="10:12">
      <c r="J7160" s="58">
        <v>43360.864583333336</v>
      </c>
      <c r="K7160" s="59">
        <v>0.32</v>
      </c>
      <c r="L7160" s="60">
        <v>29.03</v>
      </c>
    </row>
    <row r="7161" spans="10:12">
      <c r="J7161" s="58">
        <v>43360.875</v>
      </c>
      <c r="K7161" s="59">
        <v>0.372</v>
      </c>
      <c r="L7161" s="60">
        <v>296.5</v>
      </c>
    </row>
    <row r="7162" spans="10:12">
      <c r="J7162" s="58">
        <v>43360.885416666664</v>
      </c>
      <c r="K7162" s="59">
        <v>0.83299999999999996</v>
      </c>
      <c r="L7162" s="60">
        <v>241</v>
      </c>
    </row>
    <row r="7163" spans="10:12">
      <c r="J7163" s="58">
        <v>43360.895833333336</v>
      </c>
      <c r="K7163" s="59">
        <v>0.95299999999999996</v>
      </c>
      <c r="L7163" s="60">
        <v>294.7</v>
      </c>
    </row>
    <row r="7164" spans="10:12">
      <c r="J7164" s="58">
        <v>43360.90625</v>
      </c>
      <c r="K7164" s="59">
        <v>0.54600000000000004</v>
      </c>
      <c r="L7164" s="60">
        <v>318.3</v>
      </c>
    </row>
    <row r="7165" spans="10:12">
      <c r="J7165" s="58">
        <v>43360.916666666664</v>
      </c>
      <c r="K7165" s="59">
        <v>0.68100000000000005</v>
      </c>
      <c r="L7165" s="60">
        <v>309.89999999999998</v>
      </c>
    </row>
    <row r="7166" spans="10:12">
      <c r="J7166" s="58">
        <v>43360.927083333336</v>
      </c>
      <c r="K7166" s="59">
        <v>1.0289999999999999</v>
      </c>
      <c r="L7166" s="60">
        <v>231.7</v>
      </c>
    </row>
    <row r="7167" spans="10:12">
      <c r="J7167" s="58">
        <v>43360.9375</v>
      </c>
      <c r="K7167" s="59">
        <v>1.0469999999999999</v>
      </c>
      <c r="L7167" s="60">
        <v>245.9</v>
      </c>
    </row>
    <row r="7168" spans="10:12">
      <c r="J7168" s="58">
        <v>43360.947916666664</v>
      </c>
      <c r="K7168" s="59">
        <v>1.0860000000000001</v>
      </c>
      <c r="L7168" s="60">
        <v>262.10000000000002</v>
      </c>
    </row>
    <row r="7169" spans="10:12">
      <c r="J7169" s="58">
        <v>43360.958333333336</v>
      </c>
      <c r="K7169" s="59">
        <v>1.373</v>
      </c>
      <c r="L7169" s="60">
        <v>279.2</v>
      </c>
    </row>
    <row r="7170" spans="10:12">
      <c r="J7170" s="58">
        <v>43360.96875</v>
      </c>
      <c r="K7170" s="59">
        <v>1.4119999999999999</v>
      </c>
      <c r="L7170" s="60">
        <v>303.2</v>
      </c>
    </row>
    <row r="7171" spans="10:12">
      <c r="J7171" s="58">
        <v>43360.979166666664</v>
      </c>
      <c r="K7171" s="59">
        <v>1.32</v>
      </c>
      <c r="L7171" s="60">
        <v>293.10000000000002</v>
      </c>
    </row>
    <row r="7172" spans="10:12">
      <c r="J7172" s="58">
        <v>43360.989583333336</v>
      </c>
      <c r="K7172" s="59">
        <v>1.0720000000000001</v>
      </c>
      <c r="L7172" s="60">
        <v>271.3</v>
      </c>
    </row>
    <row r="7173" spans="10:12">
      <c r="J7173" s="58">
        <v>43361</v>
      </c>
      <c r="K7173" s="59">
        <v>1.1639999999999999</v>
      </c>
      <c r="L7173" s="60">
        <v>267.2</v>
      </c>
    </row>
    <row r="7174" spans="10:12">
      <c r="J7174" s="58">
        <v>43361.010416666664</v>
      </c>
      <c r="K7174" s="59">
        <v>1.117</v>
      </c>
      <c r="L7174" s="60">
        <v>279.89999999999998</v>
      </c>
    </row>
    <row r="7175" spans="10:12">
      <c r="J7175" s="58">
        <v>43361.020833333336</v>
      </c>
      <c r="K7175" s="59">
        <v>0.872</v>
      </c>
      <c r="L7175" s="60">
        <v>256.10000000000002</v>
      </c>
    </row>
    <row r="7176" spans="10:12">
      <c r="J7176" s="58">
        <v>43361.03125</v>
      </c>
      <c r="K7176" s="59">
        <v>0.76900000000000002</v>
      </c>
      <c r="L7176" s="60">
        <v>254.7</v>
      </c>
    </row>
    <row r="7177" spans="10:12">
      <c r="J7177" s="58">
        <v>43361.041666666664</v>
      </c>
      <c r="K7177" s="59">
        <v>0.86</v>
      </c>
      <c r="L7177" s="60">
        <v>277</v>
      </c>
    </row>
    <row r="7178" spans="10:12">
      <c r="J7178" s="58">
        <v>43361.052083333336</v>
      </c>
      <c r="K7178" s="59">
        <v>0.874</v>
      </c>
      <c r="L7178" s="60">
        <v>278.2</v>
      </c>
    </row>
    <row r="7179" spans="10:12">
      <c r="J7179" s="58">
        <v>43361.0625</v>
      </c>
      <c r="K7179" s="59">
        <v>0.871</v>
      </c>
      <c r="L7179" s="60">
        <v>251.7</v>
      </c>
    </row>
    <row r="7180" spans="10:12">
      <c r="J7180" s="58">
        <v>43361.072916666664</v>
      </c>
      <c r="K7180" s="59">
        <v>1.0069999999999999</v>
      </c>
      <c r="L7180" s="60">
        <v>246.5</v>
      </c>
    </row>
    <row r="7181" spans="10:12">
      <c r="J7181" s="58">
        <v>43361.083333333336</v>
      </c>
      <c r="K7181" s="59">
        <v>0.74</v>
      </c>
      <c r="L7181" s="60">
        <v>247</v>
      </c>
    </row>
    <row r="7182" spans="10:12">
      <c r="J7182" s="58">
        <v>43361.09375</v>
      </c>
      <c r="K7182" s="59">
        <v>0.79800000000000004</v>
      </c>
      <c r="L7182" s="60">
        <v>248.4</v>
      </c>
    </row>
    <row r="7183" spans="10:12">
      <c r="J7183" s="58">
        <v>43361.104166666664</v>
      </c>
      <c r="K7183" s="59">
        <v>1.046</v>
      </c>
      <c r="L7183" s="60">
        <v>260.2</v>
      </c>
    </row>
    <row r="7184" spans="10:12">
      <c r="J7184" s="58">
        <v>43361.114583333336</v>
      </c>
      <c r="K7184" s="59">
        <v>0.72099999999999997</v>
      </c>
      <c r="L7184" s="60">
        <v>262.2</v>
      </c>
    </row>
    <row r="7185" spans="10:12">
      <c r="J7185" s="58">
        <v>43361.125</v>
      </c>
      <c r="K7185" s="59">
        <v>0.66500000000000004</v>
      </c>
      <c r="L7185" s="60">
        <v>237.1</v>
      </c>
    </row>
    <row r="7186" spans="10:12">
      <c r="J7186" s="58">
        <v>43361.135416666664</v>
      </c>
      <c r="K7186" s="59">
        <v>0.65400000000000003</v>
      </c>
      <c r="L7186" s="60">
        <v>239.3</v>
      </c>
    </row>
    <row r="7187" spans="10:12">
      <c r="J7187" s="58">
        <v>43361.145833333336</v>
      </c>
      <c r="K7187" s="59">
        <v>0.58899999999999997</v>
      </c>
      <c r="L7187" s="60">
        <v>246.4</v>
      </c>
    </row>
    <row r="7188" spans="10:12">
      <c r="J7188" s="58">
        <v>43361.15625</v>
      </c>
      <c r="K7188" s="59">
        <v>0.57199999999999995</v>
      </c>
      <c r="L7188" s="60">
        <v>253.1</v>
      </c>
    </row>
    <row r="7189" spans="10:12">
      <c r="J7189" s="58">
        <v>43361.166666666664</v>
      </c>
      <c r="K7189" s="59">
        <v>0.58099999999999996</v>
      </c>
      <c r="L7189" s="60">
        <v>259.39999999999998</v>
      </c>
    </row>
    <row r="7190" spans="10:12">
      <c r="J7190" s="58">
        <v>43361.177083333336</v>
      </c>
      <c r="K7190" s="59">
        <v>0.58199999999999996</v>
      </c>
      <c r="L7190" s="60">
        <v>251.2</v>
      </c>
    </row>
    <row r="7191" spans="10:12">
      <c r="J7191" s="58">
        <v>43361.1875</v>
      </c>
      <c r="K7191" s="59">
        <v>0.66200000000000003</v>
      </c>
      <c r="L7191" s="60">
        <v>265.2</v>
      </c>
    </row>
    <row r="7192" spans="10:12">
      <c r="J7192" s="58">
        <v>43361.197916666664</v>
      </c>
      <c r="K7192" s="59">
        <v>0.48599999999999999</v>
      </c>
      <c r="L7192" s="60">
        <v>272.60000000000002</v>
      </c>
    </row>
    <row r="7193" spans="10:12">
      <c r="J7193" s="58">
        <v>43361.208333333336</v>
      </c>
      <c r="K7193" s="59">
        <v>0.46600000000000003</v>
      </c>
      <c r="L7193" s="60">
        <v>260.2</v>
      </c>
    </row>
    <row r="7194" spans="10:12">
      <c r="J7194" s="58">
        <v>43361.21875</v>
      </c>
      <c r="K7194" s="59">
        <v>0.436</v>
      </c>
      <c r="L7194" s="60">
        <v>243.4</v>
      </c>
    </row>
    <row r="7195" spans="10:12">
      <c r="J7195" s="58">
        <v>43361.229166666664</v>
      </c>
      <c r="K7195" s="59">
        <v>0.53</v>
      </c>
      <c r="L7195" s="60">
        <v>238.4</v>
      </c>
    </row>
    <row r="7196" spans="10:12">
      <c r="J7196" s="58">
        <v>43361.239583333336</v>
      </c>
      <c r="K7196" s="59">
        <v>0.498</v>
      </c>
      <c r="L7196" s="60">
        <v>244</v>
      </c>
    </row>
    <row r="7197" spans="10:12">
      <c r="J7197" s="58">
        <v>43361.25</v>
      </c>
      <c r="K7197" s="59">
        <v>0.86599999999999999</v>
      </c>
      <c r="L7197" s="60">
        <v>208.2</v>
      </c>
    </row>
    <row r="7198" spans="10:12">
      <c r="J7198" s="58">
        <v>43361.260416666664</v>
      </c>
      <c r="K7198" s="59">
        <v>1.123</v>
      </c>
      <c r="L7198" s="60">
        <v>225.6</v>
      </c>
    </row>
    <row r="7199" spans="10:12">
      <c r="J7199" s="58">
        <v>43361.270833333336</v>
      </c>
      <c r="K7199" s="59">
        <v>1.1859999999999999</v>
      </c>
      <c r="L7199" s="60">
        <v>213.3</v>
      </c>
    </row>
    <row r="7200" spans="10:12">
      <c r="J7200" s="58">
        <v>43361.28125</v>
      </c>
      <c r="K7200" s="59">
        <v>0.85799999999999998</v>
      </c>
      <c r="L7200" s="60">
        <v>206.4</v>
      </c>
    </row>
    <row r="7201" spans="10:12">
      <c r="J7201" s="58">
        <v>43361.291666666664</v>
      </c>
      <c r="K7201" s="59">
        <v>0.52400000000000002</v>
      </c>
      <c r="L7201" s="60">
        <v>211.4</v>
      </c>
    </row>
    <row r="7202" spans="10:12">
      <c r="J7202" s="58">
        <v>43361.302083333336</v>
      </c>
      <c r="K7202" s="59">
        <v>0.79600000000000004</v>
      </c>
      <c r="L7202" s="60">
        <v>211</v>
      </c>
    </row>
    <row r="7203" spans="10:12">
      <c r="J7203" s="58">
        <v>43361.3125</v>
      </c>
      <c r="K7203" s="59">
        <v>1.159</v>
      </c>
      <c r="L7203" s="60">
        <v>209.5</v>
      </c>
    </row>
    <row r="7204" spans="10:12">
      <c r="J7204" s="58">
        <v>43361.322916666664</v>
      </c>
      <c r="K7204" s="59">
        <v>1.306</v>
      </c>
      <c r="L7204" s="60">
        <v>210.7</v>
      </c>
    </row>
    <row r="7205" spans="10:12">
      <c r="J7205" s="58">
        <v>43361.333333333336</v>
      </c>
      <c r="K7205" s="59">
        <v>1.629</v>
      </c>
      <c r="L7205" s="60">
        <v>213.1</v>
      </c>
    </row>
    <row r="7206" spans="10:12">
      <c r="J7206" s="58">
        <v>43361.34375</v>
      </c>
      <c r="K7206" s="59">
        <v>1.954</v>
      </c>
      <c r="L7206" s="60">
        <v>221.2</v>
      </c>
    </row>
    <row r="7207" spans="10:12">
      <c r="J7207" s="58">
        <v>43361.354166666664</v>
      </c>
      <c r="K7207" s="59">
        <v>1.2949999999999999</v>
      </c>
      <c r="L7207" s="60">
        <v>220.1</v>
      </c>
    </row>
    <row r="7208" spans="10:12">
      <c r="J7208" s="58">
        <v>43361.364583333336</v>
      </c>
      <c r="K7208" s="59">
        <v>1.5349999999999999</v>
      </c>
      <c r="L7208" s="60">
        <v>218.1</v>
      </c>
    </row>
    <row r="7209" spans="10:12">
      <c r="J7209" s="58">
        <v>43361.375</v>
      </c>
      <c r="K7209" s="59">
        <v>1.486</v>
      </c>
      <c r="L7209" s="60">
        <v>219.3</v>
      </c>
    </row>
    <row r="7210" spans="10:12">
      <c r="J7210" s="58">
        <v>43361.385416666664</v>
      </c>
      <c r="K7210" s="59">
        <v>1.24</v>
      </c>
      <c r="L7210" s="60">
        <v>238.3</v>
      </c>
    </row>
    <row r="7211" spans="10:12">
      <c r="J7211" s="58">
        <v>43361.395833333336</v>
      </c>
      <c r="K7211" s="59">
        <v>1.125</v>
      </c>
      <c r="L7211" s="60">
        <v>229.9</v>
      </c>
    </row>
    <row r="7212" spans="10:12">
      <c r="J7212" s="58">
        <v>43361.40625</v>
      </c>
      <c r="K7212" s="59">
        <v>1.272</v>
      </c>
      <c r="L7212" s="60">
        <v>234.5</v>
      </c>
    </row>
    <row r="7213" spans="10:12">
      <c r="J7213" s="58">
        <v>43361.416666666664</v>
      </c>
      <c r="K7213" s="59">
        <v>1.0529999999999999</v>
      </c>
      <c r="L7213" s="60">
        <v>237</v>
      </c>
    </row>
    <row r="7214" spans="10:12">
      <c r="J7214" s="58">
        <v>43361.427083333336</v>
      </c>
      <c r="K7214" s="59">
        <v>1.2290000000000001</v>
      </c>
      <c r="L7214" s="60">
        <v>227.8</v>
      </c>
    </row>
    <row r="7215" spans="10:12">
      <c r="J7215" s="58">
        <v>43361.4375</v>
      </c>
      <c r="K7215" s="59">
        <v>1.58</v>
      </c>
      <c r="L7215" s="60">
        <v>240.3</v>
      </c>
    </row>
    <row r="7216" spans="10:12">
      <c r="J7216" s="58">
        <v>43361.447916666664</v>
      </c>
      <c r="K7216" s="59">
        <v>1.41</v>
      </c>
      <c r="L7216" s="60">
        <v>242.7</v>
      </c>
    </row>
    <row r="7217" spans="10:12">
      <c r="J7217" s="58">
        <v>43361.458333333336</v>
      </c>
      <c r="K7217" s="59">
        <v>1.7030000000000001</v>
      </c>
      <c r="L7217" s="60">
        <v>264</v>
      </c>
    </row>
    <row r="7218" spans="10:12">
      <c r="J7218" s="58">
        <v>43361.46875</v>
      </c>
      <c r="K7218" s="59">
        <v>1.56</v>
      </c>
      <c r="L7218" s="60">
        <v>274.5</v>
      </c>
    </row>
    <row r="7219" spans="10:12">
      <c r="J7219" s="58">
        <v>43361.479166666664</v>
      </c>
      <c r="K7219" s="59">
        <v>1.746</v>
      </c>
      <c r="L7219" s="60">
        <v>241.2</v>
      </c>
    </row>
    <row r="7220" spans="10:12">
      <c r="J7220" s="58">
        <v>43361.489583333336</v>
      </c>
      <c r="K7220" s="59">
        <v>1.8959999999999999</v>
      </c>
      <c r="L7220" s="60">
        <v>222.7</v>
      </c>
    </row>
    <row r="7221" spans="10:12">
      <c r="J7221" s="58">
        <v>43361.5</v>
      </c>
      <c r="K7221" s="59">
        <v>2.1389999999999998</v>
      </c>
      <c r="L7221" s="60">
        <v>215.7</v>
      </c>
    </row>
    <row r="7222" spans="10:12">
      <c r="J7222" s="58">
        <v>43361.510416666664</v>
      </c>
      <c r="K7222" s="59">
        <v>2.4359999999999999</v>
      </c>
      <c r="L7222" s="60">
        <v>221.2</v>
      </c>
    </row>
    <row r="7223" spans="10:12">
      <c r="J7223" s="58">
        <v>43361.520833333336</v>
      </c>
      <c r="K7223" s="59">
        <v>2.5670000000000002</v>
      </c>
      <c r="L7223" s="60">
        <v>218.7</v>
      </c>
    </row>
    <row r="7224" spans="10:12">
      <c r="J7224" s="58">
        <v>43361.53125</v>
      </c>
      <c r="K7224" s="59">
        <v>2.0489999999999999</v>
      </c>
      <c r="L7224" s="60">
        <v>223.5</v>
      </c>
    </row>
    <row r="7225" spans="10:12">
      <c r="J7225" s="58">
        <v>43361.541666666664</v>
      </c>
      <c r="K7225" s="59">
        <v>2.1579999999999999</v>
      </c>
      <c r="L7225" s="60">
        <v>223.3</v>
      </c>
    </row>
    <row r="7226" spans="10:12">
      <c r="J7226" s="58">
        <v>43361.552083333336</v>
      </c>
      <c r="K7226" s="59">
        <v>2.0019999999999998</v>
      </c>
      <c r="L7226" s="60">
        <v>236.2</v>
      </c>
    </row>
    <row r="7227" spans="10:12">
      <c r="J7227" s="58">
        <v>43361.5625</v>
      </c>
      <c r="K7227" s="59">
        <v>2.0750000000000002</v>
      </c>
      <c r="L7227" s="60">
        <v>227.5</v>
      </c>
    </row>
    <row r="7228" spans="10:12">
      <c r="J7228" s="58">
        <v>43361.572916666664</v>
      </c>
      <c r="K7228" s="59">
        <v>1.5409999999999999</v>
      </c>
      <c r="L7228" s="60">
        <v>220.6</v>
      </c>
    </row>
    <row r="7229" spans="10:12">
      <c r="J7229" s="58">
        <v>43361.583333333336</v>
      </c>
      <c r="K7229" s="59">
        <v>1.88</v>
      </c>
      <c r="L7229" s="60">
        <v>237</v>
      </c>
    </row>
    <row r="7230" spans="10:12">
      <c r="J7230" s="58">
        <v>43361.59375</v>
      </c>
      <c r="K7230" s="59">
        <v>1.4670000000000001</v>
      </c>
      <c r="L7230" s="60">
        <v>247.5</v>
      </c>
    </row>
    <row r="7231" spans="10:12">
      <c r="J7231" s="58">
        <v>43361.604166666664</v>
      </c>
      <c r="K7231" s="59">
        <v>1.6160000000000001</v>
      </c>
      <c r="L7231" s="60">
        <v>251.7</v>
      </c>
    </row>
    <row r="7232" spans="10:12">
      <c r="J7232" s="58">
        <v>43361.614583333336</v>
      </c>
      <c r="K7232" s="59">
        <v>1.3540000000000001</v>
      </c>
      <c r="L7232" s="60">
        <v>240.8</v>
      </c>
    </row>
    <row r="7233" spans="10:12">
      <c r="J7233" s="58">
        <v>43361.625</v>
      </c>
      <c r="K7233" s="59">
        <v>1.716</v>
      </c>
      <c r="L7233" s="60">
        <v>274</v>
      </c>
    </row>
    <row r="7234" spans="10:12">
      <c r="J7234" s="58">
        <v>43361.635416666664</v>
      </c>
      <c r="K7234" s="59">
        <v>1.5660000000000001</v>
      </c>
      <c r="L7234" s="60">
        <v>254.8</v>
      </c>
    </row>
    <row r="7235" spans="10:12">
      <c r="J7235" s="58">
        <v>43361.645833333336</v>
      </c>
      <c r="K7235" s="59">
        <v>1.399</v>
      </c>
      <c r="L7235" s="60">
        <v>258.10000000000002</v>
      </c>
    </row>
    <row r="7236" spans="10:12">
      <c r="J7236" s="58">
        <v>43361.65625</v>
      </c>
      <c r="K7236" s="59">
        <v>1.083</v>
      </c>
      <c r="L7236" s="60">
        <v>286.89999999999998</v>
      </c>
    </row>
    <row r="7237" spans="10:12">
      <c r="J7237" s="58">
        <v>43361.666666666664</v>
      </c>
      <c r="K7237" s="59">
        <v>1.0609999999999999</v>
      </c>
      <c r="L7237" s="60">
        <v>236.4</v>
      </c>
    </row>
    <row r="7238" spans="10:12">
      <c r="J7238" s="58">
        <v>43361.677083333336</v>
      </c>
      <c r="K7238" s="59">
        <v>1.08</v>
      </c>
      <c r="L7238" s="60">
        <v>230.8</v>
      </c>
    </row>
    <row r="7239" spans="10:12">
      <c r="J7239" s="58">
        <v>43361.6875</v>
      </c>
      <c r="K7239" s="59">
        <v>1.01</v>
      </c>
      <c r="L7239" s="60">
        <v>224.4</v>
      </c>
    </row>
    <row r="7240" spans="10:12">
      <c r="J7240" s="58">
        <v>43361.697916666664</v>
      </c>
      <c r="K7240" s="59">
        <v>0.87</v>
      </c>
      <c r="L7240" s="60">
        <v>243.8</v>
      </c>
    </row>
    <row r="7241" spans="10:12">
      <c r="J7241" s="58">
        <v>43361.708333333336</v>
      </c>
      <c r="K7241" s="59">
        <v>0.79</v>
      </c>
      <c r="L7241" s="60">
        <v>260.3</v>
      </c>
    </row>
    <row r="7242" spans="10:12">
      <c r="J7242" s="58">
        <v>43361.71875</v>
      </c>
      <c r="K7242" s="59">
        <v>0.83499999999999996</v>
      </c>
      <c r="L7242" s="60">
        <v>278.2</v>
      </c>
    </row>
    <row r="7243" spans="10:12">
      <c r="J7243" s="58">
        <v>43361.729166666664</v>
      </c>
      <c r="K7243" s="59">
        <v>0.66100000000000003</v>
      </c>
      <c r="L7243" s="60">
        <v>238.8</v>
      </c>
    </row>
    <row r="7244" spans="10:12">
      <c r="J7244" s="58">
        <v>43361.739583333336</v>
      </c>
      <c r="K7244" s="59">
        <v>0.67300000000000004</v>
      </c>
      <c r="L7244" s="60">
        <v>214.4</v>
      </c>
    </row>
    <row r="7245" spans="10:12">
      <c r="J7245" s="58">
        <v>43361.75</v>
      </c>
      <c r="K7245" s="59">
        <v>0.96199999999999997</v>
      </c>
      <c r="L7245" s="60">
        <v>210.3</v>
      </c>
    </row>
    <row r="7246" spans="10:12">
      <c r="J7246" s="58">
        <v>43361.760416666664</v>
      </c>
      <c r="K7246" s="59">
        <v>1.294</v>
      </c>
      <c r="L7246" s="60">
        <v>210.9</v>
      </c>
    </row>
    <row r="7247" spans="10:12">
      <c r="J7247" s="58">
        <v>43361.770833333336</v>
      </c>
      <c r="K7247" s="59">
        <v>1.4159999999999999</v>
      </c>
      <c r="L7247" s="60">
        <v>212</v>
      </c>
    </row>
    <row r="7248" spans="10:12">
      <c r="J7248" s="58">
        <v>43361.78125</v>
      </c>
      <c r="K7248" s="59">
        <v>1.395</v>
      </c>
      <c r="L7248" s="60">
        <v>220.4</v>
      </c>
    </row>
    <row r="7249" spans="10:12">
      <c r="J7249" s="58">
        <v>43361.791666666664</v>
      </c>
      <c r="K7249" s="59">
        <v>1.3959999999999999</v>
      </c>
      <c r="L7249" s="60">
        <v>217.3</v>
      </c>
    </row>
    <row r="7250" spans="10:12">
      <c r="J7250" s="58">
        <v>43361.802083333336</v>
      </c>
      <c r="K7250" s="59">
        <v>1.2390000000000001</v>
      </c>
      <c r="L7250" s="60">
        <v>218.3</v>
      </c>
    </row>
    <row r="7251" spans="10:12">
      <c r="J7251" s="58">
        <v>43361.8125</v>
      </c>
      <c r="K7251" s="59">
        <v>1.0529999999999999</v>
      </c>
      <c r="L7251" s="60">
        <v>231.4</v>
      </c>
    </row>
    <row r="7252" spans="10:12">
      <c r="J7252" s="58">
        <v>43361.822916666664</v>
      </c>
      <c r="K7252" s="59">
        <v>1.41</v>
      </c>
      <c r="L7252" s="60">
        <v>214.7</v>
      </c>
    </row>
    <row r="7253" spans="10:12">
      <c r="J7253" s="58">
        <v>43361.833333333336</v>
      </c>
      <c r="K7253" s="59">
        <v>1.851</v>
      </c>
      <c r="L7253" s="60">
        <v>208.3</v>
      </c>
    </row>
    <row r="7254" spans="10:12">
      <c r="J7254" s="58">
        <v>43361.84375</v>
      </c>
      <c r="K7254" s="59">
        <v>1.861</v>
      </c>
      <c r="L7254" s="60">
        <v>208.6</v>
      </c>
    </row>
    <row r="7255" spans="10:12">
      <c r="J7255" s="58">
        <v>43361.854166666664</v>
      </c>
      <c r="K7255" s="59">
        <v>1.4990000000000001</v>
      </c>
      <c r="L7255" s="60">
        <v>202.7</v>
      </c>
    </row>
    <row r="7256" spans="10:12">
      <c r="J7256" s="58">
        <v>43361.864583333336</v>
      </c>
      <c r="K7256" s="59">
        <v>0.874</v>
      </c>
      <c r="L7256" s="60">
        <v>209.4</v>
      </c>
    </row>
    <row r="7257" spans="10:12">
      <c r="J7257" s="58">
        <v>43361.875</v>
      </c>
      <c r="K7257" s="59">
        <v>1.153</v>
      </c>
      <c r="L7257" s="60">
        <v>215.2</v>
      </c>
    </row>
    <row r="7258" spans="10:12">
      <c r="J7258" s="58">
        <v>43361.885416666664</v>
      </c>
      <c r="K7258" s="59">
        <v>0.93300000000000005</v>
      </c>
      <c r="L7258" s="60">
        <v>247.9</v>
      </c>
    </row>
    <row r="7259" spans="10:12">
      <c r="J7259" s="58">
        <v>43361.895833333336</v>
      </c>
      <c r="K7259" s="59">
        <v>1.264</v>
      </c>
      <c r="L7259" s="60">
        <v>228</v>
      </c>
    </row>
    <row r="7260" spans="10:12">
      <c r="J7260" s="58">
        <v>43361.90625</v>
      </c>
      <c r="K7260" s="59">
        <v>1.4239999999999999</v>
      </c>
      <c r="L7260" s="60">
        <v>221.5</v>
      </c>
    </row>
    <row r="7261" spans="10:12">
      <c r="J7261" s="58">
        <v>43361.916666666664</v>
      </c>
      <c r="K7261" s="59">
        <v>1.8220000000000001</v>
      </c>
      <c r="L7261" s="60">
        <v>217.3</v>
      </c>
    </row>
    <row r="7262" spans="10:12">
      <c r="J7262" s="58">
        <v>43361.927083333336</v>
      </c>
      <c r="K7262" s="59">
        <v>1.885</v>
      </c>
      <c r="L7262" s="60">
        <v>215.1</v>
      </c>
    </row>
    <row r="7263" spans="10:12">
      <c r="J7263" s="58">
        <v>43361.9375</v>
      </c>
      <c r="K7263" s="59">
        <v>1.5569999999999999</v>
      </c>
      <c r="L7263" s="60">
        <v>224.2</v>
      </c>
    </row>
    <row r="7264" spans="10:12">
      <c r="J7264" s="58">
        <v>43361.947916666664</v>
      </c>
      <c r="K7264" s="59">
        <v>1.1890000000000001</v>
      </c>
      <c r="L7264" s="60">
        <v>223.5</v>
      </c>
    </row>
    <row r="7265" spans="10:12">
      <c r="J7265" s="58">
        <v>43361.958333333336</v>
      </c>
      <c r="K7265" s="59">
        <v>0.97199999999999998</v>
      </c>
      <c r="L7265" s="60">
        <v>228.8</v>
      </c>
    </row>
    <row r="7266" spans="10:12">
      <c r="J7266" s="58">
        <v>43361.96875</v>
      </c>
      <c r="K7266" s="59">
        <v>1.3129999999999999</v>
      </c>
      <c r="L7266" s="60">
        <v>223.4</v>
      </c>
    </row>
    <row r="7267" spans="10:12">
      <c r="J7267" s="58">
        <v>43361.979166666664</v>
      </c>
      <c r="K7267" s="59">
        <v>1.1599999999999999</v>
      </c>
      <c r="L7267" s="60">
        <v>220.1</v>
      </c>
    </row>
    <row r="7268" spans="10:12">
      <c r="J7268" s="58">
        <v>43361.989583333336</v>
      </c>
      <c r="K7268" s="59">
        <v>1.04</v>
      </c>
      <c r="L7268" s="60">
        <v>231.8</v>
      </c>
    </row>
    <row r="7269" spans="10:12">
      <c r="J7269" s="58">
        <v>43362</v>
      </c>
      <c r="K7269" s="59">
        <v>0.96599999999999997</v>
      </c>
      <c r="L7269" s="60">
        <v>233.9</v>
      </c>
    </row>
    <row r="7270" spans="10:12">
      <c r="J7270" s="58">
        <v>43362.010416666664</v>
      </c>
      <c r="K7270" s="59">
        <v>1.268</v>
      </c>
      <c r="L7270" s="60">
        <v>247.1</v>
      </c>
    </row>
    <row r="7271" spans="10:12">
      <c r="J7271" s="58">
        <v>43362.020833333336</v>
      </c>
      <c r="K7271" s="59">
        <v>1.28</v>
      </c>
      <c r="L7271" s="60">
        <v>238.3</v>
      </c>
    </row>
    <row r="7272" spans="10:12">
      <c r="J7272" s="58">
        <v>43362.03125</v>
      </c>
      <c r="K7272" s="59">
        <v>1.222</v>
      </c>
      <c r="L7272" s="60">
        <v>209</v>
      </c>
    </row>
    <row r="7273" spans="10:12">
      <c r="J7273" s="58">
        <v>43362.041666666664</v>
      </c>
      <c r="K7273" s="59">
        <v>1.446</v>
      </c>
      <c r="L7273" s="60">
        <v>218.8</v>
      </c>
    </row>
    <row r="7274" spans="10:12">
      <c r="J7274" s="58">
        <v>43362.052083333336</v>
      </c>
      <c r="K7274" s="59">
        <v>1.3919999999999999</v>
      </c>
      <c r="L7274" s="60">
        <v>219.1</v>
      </c>
    </row>
    <row r="7275" spans="10:12">
      <c r="J7275" s="58">
        <v>43362.0625</v>
      </c>
      <c r="K7275" s="59">
        <v>1.4119999999999999</v>
      </c>
      <c r="L7275" s="60">
        <v>216.6</v>
      </c>
    </row>
    <row r="7276" spans="10:12">
      <c r="J7276" s="58">
        <v>43362.072916666664</v>
      </c>
      <c r="K7276" s="59">
        <v>1.383</v>
      </c>
      <c r="L7276" s="60">
        <v>217.3</v>
      </c>
    </row>
    <row r="7277" spans="10:12">
      <c r="J7277" s="58">
        <v>43362.083333333336</v>
      </c>
      <c r="K7277" s="59">
        <v>1.1499999999999999</v>
      </c>
      <c r="L7277" s="60">
        <v>214.7</v>
      </c>
    </row>
    <row r="7278" spans="10:12">
      <c r="J7278" s="58">
        <v>43362.09375</v>
      </c>
      <c r="K7278" s="59">
        <v>1.2290000000000001</v>
      </c>
      <c r="L7278" s="60">
        <v>213</v>
      </c>
    </row>
    <row r="7279" spans="10:12">
      <c r="J7279" s="58">
        <v>43362.104166666664</v>
      </c>
      <c r="K7279" s="59">
        <v>1.536</v>
      </c>
      <c r="L7279" s="60">
        <v>219.3</v>
      </c>
    </row>
    <row r="7280" spans="10:12">
      <c r="J7280" s="58">
        <v>43362.114583333336</v>
      </c>
      <c r="K7280" s="59">
        <v>1.149</v>
      </c>
      <c r="L7280" s="60">
        <v>219.9</v>
      </c>
    </row>
    <row r="7281" spans="10:12">
      <c r="J7281" s="58">
        <v>43362.125</v>
      </c>
      <c r="K7281" s="59">
        <v>0.80200000000000005</v>
      </c>
      <c r="L7281" s="60">
        <v>216.7</v>
      </c>
    </row>
    <row r="7282" spans="10:12">
      <c r="J7282" s="58">
        <v>43362.135416666664</v>
      </c>
      <c r="K7282" s="59">
        <v>0.71499999999999997</v>
      </c>
      <c r="L7282" s="60">
        <v>217</v>
      </c>
    </row>
    <row r="7283" spans="10:12">
      <c r="J7283" s="58">
        <v>43362.145833333336</v>
      </c>
      <c r="K7283" s="59">
        <v>0.45</v>
      </c>
      <c r="L7283" s="60">
        <v>231.2</v>
      </c>
    </row>
    <row r="7284" spans="10:12">
      <c r="J7284" s="58">
        <v>43362.15625</v>
      </c>
      <c r="K7284" s="59">
        <v>0.43</v>
      </c>
      <c r="L7284" s="60">
        <v>222.8</v>
      </c>
    </row>
    <row r="7285" spans="10:12">
      <c r="J7285" s="58">
        <v>43362.166666666664</v>
      </c>
      <c r="K7285" s="59">
        <v>0.36799999999999999</v>
      </c>
      <c r="L7285" s="60">
        <v>234.1</v>
      </c>
    </row>
    <row r="7286" spans="10:12">
      <c r="J7286" s="58">
        <v>43362.177083333336</v>
      </c>
      <c r="K7286" s="59">
        <v>0.32300000000000001</v>
      </c>
      <c r="L7286" s="60">
        <v>186.5</v>
      </c>
    </row>
    <row r="7287" spans="10:12">
      <c r="J7287" s="58">
        <v>43362.1875</v>
      </c>
      <c r="K7287" s="59">
        <v>0.46899999999999997</v>
      </c>
      <c r="L7287" s="60">
        <v>205.1</v>
      </c>
    </row>
    <row r="7288" spans="10:12">
      <c r="J7288" s="58">
        <v>43362.197916666664</v>
      </c>
      <c r="K7288" s="59">
        <v>0.40699999999999997</v>
      </c>
      <c r="L7288" s="60">
        <v>231.5</v>
      </c>
    </row>
    <row r="7289" spans="10:12">
      <c r="J7289" s="58">
        <v>43362.208333333336</v>
      </c>
      <c r="K7289" s="59">
        <v>0.47199999999999998</v>
      </c>
      <c r="L7289" s="60">
        <v>220.4</v>
      </c>
    </row>
    <row r="7290" spans="10:12">
      <c r="J7290" s="58">
        <v>43362.21875</v>
      </c>
      <c r="K7290" s="59">
        <v>0.66800000000000004</v>
      </c>
      <c r="L7290" s="60">
        <v>210.4</v>
      </c>
    </row>
    <row r="7291" spans="10:12">
      <c r="J7291" s="58">
        <v>43362.229166666664</v>
      </c>
      <c r="K7291" s="59">
        <v>0.52500000000000002</v>
      </c>
      <c r="L7291" s="60">
        <v>213.3</v>
      </c>
    </row>
    <row r="7292" spans="10:12">
      <c r="J7292" s="58">
        <v>43362.239583333336</v>
      </c>
      <c r="K7292" s="59">
        <v>0.35599999999999998</v>
      </c>
      <c r="L7292" s="60">
        <v>186.2</v>
      </c>
    </row>
    <row r="7293" spans="10:12">
      <c r="J7293" s="58">
        <v>43362.25</v>
      </c>
      <c r="K7293" s="59">
        <v>0.53400000000000003</v>
      </c>
      <c r="L7293" s="60">
        <v>227.6</v>
      </c>
    </row>
    <row r="7294" spans="10:12">
      <c r="J7294" s="58">
        <v>43362.260416666664</v>
      </c>
      <c r="K7294" s="59">
        <v>0.46600000000000003</v>
      </c>
      <c r="L7294" s="60">
        <v>217.4</v>
      </c>
    </row>
    <row r="7295" spans="10:12">
      <c r="J7295" s="58">
        <v>43362.270833333336</v>
      </c>
      <c r="K7295" s="59">
        <v>0.26800000000000002</v>
      </c>
      <c r="L7295" s="60">
        <v>200.2</v>
      </c>
    </row>
    <row r="7296" spans="10:12">
      <c r="J7296" s="58">
        <v>43362.28125</v>
      </c>
      <c r="K7296" s="59">
        <v>0.40400000000000003</v>
      </c>
      <c r="L7296" s="60">
        <v>219.2</v>
      </c>
    </row>
    <row r="7297" spans="10:12">
      <c r="J7297" s="58">
        <v>43362.291666666664</v>
      </c>
      <c r="K7297" s="59">
        <v>0.57999999999999996</v>
      </c>
      <c r="L7297" s="60">
        <v>221</v>
      </c>
    </row>
    <row r="7298" spans="10:12">
      <c r="J7298" s="58">
        <v>43362.302083333336</v>
      </c>
      <c r="K7298" s="59">
        <v>0.41799999999999998</v>
      </c>
      <c r="L7298" s="60">
        <v>238.3</v>
      </c>
    </row>
    <row r="7299" spans="10:12">
      <c r="J7299" s="58">
        <v>43362.3125</v>
      </c>
      <c r="K7299" s="59">
        <v>0.66800000000000004</v>
      </c>
      <c r="L7299" s="60">
        <v>215</v>
      </c>
    </row>
    <row r="7300" spans="10:12">
      <c r="J7300" s="58">
        <v>43362.322916666664</v>
      </c>
      <c r="K7300" s="59">
        <v>0.59499999999999997</v>
      </c>
      <c r="L7300" s="60">
        <v>204</v>
      </c>
    </row>
    <row r="7301" spans="10:12">
      <c r="J7301" s="58">
        <v>43362.333333333336</v>
      </c>
      <c r="K7301" s="59">
        <v>0.56599999999999995</v>
      </c>
      <c r="L7301" s="60">
        <v>210.7</v>
      </c>
    </row>
    <row r="7302" spans="10:12">
      <c r="J7302" s="58">
        <v>43362.34375</v>
      </c>
      <c r="K7302" s="59">
        <v>0.78200000000000003</v>
      </c>
      <c r="L7302" s="60">
        <v>217.9</v>
      </c>
    </row>
    <row r="7303" spans="10:12">
      <c r="J7303" s="58">
        <v>43362.354166666664</v>
      </c>
      <c r="K7303" s="59">
        <v>0.4</v>
      </c>
      <c r="L7303" s="60">
        <v>192.6</v>
      </c>
    </row>
    <row r="7304" spans="10:12">
      <c r="J7304" s="58">
        <v>43362.364583333336</v>
      </c>
      <c r="K7304" s="59">
        <v>0.38200000000000001</v>
      </c>
      <c r="L7304" s="60">
        <v>177.6</v>
      </c>
    </row>
    <row r="7305" spans="10:12">
      <c r="J7305" s="58">
        <v>43362.375</v>
      </c>
      <c r="K7305" s="59">
        <v>0.54700000000000004</v>
      </c>
      <c r="L7305" s="60">
        <v>203.9</v>
      </c>
    </row>
    <row r="7306" spans="10:12">
      <c r="J7306" s="58">
        <v>43362.385416666664</v>
      </c>
      <c r="K7306" s="59">
        <v>0.70099999999999996</v>
      </c>
      <c r="L7306" s="60">
        <v>227.8</v>
      </c>
    </row>
    <row r="7307" spans="10:12">
      <c r="J7307" s="58">
        <v>43362.395833333336</v>
      </c>
      <c r="K7307" s="59">
        <v>0.70799999999999996</v>
      </c>
      <c r="L7307" s="60">
        <v>223</v>
      </c>
    </row>
    <row r="7308" spans="10:12">
      <c r="J7308" s="58">
        <v>43362.40625</v>
      </c>
      <c r="K7308" s="59">
        <v>0.66500000000000004</v>
      </c>
      <c r="L7308" s="60">
        <v>222.4</v>
      </c>
    </row>
    <row r="7309" spans="10:12">
      <c r="J7309" s="58">
        <v>43362.416666666664</v>
      </c>
      <c r="K7309" s="59">
        <v>0.63600000000000001</v>
      </c>
      <c r="L7309" s="60">
        <v>202.7</v>
      </c>
    </row>
    <row r="7310" spans="10:12">
      <c r="J7310" s="58">
        <v>43362.427083333336</v>
      </c>
      <c r="K7310" s="59">
        <v>0.34399999999999997</v>
      </c>
      <c r="L7310" s="60">
        <v>242</v>
      </c>
    </row>
    <row r="7311" spans="10:12">
      <c r="J7311" s="58">
        <v>43362.4375</v>
      </c>
      <c r="K7311" s="59">
        <v>0.54300000000000004</v>
      </c>
      <c r="L7311" s="60">
        <v>194.6</v>
      </c>
    </row>
    <row r="7312" spans="10:12">
      <c r="J7312" s="58">
        <v>43362.447916666664</v>
      </c>
      <c r="K7312" s="59">
        <v>0.53300000000000003</v>
      </c>
      <c r="L7312" s="60">
        <v>203.8</v>
      </c>
    </row>
    <row r="7313" spans="10:12">
      <c r="J7313" s="58">
        <v>43362.458333333336</v>
      </c>
      <c r="K7313" s="59">
        <v>0.48399999999999999</v>
      </c>
      <c r="L7313" s="60">
        <v>271.39999999999998</v>
      </c>
    </row>
    <row r="7314" spans="10:12">
      <c r="J7314" s="58">
        <v>43362.46875</v>
      </c>
      <c r="K7314" s="59">
        <v>0.49</v>
      </c>
      <c r="L7314" s="60">
        <v>228.8</v>
      </c>
    </row>
    <row r="7315" spans="10:12">
      <c r="J7315" s="58">
        <v>43362.479166666664</v>
      </c>
      <c r="K7315" s="59">
        <v>0.46400000000000002</v>
      </c>
      <c r="L7315" s="60">
        <v>203.6</v>
      </c>
    </row>
    <row r="7316" spans="10:12">
      <c r="J7316" s="58">
        <v>43362.489583333336</v>
      </c>
      <c r="K7316" s="59">
        <v>0.65600000000000003</v>
      </c>
      <c r="L7316" s="60">
        <v>263.7</v>
      </c>
    </row>
    <row r="7317" spans="10:12">
      <c r="J7317" s="58">
        <v>43362.5</v>
      </c>
      <c r="K7317" s="59">
        <v>0.46800000000000003</v>
      </c>
      <c r="L7317" s="60">
        <v>27.41</v>
      </c>
    </row>
    <row r="7318" spans="10:12">
      <c r="J7318" s="58">
        <v>43362.510416666664</v>
      </c>
      <c r="K7318" s="59">
        <v>0.63400000000000001</v>
      </c>
      <c r="L7318" s="60">
        <v>87.7</v>
      </c>
    </row>
    <row r="7319" spans="10:12">
      <c r="J7319" s="58">
        <v>43362.520833333336</v>
      </c>
      <c r="K7319" s="59">
        <v>0.57099999999999995</v>
      </c>
      <c r="L7319" s="60">
        <v>144.69999999999999</v>
      </c>
    </row>
    <row r="7320" spans="10:12">
      <c r="J7320" s="58">
        <v>43362.53125</v>
      </c>
      <c r="K7320" s="59">
        <v>0.48899999999999999</v>
      </c>
      <c r="L7320" s="60">
        <v>52.47</v>
      </c>
    </row>
    <row r="7321" spans="10:12">
      <c r="J7321" s="58">
        <v>43362.541666666664</v>
      </c>
      <c r="K7321" s="59">
        <v>0.41899999999999998</v>
      </c>
      <c r="L7321" s="60">
        <v>152.69999999999999</v>
      </c>
    </row>
    <row r="7322" spans="10:12">
      <c r="J7322" s="58">
        <v>43362.552083333336</v>
      </c>
      <c r="K7322" s="59">
        <v>0.65300000000000002</v>
      </c>
      <c r="L7322" s="60">
        <v>94.6</v>
      </c>
    </row>
    <row r="7323" spans="10:12">
      <c r="J7323" s="58">
        <v>43362.5625</v>
      </c>
      <c r="K7323" s="59">
        <v>0.54800000000000004</v>
      </c>
      <c r="L7323" s="60">
        <v>77.33</v>
      </c>
    </row>
    <row r="7324" spans="10:12">
      <c r="J7324" s="58">
        <v>43362.572916666664</v>
      </c>
      <c r="K7324" s="59">
        <v>0.90500000000000003</v>
      </c>
      <c r="L7324" s="60">
        <v>95.9</v>
      </c>
    </row>
    <row r="7325" spans="10:12">
      <c r="J7325" s="58">
        <v>43362.583333333336</v>
      </c>
      <c r="K7325" s="59">
        <v>0.54700000000000004</v>
      </c>
      <c r="L7325" s="60">
        <v>119</v>
      </c>
    </row>
    <row r="7326" spans="10:12">
      <c r="J7326" s="58">
        <v>43362.59375</v>
      </c>
      <c r="K7326" s="59">
        <v>0.56899999999999995</v>
      </c>
      <c r="L7326" s="60">
        <v>103.8</v>
      </c>
    </row>
    <row r="7327" spans="10:12">
      <c r="J7327" s="58">
        <v>43362.604166666664</v>
      </c>
      <c r="K7327" s="59">
        <v>0.78300000000000003</v>
      </c>
      <c r="L7327" s="60">
        <v>99.5</v>
      </c>
    </row>
    <row r="7328" spans="10:12">
      <c r="J7328" s="58">
        <v>43362.614583333336</v>
      </c>
      <c r="K7328" s="59">
        <v>0.57299999999999995</v>
      </c>
      <c r="L7328" s="60">
        <v>87.2</v>
      </c>
    </row>
    <row r="7329" spans="10:12">
      <c r="J7329" s="58">
        <v>43362.625</v>
      </c>
      <c r="K7329" s="59">
        <v>0.54100000000000004</v>
      </c>
      <c r="L7329" s="60">
        <v>78.84</v>
      </c>
    </row>
    <row r="7330" spans="10:12">
      <c r="J7330" s="58">
        <v>43362.635416666664</v>
      </c>
      <c r="K7330" s="59">
        <v>0.33500000000000002</v>
      </c>
      <c r="L7330" s="60">
        <v>70.709999999999994</v>
      </c>
    </row>
    <row r="7331" spans="10:12">
      <c r="J7331" s="58">
        <v>43362.645833333336</v>
      </c>
      <c r="K7331" s="59">
        <v>0.622</v>
      </c>
      <c r="L7331" s="60">
        <v>87.9</v>
      </c>
    </row>
    <row r="7332" spans="10:12">
      <c r="J7332" s="58">
        <v>43362.65625</v>
      </c>
      <c r="K7332" s="59">
        <v>0.495</v>
      </c>
      <c r="L7332" s="60">
        <v>64.92</v>
      </c>
    </row>
    <row r="7333" spans="10:12">
      <c r="J7333" s="58">
        <v>43362.666666666664</v>
      </c>
      <c r="K7333" s="59">
        <v>0.49299999999999999</v>
      </c>
      <c r="L7333" s="60">
        <v>71.290000000000006</v>
      </c>
    </row>
    <row r="7334" spans="10:12">
      <c r="J7334" s="58">
        <v>43362.677083333336</v>
      </c>
      <c r="K7334" s="59">
        <v>0.41699999999999998</v>
      </c>
      <c r="L7334" s="60">
        <v>89</v>
      </c>
    </row>
    <row r="7335" spans="10:12">
      <c r="J7335" s="58">
        <v>43362.6875</v>
      </c>
      <c r="K7335" s="59">
        <v>0.60399999999999998</v>
      </c>
      <c r="L7335" s="60">
        <v>93.5</v>
      </c>
    </row>
    <row r="7336" spans="10:12">
      <c r="J7336" s="58">
        <v>43362.697916666664</v>
      </c>
      <c r="K7336" s="59">
        <v>0.66200000000000003</v>
      </c>
      <c r="L7336" s="60">
        <v>99.7</v>
      </c>
    </row>
    <row r="7337" spans="10:12">
      <c r="J7337" s="58">
        <v>43362.708333333336</v>
      </c>
      <c r="K7337" s="59">
        <v>0.88700000000000001</v>
      </c>
      <c r="L7337" s="60">
        <v>86.6</v>
      </c>
    </row>
    <row r="7338" spans="10:12">
      <c r="J7338" s="58">
        <v>43362.71875</v>
      </c>
      <c r="K7338" s="59">
        <v>1.0029999999999999</v>
      </c>
      <c r="L7338" s="60">
        <v>67.48</v>
      </c>
    </row>
    <row r="7339" spans="10:12">
      <c r="J7339" s="58">
        <v>43362.729166666664</v>
      </c>
      <c r="K7339" s="59">
        <v>0.86499999999999999</v>
      </c>
      <c r="L7339" s="60">
        <v>72.900000000000006</v>
      </c>
    </row>
    <row r="7340" spans="10:12">
      <c r="J7340" s="58">
        <v>43362.739583333336</v>
      </c>
      <c r="K7340" s="59">
        <v>1.1220000000000001</v>
      </c>
      <c r="L7340" s="60">
        <v>79.13</v>
      </c>
    </row>
    <row r="7341" spans="10:12">
      <c r="J7341" s="58">
        <v>43362.75</v>
      </c>
      <c r="K7341" s="59">
        <v>0.89100000000000001</v>
      </c>
      <c r="L7341" s="60">
        <v>86.6</v>
      </c>
    </row>
    <row r="7342" spans="10:12">
      <c r="J7342" s="58">
        <v>43362.760416666664</v>
      </c>
      <c r="K7342" s="59">
        <v>0.81</v>
      </c>
      <c r="L7342" s="60">
        <v>96.9</v>
      </c>
    </row>
    <row r="7343" spans="10:12">
      <c r="J7343" s="58">
        <v>43362.770833333336</v>
      </c>
      <c r="K7343" s="59">
        <v>0.90500000000000003</v>
      </c>
      <c r="L7343" s="60">
        <v>103.6</v>
      </c>
    </row>
    <row r="7344" spans="10:12">
      <c r="J7344" s="58">
        <v>43362.78125</v>
      </c>
      <c r="K7344" s="59">
        <v>0.72499999999999998</v>
      </c>
      <c r="L7344" s="60">
        <v>102</v>
      </c>
    </row>
    <row r="7345" spans="10:12">
      <c r="J7345" s="58">
        <v>43362.791666666664</v>
      </c>
      <c r="K7345" s="59">
        <v>0.59199999999999997</v>
      </c>
      <c r="L7345" s="60">
        <v>106.8</v>
      </c>
    </row>
    <row r="7346" spans="10:12">
      <c r="J7346" s="58">
        <v>43362.802083333336</v>
      </c>
      <c r="K7346" s="59">
        <v>0.67900000000000005</v>
      </c>
      <c r="L7346" s="60">
        <v>108.1</v>
      </c>
    </row>
    <row r="7347" spans="10:12">
      <c r="J7347" s="58">
        <v>43362.8125</v>
      </c>
      <c r="K7347" s="59">
        <v>0.57299999999999995</v>
      </c>
      <c r="L7347" s="60">
        <v>112.2</v>
      </c>
    </row>
    <row r="7348" spans="10:12">
      <c r="J7348" s="58">
        <v>43362.822916666664</v>
      </c>
      <c r="K7348" s="59">
        <v>0.86499999999999999</v>
      </c>
      <c r="L7348" s="60">
        <v>107.7</v>
      </c>
    </row>
    <row r="7349" spans="10:12">
      <c r="J7349" s="58">
        <v>43362.833333333336</v>
      </c>
      <c r="K7349" s="59">
        <v>1.224</v>
      </c>
      <c r="L7349" s="60">
        <v>113.6</v>
      </c>
    </row>
    <row r="7350" spans="10:12">
      <c r="J7350" s="58">
        <v>43362.84375</v>
      </c>
      <c r="K7350" s="59">
        <v>0.95599999999999996</v>
      </c>
      <c r="L7350" s="60">
        <v>114.1</v>
      </c>
    </row>
    <row r="7351" spans="10:12">
      <c r="J7351" s="58">
        <v>43362.854166666664</v>
      </c>
      <c r="K7351" s="59">
        <v>1.056</v>
      </c>
      <c r="L7351" s="60">
        <v>114.7</v>
      </c>
    </row>
    <row r="7352" spans="10:12">
      <c r="J7352" s="58">
        <v>43362.864583333336</v>
      </c>
      <c r="K7352" s="59">
        <v>0.81</v>
      </c>
      <c r="L7352" s="60">
        <v>111.6</v>
      </c>
    </row>
    <row r="7353" spans="10:12">
      <c r="J7353" s="58">
        <v>43362.875</v>
      </c>
      <c r="K7353" s="59">
        <v>0.45</v>
      </c>
      <c r="L7353" s="60">
        <v>109.5</v>
      </c>
    </row>
    <row r="7354" spans="10:12">
      <c r="J7354" s="58">
        <v>43362.885416666664</v>
      </c>
      <c r="K7354" s="59">
        <v>0.43099999999999999</v>
      </c>
      <c r="L7354" s="60">
        <v>104.9</v>
      </c>
    </row>
    <row r="7355" spans="10:12">
      <c r="J7355" s="58">
        <v>43362.895833333336</v>
      </c>
      <c r="K7355" s="59">
        <v>0.36</v>
      </c>
      <c r="L7355" s="60">
        <v>109.6</v>
      </c>
    </row>
    <row r="7356" spans="10:12">
      <c r="J7356" s="58">
        <v>43362.90625</v>
      </c>
      <c r="K7356" s="59">
        <v>0.54900000000000004</v>
      </c>
      <c r="L7356" s="60">
        <v>106.8</v>
      </c>
    </row>
    <row r="7357" spans="10:12">
      <c r="J7357" s="58">
        <v>43362.916666666664</v>
      </c>
      <c r="K7357" s="59">
        <v>0.31</v>
      </c>
      <c r="L7357" s="60">
        <v>112.3</v>
      </c>
    </row>
    <row r="7358" spans="10:12">
      <c r="J7358" s="58">
        <v>43362.927083333336</v>
      </c>
      <c r="K7358" s="59">
        <v>0.48299999999999998</v>
      </c>
      <c r="L7358" s="60">
        <v>111.7</v>
      </c>
    </row>
    <row r="7359" spans="10:12">
      <c r="J7359" s="58">
        <v>43362.9375</v>
      </c>
      <c r="K7359" s="59">
        <v>0.40200000000000002</v>
      </c>
      <c r="L7359" s="60">
        <v>82.2</v>
      </c>
    </row>
    <row r="7360" spans="10:12">
      <c r="J7360" s="58">
        <v>43362.947916666664</v>
      </c>
      <c r="K7360" s="59">
        <v>0.35799999999999998</v>
      </c>
      <c r="L7360" s="60">
        <v>81.7</v>
      </c>
    </row>
    <row r="7361" spans="10:12">
      <c r="J7361" s="58">
        <v>43362.958333333336</v>
      </c>
      <c r="K7361" s="59">
        <v>0.29699999999999999</v>
      </c>
      <c r="L7361" s="60">
        <v>89.7</v>
      </c>
    </row>
    <row r="7362" spans="10:12">
      <c r="J7362" s="58">
        <v>43362.96875</v>
      </c>
      <c r="K7362" s="59">
        <v>0.255</v>
      </c>
      <c r="L7362" s="60">
        <v>93.6</v>
      </c>
    </row>
    <row r="7363" spans="10:12">
      <c r="J7363" s="58">
        <v>43362.979166666664</v>
      </c>
      <c r="K7363" s="59">
        <v>0.25800000000000001</v>
      </c>
      <c r="L7363" s="60">
        <v>94</v>
      </c>
    </row>
    <row r="7364" spans="10:12">
      <c r="J7364" s="58">
        <v>43362.989583333336</v>
      </c>
      <c r="K7364" s="59">
        <v>0.58499999999999996</v>
      </c>
      <c r="L7364" s="60">
        <v>327.8</v>
      </c>
    </row>
    <row r="7365" spans="10:12">
      <c r="J7365" s="58">
        <v>43363</v>
      </c>
      <c r="K7365" s="59">
        <v>0.73899999999999999</v>
      </c>
      <c r="L7365" s="60">
        <v>355.3</v>
      </c>
    </row>
    <row r="7366" spans="10:12">
      <c r="J7366" s="58">
        <v>43363.010416666664</v>
      </c>
      <c r="K7366" s="59">
        <v>0.79500000000000004</v>
      </c>
      <c r="L7366" s="60">
        <v>330.9</v>
      </c>
    </row>
    <row r="7367" spans="10:12">
      <c r="J7367" s="58">
        <v>43363.020833333336</v>
      </c>
      <c r="K7367" s="59">
        <v>1.022</v>
      </c>
      <c r="L7367" s="60">
        <v>332.8</v>
      </c>
    </row>
    <row r="7368" spans="10:12">
      <c r="J7368" s="58">
        <v>43363.03125</v>
      </c>
      <c r="K7368" s="59">
        <v>0.61799999999999999</v>
      </c>
      <c r="L7368" s="60">
        <v>345.7</v>
      </c>
    </row>
    <row r="7369" spans="10:12">
      <c r="J7369" s="58">
        <v>43363.041666666664</v>
      </c>
      <c r="K7369" s="59">
        <v>0.31900000000000001</v>
      </c>
      <c r="L7369" s="60">
        <v>70.23</v>
      </c>
    </row>
    <row r="7370" spans="10:12">
      <c r="J7370" s="58">
        <v>43363.052083333336</v>
      </c>
      <c r="K7370" s="59">
        <v>0.498</v>
      </c>
      <c r="L7370" s="60">
        <v>19.75</v>
      </c>
    </row>
    <row r="7371" spans="10:12">
      <c r="J7371" s="58">
        <v>43363.0625</v>
      </c>
      <c r="K7371" s="59">
        <v>0.6</v>
      </c>
      <c r="L7371" s="60">
        <v>14.43</v>
      </c>
    </row>
    <row r="7372" spans="10:12">
      <c r="J7372" s="58">
        <v>43363.072916666664</v>
      </c>
      <c r="K7372" s="59">
        <v>0.44900000000000001</v>
      </c>
      <c r="L7372" s="60">
        <v>10.81</v>
      </c>
    </row>
    <row r="7373" spans="10:12">
      <c r="J7373" s="58">
        <v>43363.083333333336</v>
      </c>
      <c r="K7373" s="59">
        <v>0.58599999999999997</v>
      </c>
      <c r="L7373" s="60">
        <v>11.26</v>
      </c>
    </row>
    <row r="7374" spans="10:12">
      <c r="J7374" s="58">
        <v>43363.09375</v>
      </c>
      <c r="K7374" s="59">
        <v>0.57499999999999996</v>
      </c>
      <c r="L7374" s="60">
        <v>11.31</v>
      </c>
    </row>
    <row r="7375" spans="10:12">
      <c r="J7375" s="58">
        <v>43363.104166666664</v>
      </c>
      <c r="K7375" s="59">
        <v>0.83899999999999997</v>
      </c>
      <c r="L7375" s="60">
        <v>20.260000000000002</v>
      </c>
    </row>
    <row r="7376" spans="10:12">
      <c r="J7376" s="58">
        <v>43363.114583333336</v>
      </c>
      <c r="K7376" s="59">
        <v>0.75</v>
      </c>
      <c r="L7376" s="60">
        <v>30.16</v>
      </c>
    </row>
    <row r="7377" spans="10:12">
      <c r="J7377" s="58">
        <v>43363.125</v>
      </c>
      <c r="K7377" s="59">
        <v>0.69799999999999995</v>
      </c>
      <c r="L7377" s="60">
        <v>38.47</v>
      </c>
    </row>
    <row r="7378" spans="10:12">
      <c r="J7378" s="58">
        <v>43363.135416666664</v>
      </c>
      <c r="K7378" s="59">
        <v>0.95399999999999996</v>
      </c>
      <c r="L7378" s="60">
        <v>42.93</v>
      </c>
    </row>
    <row r="7379" spans="10:12">
      <c r="J7379" s="58">
        <v>43363.145833333336</v>
      </c>
      <c r="K7379" s="59">
        <v>1.02</v>
      </c>
      <c r="L7379" s="60">
        <v>36.39</v>
      </c>
    </row>
    <row r="7380" spans="10:12">
      <c r="J7380" s="58">
        <v>43363.15625</v>
      </c>
      <c r="K7380" s="59">
        <v>1.3009999999999999</v>
      </c>
      <c r="L7380" s="60">
        <v>46.26</v>
      </c>
    </row>
    <row r="7381" spans="10:12">
      <c r="J7381" s="58">
        <v>43363.166666666664</v>
      </c>
      <c r="K7381" s="59">
        <v>1.401</v>
      </c>
      <c r="L7381" s="60">
        <v>52.75</v>
      </c>
    </row>
    <row r="7382" spans="10:12">
      <c r="J7382" s="58">
        <v>43363.177083333336</v>
      </c>
      <c r="K7382" s="59">
        <v>1.556</v>
      </c>
      <c r="L7382" s="60">
        <v>57.91</v>
      </c>
    </row>
    <row r="7383" spans="10:12">
      <c r="J7383" s="58">
        <v>43363.1875</v>
      </c>
      <c r="K7383" s="59">
        <v>1.788</v>
      </c>
      <c r="L7383" s="60">
        <v>61.44</v>
      </c>
    </row>
    <row r="7384" spans="10:12">
      <c r="J7384" s="58">
        <v>43363.197916666664</v>
      </c>
      <c r="K7384" s="59">
        <v>1.256</v>
      </c>
      <c r="L7384" s="60">
        <v>62.03</v>
      </c>
    </row>
    <row r="7385" spans="10:12">
      <c r="J7385" s="58">
        <v>43363.208333333336</v>
      </c>
      <c r="K7385" s="59">
        <v>1.494</v>
      </c>
      <c r="L7385" s="60">
        <v>64.14</v>
      </c>
    </row>
    <row r="7386" spans="10:12">
      <c r="J7386" s="58">
        <v>43363.21875</v>
      </c>
      <c r="K7386" s="59">
        <v>0.81499999999999995</v>
      </c>
      <c r="L7386" s="60">
        <v>50.02</v>
      </c>
    </row>
    <row r="7387" spans="10:12">
      <c r="J7387" s="58">
        <v>43363.229166666664</v>
      </c>
      <c r="K7387" s="59">
        <v>1.0780000000000001</v>
      </c>
      <c r="L7387" s="60">
        <v>50.95</v>
      </c>
    </row>
    <row r="7388" spans="10:12">
      <c r="J7388" s="58">
        <v>43363.239583333336</v>
      </c>
      <c r="K7388" s="59">
        <v>0.83199999999999996</v>
      </c>
      <c r="L7388" s="60">
        <v>47.9</v>
      </c>
    </row>
    <row r="7389" spans="10:12">
      <c r="J7389" s="58">
        <v>43363.25</v>
      </c>
      <c r="K7389" s="59">
        <v>0.57699999999999996</v>
      </c>
      <c r="L7389" s="60">
        <v>50.24</v>
      </c>
    </row>
    <row r="7390" spans="10:12">
      <c r="J7390" s="58">
        <v>43363.260416666664</v>
      </c>
      <c r="K7390" s="59">
        <v>0.67500000000000004</v>
      </c>
      <c r="L7390" s="60">
        <v>45.6</v>
      </c>
    </row>
    <row r="7391" spans="10:12">
      <c r="J7391" s="58">
        <v>43363.270833333336</v>
      </c>
      <c r="K7391" s="59">
        <v>0.94699999999999995</v>
      </c>
      <c r="L7391" s="60">
        <v>47.06</v>
      </c>
    </row>
    <row r="7392" spans="10:12">
      <c r="J7392" s="58">
        <v>43363.28125</v>
      </c>
      <c r="K7392" s="59">
        <v>0.64800000000000002</v>
      </c>
      <c r="L7392" s="60">
        <v>41.67</v>
      </c>
    </row>
    <row r="7393" spans="10:12">
      <c r="J7393" s="58">
        <v>43363.291666666664</v>
      </c>
      <c r="K7393" s="59">
        <v>0.54100000000000004</v>
      </c>
      <c r="L7393" s="60">
        <v>50.98</v>
      </c>
    </row>
    <row r="7394" spans="10:12">
      <c r="J7394" s="58">
        <v>43363.302083333336</v>
      </c>
      <c r="K7394" s="59">
        <v>0.77200000000000002</v>
      </c>
      <c r="L7394" s="60">
        <v>67.64</v>
      </c>
    </row>
    <row r="7395" spans="10:12">
      <c r="J7395" s="58">
        <v>43363.3125</v>
      </c>
      <c r="K7395" s="59">
        <v>0.81200000000000006</v>
      </c>
      <c r="L7395" s="60">
        <v>45.62</v>
      </c>
    </row>
    <row r="7396" spans="10:12">
      <c r="J7396" s="58">
        <v>43363.322916666664</v>
      </c>
      <c r="K7396" s="59">
        <v>0.754</v>
      </c>
      <c r="L7396" s="60">
        <v>60.84</v>
      </c>
    </row>
    <row r="7397" spans="10:12">
      <c r="J7397" s="58">
        <v>43363.333333333336</v>
      </c>
      <c r="K7397" s="59">
        <v>0.85199999999999998</v>
      </c>
      <c r="L7397" s="60">
        <v>48.82</v>
      </c>
    </row>
    <row r="7398" spans="10:12">
      <c r="J7398" s="58">
        <v>43363.34375</v>
      </c>
      <c r="K7398" s="59">
        <v>0.82599999999999996</v>
      </c>
      <c r="L7398" s="60">
        <v>47.89</v>
      </c>
    </row>
    <row r="7399" spans="10:12">
      <c r="J7399" s="58">
        <v>43363.354166666664</v>
      </c>
      <c r="K7399" s="59">
        <v>0.52600000000000002</v>
      </c>
      <c r="L7399" s="60">
        <v>25.15</v>
      </c>
    </row>
    <row r="7400" spans="10:12">
      <c r="J7400" s="58">
        <v>43363.364583333336</v>
      </c>
      <c r="K7400" s="59">
        <v>0.84399999999999997</v>
      </c>
      <c r="L7400" s="60">
        <v>33.29</v>
      </c>
    </row>
    <row r="7401" spans="10:12">
      <c r="J7401" s="58">
        <v>43363.375</v>
      </c>
      <c r="K7401" s="59">
        <v>0.69399999999999995</v>
      </c>
      <c r="L7401" s="60">
        <v>44.85</v>
      </c>
    </row>
    <row r="7402" spans="10:12">
      <c r="J7402" s="58">
        <v>43363.385416666664</v>
      </c>
      <c r="K7402" s="59">
        <v>0.95499999999999996</v>
      </c>
      <c r="L7402" s="60">
        <v>42.62</v>
      </c>
    </row>
    <row r="7403" spans="10:12">
      <c r="J7403" s="58">
        <v>43363.395833333336</v>
      </c>
      <c r="K7403" s="59">
        <v>1.117</v>
      </c>
      <c r="L7403" s="60">
        <v>51.19</v>
      </c>
    </row>
    <row r="7404" spans="10:12">
      <c r="J7404" s="58">
        <v>43363.40625</v>
      </c>
      <c r="K7404" s="59">
        <v>1.339</v>
      </c>
      <c r="L7404" s="60">
        <v>53.83</v>
      </c>
    </row>
    <row r="7405" spans="10:12">
      <c r="J7405" s="58">
        <v>43363.416666666664</v>
      </c>
      <c r="K7405" s="59">
        <v>1.1379999999999999</v>
      </c>
      <c r="L7405" s="60">
        <v>35.04</v>
      </c>
    </row>
    <row r="7406" spans="10:12">
      <c r="J7406" s="58">
        <v>43363.427083333336</v>
      </c>
      <c r="K7406" s="59">
        <v>1.3660000000000001</v>
      </c>
      <c r="L7406" s="60">
        <v>38.24</v>
      </c>
    </row>
    <row r="7407" spans="10:12">
      <c r="J7407" s="58">
        <v>43363.4375</v>
      </c>
      <c r="K7407" s="59">
        <v>1.0249999999999999</v>
      </c>
      <c r="L7407" s="60">
        <v>31.73</v>
      </c>
    </row>
    <row r="7408" spans="10:12">
      <c r="J7408" s="58">
        <v>43363.447916666664</v>
      </c>
      <c r="K7408" s="59">
        <v>1.087</v>
      </c>
      <c r="L7408" s="60">
        <v>45.57</v>
      </c>
    </row>
    <row r="7409" spans="10:12">
      <c r="J7409" s="58">
        <v>43363.458333333336</v>
      </c>
      <c r="K7409" s="59">
        <v>0.99399999999999999</v>
      </c>
      <c r="L7409" s="60">
        <v>66.62</v>
      </c>
    </row>
    <row r="7410" spans="10:12">
      <c r="J7410" s="58">
        <v>43363.46875</v>
      </c>
      <c r="K7410" s="59">
        <v>1.105</v>
      </c>
      <c r="L7410" s="60">
        <v>51.78</v>
      </c>
    </row>
    <row r="7411" spans="10:12">
      <c r="J7411" s="58">
        <v>43363.479166666664</v>
      </c>
      <c r="K7411" s="59">
        <v>1.048</v>
      </c>
      <c r="L7411" s="60">
        <v>53.68</v>
      </c>
    </row>
    <row r="7412" spans="10:12">
      <c r="J7412" s="58">
        <v>43363.489583333336</v>
      </c>
      <c r="K7412" s="59">
        <v>0.75800000000000001</v>
      </c>
      <c r="L7412" s="60">
        <v>55.34</v>
      </c>
    </row>
    <row r="7413" spans="10:12">
      <c r="J7413" s="58">
        <v>43363.5</v>
      </c>
      <c r="K7413" s="59">
        <v>0.85299999999999998</v>
      </c>
      <c r="L7413" s="60">
        <v>55.18</v>
      </c>
    </row>
    <row r="7414" spans="10:12">
      <c r="J7414" s="58">
        <v>43363.510416666664</v>
      </c>
      <c r="K7414" s="59">
        <v>0.501</v>
      </c>
      <c r="L7414" s="60">
        <v>67.319999999999993</v>
      </c>
    </row>
    <row r="7415" spans="10:12">
      <c r="J7415" s="58">
        <v>43363.520833333336</v>
      </c>
      <c r="K7415" s="59">
        <v>0.40100000000000002</v>
      </c>
      <c r="L7415" s="60">
        <v>24.97</v>
      </c>
    </row>
    <row r="7416" spans="10:12">
      <c r="J7416" s="58">
        <v>43363.53125</v>
      </c>
      <c r="K7416" s="59">
        <v>0.626</v>
      </c>
      <c r="L7416" s="60">
        <v>64.11</v>
      </c>
    </row>
    <row r="7417" spans="10:12">
      <c r="J7417" s="58">
        <v>43363.541666666664</v>
      </c>
      <c r="K7417" s="59">
        <v>0.61</v>
      </c>
      <c r="L7417" s="60">
        <v>106.9</v>
      </c>
    </row>
    <row r="7418" spans="10:12">
      <c r="J7418" s="58">
        <v>43363.552083333336</v>
      </c>
      <c r="K7418" s="59">
        <v>0.60499999999999998</v>
      </c>
      <c r="L7418" s="60">
        <v>93.6</v>
      </c>
    </row>
    <row r="7419" spans="10:12">
      <c r="J7419" s="58">
        <v>43363.5625</v>
      </c>
      <c r="K7419" s="59">
        <v>0.56799999999999995</v>
      </c>
      <c r="L7419" s="60">
        <v>196.4</v>
      </c>
    </row>
    <row r="7420" spans="10:12">
      <c r="J7420" s="58">
        <v>43363.572916666664</v>
      </c>
      <c r="K7420" s="59">
        <v>0.69399999999999995</v>
      </c>
      <c r="L7420" s="60">
        <v>133.6</v>
      </c>
    </row>
    <row r="7421" spans="10:12">
      <c r="J7421" s="58">
        <v>43363.583333333336</v>
      </c>
      <c r="K7421" s="59">
        <v>0.77</v>
      </c>
      <c r="L7421" s="60">
        <v>249.5</v>
      </c>
    </row>
    <row r="7422" spans="10:12">
      <c r="J7422" s="58">
        <v>43363.59375</v>
      </c>
      <c r="K7422" s="59">
        <v>0.57099999999999995</v>
      </c>
      <c r="L7422" s="60">
        <v>170.3</v>
      </c>
    </row>
    <row r="7423" spans="10:12">
      <c r="J7423" s="58">
        <v>43363.604166666664</v>
      </c>
      <c r="K7423" s="59">
        <v>0.79800000000000004</v>
      </c>
      <c r="L7423" s="60">
        <v>209.7</v>
      </c>
    </row>
    <row r="7424" spans="10:12">
      <c r="J7424" s="58">
        <v>43363.614583333336</v>
      </c>
      <c r="K7424" s="59">
        <v>0.79700000000000004</v>
      </c>
      <c r="L7424" s="60">
        <v>198</v>
      </c>
    </row>
    <row r="7425" spans="10:12">
      <c r="J7425" s="58">
        <v>43363.625</v>
      </c>
      <c r="K7425" s="59">
        <v>1.246</v>
      </c>
      <c r="L7425" s="60">
        <v>231.4</v>
      </c>
    </row>
    <row r="7426" spans="10:12">
      <c r="J7426" s="58">
        <v>43363.635416666664</v>
      </c>
      <c r="K7426" s="59">
        <v>1.165</v>
      </c>
      <c r="L7426" s="60">
        <v>220.1</v>
      </c>
    </row>
    <row r="7427" spans="10:12">
      <c r="J7427" s="58">
        <v>43363.645833333336</v>
      </c>
      <c r="K7427" s="59">
        <v>0.75</v>
      </c>
      <c r="L7427" s="60">
        <v>195.2</v>
      </c>
    </row>
    <row r="7428" spans="10:12">
      <c r="J7428" s="58">
        <v>43363.65625</v>
      </c>
      <c r="K7428" s="59">
        <v>0.73799999999999999</v>
      </c>
      <c r="L7428" s="60">
        <v>234.5</v>
      </c>
    </row>
    <row r="7429" spans="10:12">
      <c r="J7429" s="58">
        <v>43363.666666666664</v>
      </c>
      <c r="K7429" s="59">
        <v>0.94499999999999995</v>
      </c>
      <c r="L7429" s="60">
        <v>211.3</v>
      </c>
    </row>
    <row r="7430" spans="10:12">
      <c r="J7430" s="58">
        <v>43363.677083333336</v>
      </c>
      <c r="K7430" s="59">
        <v>0.97099999999999997</v>
      </c>
      <c r="L7430" s="60">
        <v>205.1</v>
      </c>
    </row>
    <row r="7431" spans="10:12">
      <c r="J7431" s="58">
        <v>43363.6875</v>
      </c>
      <c r="K7431" s="59">
        <v>0.80700000000000005</v>
      </c>
      <c r="L7431" s="60">
        <v>208.5</v>
      </c>
    </row>
    <row r="7432" spans="10:12">
      <c r="J7432" s="58">
        <v>43363.697916666664</v>
      </c>
      <c r="K7432" s="59">
        <v>0.70899999999999996</v>
      </c>
      <c r="L7432" s="60">
        <v>206.2</v>
      </c>
    </row>
    <row r="7433" spans="10:12">
      <c r="J7433" s="58">
        <v>43363.708333333336</v>
      </c>
      <c r="K7433" s="59">
        <v>0.73099999999999998</v>
      </c>
      <c r="L7433" s="60">
        <v>194.4</v>
      </c>
    </row>
    <row r="7434" spans="10:12">
      <c r="J7434" s="58">
        <v>43363.71875</v>
      </c>
      <c r="K7434" s="59">
        <v>0.79600000000000004</v>
      </c>
      <c r="L7434" s="60">
        <v>214.8</v>
      </c>
    </row>
    <row r="7435" spans="10:12">
      <c r="J7435" s="58">
        <v>43363.729166666664</v>
      </c>
      <c r="K7435" s="59">
        <v>0.74199999999999999</v>
      </c>
      <c r="L7435" s="60">
        <v>214</v>
      </c>
    </row>
    <row r="7436" spans="10:12">
      <c r="J7436" s="58">
        <v>43363.739583333336</v>
      </c>
      <c r="K7436" s="59">
        <v>0.84199999999999997</v>
      </c>
      <c r="L7436" s="60">
        <v>200.2</v>
      </c>
    </row>
    <row r="7437" spans="10:12">
      <c r="J7437" s="58">
        <v>43363.75</v>
      </c>
      <c r="K7437" s="59">
        <v>0.82</v>
      </c>
      <c r="L7437" s="60">
        <v>212.4</v>
      </c>
    </row>
    <row r="7438" spans="10:12">
      <c r="J7438" s="58">
        <v>43363.760416666664</v>
      </c>
      <c r="K7438" s="59">
        <v>1.2569999999999999</v>
      </c>
      <c r="L7438" s="60">
        <v>204.9</v>
      </c>
    </row>
    <row r="7439" spans="10:12">
      <c r="J7439" s="58">
        <v>43363.770833333336</v>
      </c>
      <c r="K7439" s="59">
        <v>1.052</v>
      </c>
      <c r="L7439" s="60">
        <v>204.5</v>
      </c>
    </row>
    <row r="7440" spans="10:12">
      <c r="J7440" s="58">
        <v>43363.78125</v>
      </c>
      <c r="K7440" s="59">
        <v>0.79200000000000004</v>
      </c>
      <c r="L7440" s="60">
        <v>210.4</v>
      </c>
    </row>
    <row r="7441" spans="10:12">
      <c r="J7441" s="58">
        <v>43363.791666666664</v>
      </c>
      <c r="K7441" s="59">
        <v>0.89500000000000002</v>
      </c>
      <c r="L7441" s="60">
        <v>203.4</v>
      </c>
    </row>
    <row r="7442" spans="10:12">
      <c r="J7442" s="58">
        <v>43363.802083333336</v>
      </c>
      <c r="K7442" s="59">
        <v>0.66700000000000004</v>
      </c>
      <c r="L7442" s="60">
        <v>175.9</v>
      </c>
    </row>
    <row r="7443" spans="10:12">
      <c r="J7443" s="58">
        <v>43363.8125</v>
      </c>
      <c r="K7443" s="59">
        <v>0.748</v>
      </c>
      <c r="L7443" s="60">
        <v>194.4</v>
      </c>
    </row>
    <row r="7444" spans="10:12">
      <c r="J7444" s="58">
        <v>43363.822916666664</v>
      </c>
      <c r="K7444" s="59">
        <v>1.2649999999999999</v>
      </c>
      <c r="L7444" s="60">
        <v>209.9</v>
      </c>
    </row>
    <row r="7445" spans="10:12">
      <c r="J7445" s="58">
        <v>43363.833333333336</v>
      </c>
      <c r="K7445" s="59">
        <v>0.84599999999999997</v>
      </c>
      <c r="L7445" s="60">
        <v>209.6</v>
      </c>
    </row>
    <row r="7446" spans="10:12">
      <c r="J7446" s="58">
        <v>43363.84375</v>
      </c>
      <c r="K7446" s="59">
        <v>0.59299999999999997</v>
      </c>
      <c r="L7446" s="60">
        <v>217</v>
      </c>
    </row>
    <row r="7447" spans="10:12">
      <c r="J7447" s="58">
        <v>43363.854166666664</v>
      </c>
      <c r="K7447" s="59">
        <v>0.73899999999999999</v>
      </c>
      <c r="L7447" s="60">
        <v>212.4</v>
      </c>
    </row>
    <row r="7448" spans="10:12">
      <c r="J7448" s="58">
        <v>43363.864583333336</v>
      </c>
      <c r="K7448" s="59">
        <v>0.65100000000000002</v>
      </c>
      <c r="L7448" s="60">
        <v>217.3</v>
      </c>
    </row>
    <row r="7449" spans="10:12">
      <c r="J7449" s="58">
        <v>43363.875</v>
      </c>
      <c r="K7449" s="59">
        <v>0.75600000000000001</v>
      </c>
      <c r="L7449" s="60">
        <v>219.6</v>
      </c>
    </row>
    <row r="7450" spans="10:12">
      <c r="J7450" s="58">
        <v>43363.885416666664</v>
      </c>
      <c r="K7450" s="59">
        <v>0.70099999999999996</v>
      </c>
      <c r="L7450" s="60">
        <v>206.5</v>
      </c>
    </row>
    <row r="7451" spans="10:12">
      <c r="J7451" s="58">
        <v>43363.895833333336</v>
      </c>
      <c r="K7451" s="59">
        <v>1.252</v>
      </c>
      <c r="L7451" s="60">
        <v>212.7</v>
      </c>
    </row>
    <row r="7452" spans="10:12">
      <c r="J7452" s="58">
        <v>43363.90625</v>
      </c>
      <c r="K7452" s="59">
        <v>1.25</v>
      </c>
      <c r="L7452" s="60">
        <v>214.7</v>
      </c>
    </row>
    <row r="7453" spans="10:12">
      <c r="J7453" s="58">
        <v>43363.916666666664</v>
      </c>
      <c r="K7453" s="59">
        <v>0.71599999999999997</v>
      </c>
      <c r="L7453" s="60">
        <v>220.4</v>
      </c>
    </row>
    <row r="7454" spans="10:12">
      <c r="J7454" s="58">
        <v>43363.927083333336</v>
      </c>
      <c r="K7454" s="59">
        <v>1.129</v>
      </c>
      <c r="L7454" s="60">
        <v>217.1</v>
      </c>
    </row>
    <row r="7455" spans="10:12">
      <c r="J7455" s="58">
        <v>43363.9375</v>
      </c>
      <c r="K7455" s="59">
        <v>1.1220000000000001</v>
      </c>
      <c r="L7455" s="60">
        <v>212.6</v>
      </c>
    </row>
    <row r="7456" spans="10:12">
      <c r="J7456" s="58">
        <v>43363.947916666664</v>
      </c>
      <c r="K7456" s="59">
        <v>1.228</v>
      </c>
      <c r="L7456" s="60">
        <v>215.8</v>
      </c>
    </row>
    <row r="7457" spans="10:12">
      <c r="J7457" s="58">
        <v>43363.958333333336</v>
      </c>
      <c r="K7457" s="59">
        <v>0.96499999999999997</v>
      </c>
      <c r="L7457" s="60">
        <v>228.8</v>
      </c>
    </row>
    <row r="7458" spans="10:12">
      <c r="J7458" s="58">
        <v>43363.96875</v>
      </c>
      <c r="K7458" s="59">
        <v>0.98</v>
      </c>
      <c r="L7458" s="60">
        <v>208.4</v>
      </c>
    </row>
    <row r="7459" spans="10:12">
      <c r="J7459" s="58">
        <v>43363.979166666664</v>
      </c>
      <c r="K7459" s="59">
        <v>0.96399999999999997</v>
      </c>
      <c r="L7459" s="60">
        <v>214.4</v>
      </c>
    </row>
    <row r="7460" spans="10:12">
      <c r="J7460" s="58">
        <v>43363.989583333336</v>
      </c>
      <c r="K7460" s="59">
        <v>1.1000000000000001</v>
      </c>
      <c r="L7460" s="60">
        <v>211.7</v>
      </c>
    </row>
    <row r="7461" spans="10:12">
      <c r="J7461" s="58">
        <v>43364</v>
      </c>
      <c r="K7461" s="59">
        <v>0.94599999999999995</v>
      </c>
      <c r="L7461" s="60">
        <v>222.1</v>
      </c>
    </row>
    <row r="7462" spans="10:12">
      <c r="J7462" s="58">
        <v>43364.010416666664</v>
      </c>
      <c r="K7462" s="59">
        <v>0.91300000000000003</v>
      </c>
      <c r="L7462" s="60">
        <v>214.9</v>
      </c>
    </row>
    <row r="7463" spans="10:12">
      <c r="J7463" s="58">
        <v>43364.020833333336</v>
      </c>
      <c r="K7463" s="59">
        <v>1.105</v>
      </c>
      <c r="L7463" s="60">
        <v>207.2</v>
      </c>
    </row>
    <row r="7464" spans="10:12">
      <c r="J7464" s="58">
        <v>43364.03125</v>
      </c>
      <c r="K7464" s="59">
        <v>0.95</v>
      </c>
      <c r="L7464" s="60">
        <v>207.8</v>
      </c>
    </row>
    <row r="7465" spans="10:12">
      <c r="J7465" s="58">
        <v>43364.041666666664</v>
      </c>
      <c r="K7465" s="59">
        <v>0.98899999999999999</v>
      </c>
      <c r="L7465" s="60">
        <v>212.3</v>
      </c>
    </row>
    <row r="7466" spans="10:12">
      <c r="J7466" s="58">
        <v>43364.052083333336</v>
      </c>
      <c r="K7466" s="59">
        <v>0.82499999999999996</v>
      </c>
      <c r="L7466" s="60">
        <v>211</v>
      </c>
    </row>
    <row r="7467" spans="10:12">
      <c r="J7467" s="58">
        <v>43364.0625</v>
      </c>
      <c r="K7467" s="59">
        <v>1.054</v>
      </c>
      <c r="L7467" s="60">
        <v>214.3</v>
      </c>
    </row>
    <row r="7468" spans="10:12">
      <c r="J7468" s="58">
        <v>43364.072916666664</v>
      </c>
      <c r="K7468" s="59">
        <v>1.2130000000000001</v>
      </c>
      <c r="L7468" s="60">
        <v>222</v>
      </c>
    </row>
    <row r="7469" spans="10:12">
      <c r="J7469" s="58">
        <v>43364.083333333336</v>
      </c>
      <c r="K7469" s="59">
        <v>0.90800000000000003</v>
      </c>
      <c r="L7469" s="60">
        <v>210.6</v>
      </c>
    </row>
    <row r="7470" spans="10:12">
      <c r="J7470" s="58">
        <v>43364.09375</v>
      </c>
      <c r="K7470" s="59">
        <v>0.44900000000000001</v>
      </c>
      <c r="L7470" s="60">
        <v>185.8</v>
      </c>
    </row>
    <row r="7471" spans="10:12">
      <c r="J7471" s="58">
        <v>43364.104166666664</v>
      </c>
      <c r="K7471" s="59">
        <v>0.35799999999999998</v>
      </c>
      <c r="L7471" s="60">
        <v>135</v>
      </c>
    </row>
    <row r="7472" spans="10:12">
      <c r="J7472" s="58">
        <v>43364.114583333336</v>
      </c>
      <c r="K7472" s="59">
        <v>0.216</v>
      </c>
      <c r="L7472" s="60">
        <v>90.7</v>
      </c>
    </row>
    <row r="7473" spans="10:12">
      <c r="J7473" s="58">
        <v>43364.125</v>
      </c>
      <c r="K7473" s="59">
        <v>0.432</v>
      </c>
      <c r="L7473" s="60">
        <v>19.649999999999999</v>
      </c>
    </row>
    <row r="7474" spans="10:12">
      <c r="J7474" s="58">
        <v>43364.135416666664</v>
      </c>
      <c r="K7474" s="59">
        <v>0.59199999999999997</v>
      </c>
      <c r="L7474" s="60">
        <v>15.44</v>
      </c>
    </row>
    <row r="7475" spans="10:12">
      <c r="J7475" s="58">
        <v>43364.145833333336</v>
      </c>
      <c r="K7475" s="59">
        <v>0.624</v>
      </c>
      <c r="L7475" s="60">
        <v>345.3</v>
      </c>
    </row>
    <row r="7476" spans="10:12">
      <c r="J7476" s="58">
        <v>43364.15625</v>
      </c>
      <c r="K7476" s="59">
        <v>1.0249999999999999</v>
      </c>
      <c r="L7476" s="60">
        <v>294.39999999999998</v>
      </c>
    </row>
    <row r="7477" spans="10:12">
      <c r="J7477" s="58">
        <v>43364.166666666664</v>
      </c>
      <c r="K7477" s="59">
        <v>0.8</v>
      </c>
      <c r="L7477" s="60">
        <v>269.2</v>
      </c>
    </row>
    <row r="7478" spans="10:12">
      <c r="J7478" s="58">
        <v>43364.177083333336</v>
      </c>
      <c r="K7478" s="59">
        <v>0.746</v>
      </c>
      <c r="L7478" s="60">
        <v>245.3</v>
      </c>
    </row>
    <row r="7479" spans="10:12">
      <c r="J7479" s="58">
        <v>43364.1875</v>
      </c>
      <c r="K7479" s="59">
        <v>0.82499999999999996</v>
      </c>
      <c r="L7479" s="60">
        <v>227.9</v>
      </c>
    </row>
    <row r="7480" spans="10:12">
      <c r="J7480" s="58">
        <v>43364.197916666664</v>
      </c>
      <c r="K7480" s="59">
        <v>0.79700000000000004</v>
      </c>
      <c r="L7480" s="60">
        <v>234.4</v>
      </c>
    </row>
    <row r="7481" spans="10:12">
      <c r="J7481" s="58">
        <v>43364.208333333336</v>
      </c>
      <c r="K7481" s="59">
        <v>0.999</v>
      </c>
      <c r="L7481" s="60">
        <v>216.2</v>
      </c>
    </row>
    <row r="7482" spans="10:12">
      <c r="J7482" s="58">
        <v>43364.21875</v>
      </c>
      <c r="K7482" s="59">
        <v>1.2390000000000001</v>
      </c>
      <c r="L7482" s="60">
        <v>225.1</v>
      </c>
    </row>
    <row r="7483" spans="10:12">
      <c r="J7483" s="58">
        <v>43364.229166666664</v>
      </c>
      <c r="K7483" s="59">
        <v>1.075</v>
      </c>
      <c r="L7483" s="60">
        <v>242.6</v>
      </c>
    </row>
    <row r="7484" spans="10:12">
      <c r="J7484" s="58">
        <v>43364.239583333336</v>
      </c>
      <c r="K7484" s="59">
        <v>1.085</v>
      </c>
      <c r="L7484" s="60">
        <v>252.5</v>
      </c>
    </row>
    <row r="7485" spans="10:12">
      <c r="J7485" s="58">
        <v>43364.25</v>
      </c>
      <c r="K7485" s="59">
        <v>0.88700000000000001</v>
      </c>
      <c r="L7485" s="60">
        <v>250.7</v>
      </c>
    </row>
    <row r="7486" spans="10:12">
      <c r="J7486" s="58">
        <v>43364.260416666664</v>
      </c>
      <c r="K7486" s="59">
        <v>1.202</v>
      </c>
      <c r="L7486" s="60">
        <v>263.7</v>
      </c>
    </row>
    <row r="7487" spans="10:12">
      <c r="J7487" s="58">
        <v>43364.270833333336</v>
      </c>
      <c r="K7487" s="59">
        <v>1.4</v>
      </c>
      <c r="L7487" s="60">
        <v>289.8</v>
      </c>
    </row>
    <row r="7488" spans="10:12">
      <c r="J7488" s="58">
        <v>43364.28125</v>
      </c>
      <c r="K7488" s="59">
        <v>0.98599999999999999</v>
      </c>
      <c r="L7488" s="60">
        <v>323.5</v>
      </c>
    </row>
    <row r="7489" spans="10:12">
      <c r="J7489" s="58">
        <v>43364.291666666664</v>
      </c>
      <c r="K7489" s="59">
        <v>0.92500000000000004</v>
      </c>
      <c r="L7489" s="60">
        <v>354</v>
      </c>
    </row>
    <row r="7490" spans="10:12">
      <c r="J7490" s="58">
        <v>43364.302083333336</v>
      </c>
      <c r="K7490" s="59">
        <v>1.022</v>
      </c>
      <c r="L7490" s="60">
        <v>0.55700000000000005</v>
      </c>
    </row>
    <row r="7491" spans="10:12">
      <c r="J7491" s="58">
        <v>43364.3125</v>
      </c>
      <c r="K7491" s="59">
        <v>0.93500000000000005</v>
      </c>
      <c r="L7491" s="60">
        <v>14.96</v>
      </c>
    </row>
    <row r="7492" spans="10:12">
      <c r="J7492" s="58">
        <v>43364.322916666664</v>
      </c>
      <c r="K7492" s="59">
        <v>0.97799999999999998</v>
      </c>
      <c r="L7492" s="60">
        <v>13.11</v>
      </c>
    </row>
    <row r="7493" spans="10:12">
      <c r="J7493" s="58">
        <v>43364.333333333336</v>
      </c>
      <c r="K7493" s="59">
        <v>1.1890000000000001</v>
      </c>
      <c r="L7493" s="60">
        <v>2.448</v>
      </c>
    </row>
    <row r="7494" spans="10:12">
      <c r="J7494" s="58">
        <v>43364.34375</v>
      </c>
      <c r="K7494" s="59">
        <v>0.91800000000000004</v>
      </c>
      <c r="L7494" s="60">
        <v>9.86</v>
      </c>
    </row>
    <row r="7495" spans="10:12">
      <c r="J7495" s="58">
        <v>43364.354166666664</v>
      </c>
      <c r="K7495" s="59">
        <v>1.248</v>
      </c>
      <c r="L7495" s="60">
        <v>11.31</v>
      </c>
    </row>
    <row r="7496" spans="10:12">
      <c r="J7496" s="58">
        <v>43364.364583333336</v>
      </c>
      <c r="K7496" s="59">
        <v>1.83</v>
      </c>
      <c r="L7496" s="60">
        <v>18.3</v>
      </c>
    </row>
    <row r="7497" spans="10:12">
      <c r="J7497" s="58">
        <v>43364.375</v>
      </c>
      <c r="K7497" s="59">
        <v>1.47</v>
      </c>
      <c r="L7497" s="60">
        <v>15.32</v>
      </c>
    </row>
    <row r="7498" spans="10:12">
      <c r="J7498" s="58">
        <v>43364.385416666664</v>
      </c>
      <c r="K7498" s="59">
        <v>1.3660000000000001</v>
      </c>
      <c r="L7498" s="60">
        <v>36.340000000000003</v>
      </c>
    </row>
    <row r="7499" spans="10:12">
      <c r="J7499" s="58">
        <v>43364.395833333336</v>
      </c>
      <c r="K7499" s="59">
        <v>1.71</v>
      </c>
      <c r="L7499" s="60">
        <v>31.63</v>
      </c>
    </row>
    <row r="7500" spans="10:12">
      <c r="J7500" s="58">
        <v>43364.40625</v>
      </c>
      <c r="K7500" s="59">
        <v>2.0819999999999999</v>
      </c>
      <c r="L7500" s="60">
        <v>29.4</v>
      </c>
    </row>
    <row r="7501" spans="10:12">
      <c r="J7501" s="58">
        <v>43364.416666666664</v>
      </c>
      <c r="K7501" s="59">
        <v>1.6719999999999999</v>
      </c>
      <c r="L7501" s="60">
        <v>36.68</v>
      </c>
    </row>
    <row r="7502" spans="10:12">
      <c r="J7502" s="58">
        <v>43364.427083333336</v>
      </c>
      <c r="K7502" s="59">
        <v>1.863</v>
      </c>
      <c r="L7502" s="60">
        <v>34.35</v>
      </c>
    </row>
    <row r="7503" spans="10:12">
      <c r="J7503" s="58">
        <v>43364.4375</v>
      </c>
      <c r="K7503" s="59">
        <v>1.4330000000000001</v>
      </c>
      <c r="L7503" s="60">
        <v>34.299999999999997</v>
      </c>
    </row>
    <row r="7504" spans="10:12">
      <c r="J7504" s="58">
        <v>43364.447916666664</v>
      </c>
      <c r="K7504" s="59">
        <v>1.9970000000000001</v>
      </c>
      <c r="L7504" s="60">
        <v>7.524</v>
      </c>
    </row>
    <row r="7505" spans="10:12">
      <c r="J7505" s="58">
        <v>43364.458333333336</v>
      </c>
      <c r="K7505" s="59">
        <v>1.925</v>
      </c>
      <c r="L7505" s="60">
        <v>349</v>
      </c>
    </row>
    <row r="7506" spans="10:12">
      <c r="J7506" s="58">
        <v>43364.46875</v>
      </c>
      <c r="K7506" s="59">
        <v>2.38</v>
      </c>
      <c r="L7506" s="60">
        <v>350.5</v>
      </c>
    </row>
    <row r="7507" spans="10:12">
      <c r="J7507" s="58">
        <v>43364.479166666664</v>
      </c>
      <c r="K7507" s="59">
        <v>1.9370000000000001</v>
      </c>
      <c r="L7507" s="60">
        <v>338.1</v>
      </c>
    </row>
    <row r="7508" spans="10:12">
      <c r="J7508" s="58">
        <v>43364.489583333336</v>
      </c>
      <c r="K7508" s="59">
        <v>1.627</v>
      </c>
      <c r="L7508" s="60">
        <v>350.1</v>
      </c>
    </row>
    <row r="7509" spans="10:12">
      <c r="J7509" s="58">
        <v>43364.5</v>
      </c>
      <c r="K7509" s="59">
        <v>1.631</v>
      </c>
      <c r="L7509" s="60">
        <v>334.6</v>
      </c>
    </row>
    <row r="7510" spans="10:12">
      <c r="J7510" s="58">
        <v>43364.510416666664</v>
      </c>
      <c r="K7510" s="59">
        <v>2.0379999999999998</v>
      </c>
      <c r="L7510" s="60">
        <v>304.8</v>
      </c>
    </row>
    <row r="7511" spans="10:12">
      <c r="J7511" s="58">
        <v>43364.520833333336</v>
      </c>
      <c r="K7511" s="59">
        <v>2.3340000000000001</v>
      </c>
      <c r="L7511" s="60">
        <v>319.5</v>
      </c>
    </row>
    <row r="7512" spans="10:12">
      <c r="J7512" s="58">
        <v>43364.53125</v>
      </c>
      <c r="K7512" s="59">
        <v>3.1680000000000001</v>
      </c>
      <c r="L7512" s="60">
        <v>329.2</v>
      </c>
    </row>
    <row r="7513" spans="10:12">
      <c r="J7513" s="58">
        <v>43364.541666666664</v>
      </c>
      <c r="K7513" s="59">
        <v>2.0009999999999999</v>
      </c>
      <c r="L7513" s="60">
        <v>294.8</v>
      </c>
    </row>
    <row r="7514" spans="10:12">
      <c r="J7514" s="58">
        <v>43364.552083333336</v>
      </c>
      <c r="K7514" s="59">
        <v>1.91</v>
      </c>
      <c r="L7514" s="60">
        <v>257.89999999999998</v>
      </c>
    </row>
    <row r="7515" spans="10:12">
      <c r="J7515" s="58">
        <v>43364.5625</v>
      </c>
      <c r="K7515" s="59">
        <v>2.3119999999999998</v>
      </c>
      <c r="L7515" s="60">
        <v>301.2</v>
      </c>
    </row>
    <row r="7516" spans="10:12">
      <c r="J7516" s="58">
        <v>43364.572916666664</v>
      </c>
      <c r="K7516" s="59">
        <v>3.2879999999999998</v>
      </c>
      <c r="L7516" s="60">
        <v>321.3</v>
      </c>
    </row>
    <row r="7517" spans="10:12">
      <c r="J7517" s="58">
        <v>43364.583333333336</v>
      </c>
      <c r="K7517" s="59">
        <v>3.859</v>
      </c>
      <c r="L7517" s="60">
        <v>317.60000000000002</v>
      </c>
    </row>
    <row r="7518" spans="10:12">
      <c r="J7518" s="58">
        <v>43364.59375</v>
      </c>
      <c r="K7518" s="59">
        <v>3.234</v>
      </c>
      <c r="L7518" s="60">
        <v>294.39999999999998</v>
      </c>
    </row>
    <row r="7519" spans="10:12">
      <c r="J7519" s="58">
        <v>43364.604166666664</v>
      </c>
      <c r="K7519" s="59">
        <v>3.387</v>
      </c>
      <c r="L7519" s="60">
        <v>305.60000000000002</v>
      </c>
    </row>
    <row r="7520" spans="10:12">
      <c r="J7520" s="58">
        <v>43364.614583333336</v>
      </c>
      <c r="K7520" s="59">
        <v>3.468</v>
      </c>
      <c r="L7520" s="60">
        <v>284.39999999999998</v>
      </c>
    </row>
    <row r="7521" spans="10:12">
      <c r="J7521" s="58">
        <v>43364.625</v>
      </c>
      <c r="K7521" s="59">
        <v>3.1139999999999999</v>
      </c>
      <c r="L7521" s="60">
        <v>313.3</v>
      </c>
    </row>
    <row r="7522" spans="10:12">
      <c r="J7522" s="58">
        <v>43364.635416666664</v>
      </c>
      <c r="K7522" s="59">
        <v>3.77</v>
      </c>
      <c r="L7522" s="60">
        <v>318.5</v>
      </c>
    </row>
    <row r="7523" spans="10:12">
      <c r="J7523" s="58">
        <v>43364.645833333336</v>
      </c>
      <c r="K7523" s="59">
        <v>3.1320000000000001</v>
      </c>
      <c r="L7523" s="60">
        <v>308.3</v>
      </c>
    </row>
    <row r="7524" spans="10:12">
      <c r="J7524" s="58">
        <v>43364.65625</v>
      </c>
      <c r="K7524" s="59">
        <v>2.3879999999999999</v>
      </c>
      <c r="L7524" s="60">
        <v>300.3</v>
      </c>
    </row>
    <row r="7525" spans="10:12">
      <c r="J7525" s="58">
        <v>43364.666666666664</v>
      </c>
      <c r="K7525" s="59">
        <v>2.6280000000000001</v>
      </c>
      <c r="L7525" s="60">
        <v>290.2</v>
      </c>
    </row>
    <row r="7526" spans="10:12">
      <c r="J7526" s="58">
        <v>43364.677083333336</v>
      </c>
      <c r="K7526" s="59">
        <v>2.2320000000000002</v>
      </c>
      <c r="L7526" s="60">
        <v>261.3</v>
      </c>
    </row>
    <row r="7527" spans="10:12">
      <c r="J7527" s="58">
        <v>43364.6875</v>
      </c>
      <c r="K7527" s="59">
        <v>2.41</v>
      </c>
      <c r="L7527" s="60">
        <v>259.2</v>
      </c>
    </row>
    <row r="7528" spans="10:12">
      <c r="J7528" s="58">
        <v>43364.697916666664</v>
      </c>
      <c r="K7528" s="59">
        <v>1.929</v>
      </c>
      <c r="L7528" s="60">
        <v>270.8</v>
      </c>
    </row>
    <row r="7529" spans="10:12">
      <c r="J7529" s="58">
        <v>43364.708333333336</v>
      </c>
      <c r="K7529" s="59">
        <v>1.3120000000000001</v>
      </c>
      <c r="L7529" s="60">
        <v>285.89999999999998</v>
      </c>
    </row>
    <row r="7530" spans="10:12">
      <c r="J7530" s="58">
        <v>43364.71875</v>
      </c>
      <c r="K7530" s="59">
        <v>1.2649999999999999</v>
      </c>
      <c r="L7530" s="60">
        <v>11.36</v>
      </c>
    </row>
    <row r="7531" spans="10:12">
      <c r="J7531" s="58">
        <v>43364.729166666664</v>
      </c>
      <c r="K7531" s="59">
        <v>1.395</v>
      </c>
      <c r="L7531" s="60">
        <v>51.36</v>
      </c>
    </row>
    <row r="7532" spans="10:12">
      <c r="J7532" s="58">
        <v>43364.739583333336</v>
      </c>
      <c r="K7532" s="59">
        <v>1.798</v>
      </c>
      <c r="L7532" s="60">
        <v>38.36</v>
      </c>
    </row>
    <row r="7533" spans="10:12">
      <c r="J7533" s="58">
        <v>43364.75</v>
      </c>
      <c r="K7533" s="59">
        <v>1.6739999999999999</v>
      </c>
      <c r="L7533" s="60">
        <v>33.299999999999997</v>
      </c>
    </row>
    <row r="7534" spans="10:12">
      <c r="J7534" s="58">
        <v>43364.760416666664</v>
      </c>
      <c r="K7534" s="59">
        <v>1.2549999999999999</v>
      </c>
      <c r="L7534" s="60">
        <v>24.72</v>
      </c>
    </row>
    <row r="7535" spans="10:12">
      <c r="J7535" s="58">
        <v>43364.770833333336</v>
      </c>
      <c r="K7535" s="59">
        <v>1.0049999999999999</v>
      </c>
      <c r="L7535" s="60">
        <v>21.89</v>
      </c>
    </row>
    <row r="7536" spans="10:12">
      <c r="J7536" s="58">
        <v>43364.78125</v>
      </c>
      <c r="K7536" s="59">
        <v>1.07</v>
      </c>
      <c r="L7536" s="60">
        <v>20.34</v>
      </c>
    </row>
    <row r="7537" spans="10:12">
      <c r="J7537" s="58">
        <v>43364.791666666664</v>
      </c>
      <c r="K7537" s="59">
        <v>0.999</v>
      </c>
      <c r="L7537" s="60">
        <v>28.64</v>
      </c>
    </row>
    <row r="7538" spans="10:12">
      <c r="J7538" s="58">
        <v>43364.802083333336</v>
      </c>
      <c r="K7538" s="59">
        <v>0.84899999999999998</v>
      </c>
      <c r="L7538" s="60">
        <v>32.130000000000003</v>
      </c>
    </row>
    <row r="7539" spans="10:12">
      <c r="J7539" s="58">
        <v>43364.8125</v>
      </c>
      <c r="K7539" s="59">
        <v>0.59799999999999998</v>
      </c>
      <c r="L7539" s="60">
        <v>22.12</v>
      </c>
    </row>
    <row r="7540" spans="10:12">
      <c r="J7540" s="58">
        <v>43364.822916666664</v>
      </c>
      <c r="K7540" s="59">
        <v>0.93300000000000005</v>
      </c>
      <c r="L7540" s="60">
        <v>7.4109999999999996</v>
      </c>
    </row>
    <row r="7541" spans="10:12">
      <c r="J7541" s="58">
        <v>43364.833333333336</v>
      </c>
      <c r="K7541" s="59">
        <v>1.228</v>
      </c>
      <c r="L7541" s="60">
        <v>2.6819999999999999</v>
      </c>
    </row>
    <row r="7542" spans="10:12">
      <c r="J7542" s="58">
        <v>43364.84375</v>
      </c>
      <c r="K7542" s="59">
        <v>1.6519999999999999</v>
      </c>
      <c r="L7542" s="60">
        <v>353.6</v>
      </c>
    </row>
    <row r="7543" spans="10:12">
      <c r="J7543" s="58">
        <v>43364.854166666664</v>
      </c>
      <c r="K7543" s="59">
        <v>1.536</v>
      </c>
      <c r="L7543" s="60">
        <v>356.9</v>
      </c>
    </row>
    <row r="7544" spans="10:12">
      <c r="J7544" s="58">
        <v>43364.864583333336</v>
      </c>
      <c r="K7544" s="59">
        <v>1.407</v>
      </c>
      <c r="L7544" s="60">
        <v>359</v>
      </c>
    </row>
    <row r="7545" spans="10:12">
      <c r="J7545" s="58">
        <v>43364.875</v>
      </c>
      <c r="K7545" s="59">
        <v>1.22</v>
      </c>
      <c r="L7545" s="60">
        <v>3.802</v>
      </c>
    </row>
    <row r="7546" spans="10:12">
      <c r="J7546" s="58">
        <v>43364.885416666664</v>
      </c>
      <c r="K7546" s="59">
        <v>1.3859999999999999</v>
      </c>
      <c r="L7546" s="60">
        <v>12.65</v>
      </c>
    </row>
    <row r="7547" spans="10:12">
      <c r="J7547" s="58">
        <v>43364.895833333336</v>
      </c>
      <c r="K7547" s="59">
        <v>1.81</v>
      </c>
      <c r="L7547" s="60">
        <v>19.600000000000001</v>
      </c>
    </row>
    <row r="7548" spans="10:12">
      <c r="J7548" s="58">
        <v>43364.90625</v>
      </c>
      <c r="K7548" s="59">
        <v>1.71</v>
      </c>
      <c r="L7548" s="60">
        <v>29.04</v>
      </c>
    </row>
    <row r="7549" spans="10:12">
      <c r="J7549" s="58">
        <v>43364.916666666664</v>
      </c>
      <c r="K7549" s="59">
        <v>1.7829999999999999</v>
      </c>
      <c r="L7549" s="60">
        <v>27.06</v>
      </c>
    </row>
    <row r="7550" spans="10:12">
      <c r="J7550" s="58">
        <v>43364.927083333336</v>
      </c>
      <c r="K7550" s="59">
        <v>1.7490000000000001</v>
      </c>
      <c r="L7550" s="60">
        <v>32.29</v>
      </c>
    </row>
    <row r="7551" spans="10:12">
      <c r="J7551" s="58">
        <v>43364.9375</v>
      </c>
      <c r="K7551" s="59">
        <v>1.327</v>
      </c>
      <c r="L7551" s="60">
        <v>25.33</v>
      </c>
    </row>
    <row r="7552" spans="10:12">
      <c r="J7552" s="58">
        <v>43364.947916666664</v>
      </c>
      <c r="K7552" s="59">
        <v>1.407</v>
      </c>
      <c r="L7552" s="60">
        <v>36.549999999999997</v>
      </c>
    </row>
    <row r="7553" spans="10:12">
      <c r="J7553" s="58">
        <v>43364.958333333336</v>
      </c>
      <c r="K7553" s="59">
        <v>1.6160000000000001</v>
      </c>
      <c r="L7553" s="60">
        <v>42.64</v>
      </c>
    </row>
    <row r="7554" spans="10:12">
      <c r="J7554" s="58">
        <v>43364.96875</v>
      </c>
      <c r="K7554" s="59">
        <v>1.462</v>
      </c>
      <c r="L7554" s="60">
        <v>41.53</v>
      </c>
    </row>
    <row r="7555" spans="10:12">
      <c r="J7555" s="58">
        <v>43364.979166666664</v>
      </c>
      <c r="K7555" s="59">
        <v>1.333</v>
      </c>
      <c r="L7555" s="60">
        <v>39.75</v>
      </c>
    </row>
    <row r="7556" spans="10:12">
      <c r="J7556" s="58">
        <v>43364.989583333336</v>
      </c>
      <c r="K7556" s="59">
        <v>1.077</v>
      </c>
      <c r="L7556" s="60">
        <v>33.36</v>
      </c>
    </row>
    <row r="7557" spans="10:12">
      <c r="J7557" s="58">
        <v>43365</v>
      </c>
      <c r="K7557" s="59">
        <v>0.81799999999999995</v>
      </c>
      <c r="L7557" s="60">
        <v>39.619999999999997</v>
      </c>
    </row>
    <row r="7558" spans="10:12">
      <c r="J7558" s="58">
        <v>43365.010416666664</v>
      </c>
      <c r="K7558" s="59">
        <v>0.82199999999999995</v>
      </c>
      <c r="L7558" s="60">
        <v>44.17</v>
      </c>
    </row>
    <row r="7559" spans="10:12">
      <c r="J7559" s="58">
        <v>43365.020833333336</v>
      </c>
      <c r="K7559" s="59">
        <v>0.63300000000000001</v>
      </c>
      <c r="L7559" s="60">
        <v>86.7</v>
      </c>
    </row>
    <row r="7560" spans="10:12">
      <c r="J7560" s="58">
        <v>43365.03125</v>
      </c>
      <c r="K7560" s="59">
        <v>0.495</v>
      </c>
      <c r="L7560" s="60">
        <v>112.5</v>
      </c>
    </row>
    <row r="7561" spans="10:12">
      <c r="J7561" s="58">
        <v>43365.041666666664</v>
      </c>
      <c r="K7561" s="59">
        <v>0.51400000000000001</v>
      </c>
      <c r="L7561" s="60">
        <v>73.98</v>
      </c>
    </row>
    <row r="7562" spans="10:12">
      <c r="J7562" s="58">
        <v>43365.052083333336</v>
      </c>
      <c r="K7562" s="59">
        <v>0.503</v>
      </c>
      <c r="L7562" s="60">
        <v>49.13</v>
      </c>
    </row>
    <row r="7563" spans="10:12">
      <c r="J7563" s="58">
        <v>43365.0625</v>
      </c>
      <c r="K7563" s="59">
        <v>0.27600000000000002</v>
      </c>
      <c r="L7563" s="60">
        <v>21.68</v>
      </c>
    </row>
    <row r="7564" spans="10:12">
      <c r="J7564" s="58">
        <v>43365.072916666664</v>
      </c>
      <c r="K7564" s="59">
        <v>0.32600000000000001</v>
      </c>
      <c r="L7564" s="60">
        <v>281.5</v>
      </c>
    </row>
    <row r="7565" spans="10:12">
      <c r="J7565" s="58">
        <v>43365.083333333336</v>
      </c>
      <c r="K7565" s="59">
        <v>0.51700000000000002</v>
      </c>
      <c r="L7565" s="60">
        <v>256.5</v>
      </c>
    </row>
    <row r="7566" spans="10:12">
      <c r="J7566" s="58">
        <v>43365.09375</v>
      </c>
      <c r="K7566" s="59">
        <v>0.56599999999999995</v>
      </c>
      <c r="L7566" s="60">
        <v>241.4</v>
      </c>
    </row>
    <row r="7567" spans="10:12">
      <c r="J7567" s="58">
        <v>43365.104166666664</v>
      </c>
      <c r="K7567" s="59">
        <v>0.92200000000000004</v>
      </c>
      <c r="L7567" s="60">
        <v>225.1</v>
      </c>
    </row>
    <row r="7568" spans="10:12">
      <c r="J7568" s="58">
        <v>43365.114583333336</v>
      </c>
      <c r="K7568" s="59">
        <v>1.17</v>
      </c>
      <c r="L7568" s="60">
        <v>217.4</v>
      </c>
    </row>
    <row r="7569" spans="10:12">
      <c r="J7569" s="58">
        <v>43365.125</v>
      </c>
      <c r="K7569" s="59">
        <v>1.046</v>
      </c>
      <c r="L7569" s="60">
        <v>215.6</v>
      </c>
    </row>
    <row r="7570" spans="10:12">
      <c r="J7570" s="58">
        <v>43365.135416666664</v>
      </c>
      <c r="K7570" s="59">
        <v>1.617</v>
      </c>
      <c r="L7570" s="60">
        <v>213.2</v>
      </c>
    </row>
    <row r="7571" spans="10:12">
      <c r="J7571" s="58">
        <v>43365.145833333336</v>
      </c>
      <c r="K7571" s="59">
        <v>1.1559999999999999</v>
      </c>
      <c r="L7571" s="60">
        <v>202.4</v>
      </c>
    </row>
    <row r="7572" spans="10:12">
      <c r="J7572" s="58">
        <v>43365.15625</v>
      </c>
      <c r="K7572" s="59">
        <v>1.0009999999999999</v>
      </c>
      <c r="L7572" s="60">
        <v>228</v>
      </c>
    </row>
    <row r="7573" spans="10:12">
      <c r="J7573" s="58">
        <v>43365.166666666664</v>
      </c>
      <c r="K7573" s="59">
        <v>0.94299999999999995</v>
      </c>
      <c r="L7573" s="60">
        <v>242.5</v>
      </c>
    </row>
    <row r="7574" spans="10:12">
      <c r="J7574" s="58">
        <v>43365.177083333336</v>
      </c>
      <c r="K7574" s="59">
        <v>0.90300000000000002</v>
      </c>
      <c r="L7574" s="60">
        <v>244.8</v>
      </c>
    </row>
    <row r="7575" spans="10:12">
      <c r="J7575" s="58">
        <v>43365.1875</v>
      </c>
      <c r="K7575" s="59">
        <v>0.59199999999999997</v>
      </c>
      <c r="L7575" s="60">
        <v>254.1</v>
      </c>
    </row>
    <row r="7576" spans="10:12">
      <c r="J7576" s="58">
        <v>43365.197916666664</v>
      </c>
      <c r="K7576" s="59">
        <v>0.93799999999999994</v>
      </c>
      <c r="L7576" s="60">
        <v>232.4</v>
      </c>
    </row>
    <row r="7577" spans="10:12">
      <c r="J7577" s="58">
        <v>43365.208333333336</v>
      </c>
      <c r="K7577" s="59">
        <v>0.72799999999999998</v>
      </c>
      <c r="L7577" s="60">
        <v>263.5</v>
      </c>
    </row>
    <row r="7578" spans="10:12">
      <c r="J7578" s="58">
        <v>43365.21875</v>
      </c>
      <c r="K7578" s="59">
        <v>0.92400000000000004</v>
      </c>
      <c r="L7578" s="60">
        <v>235.7</v>
      </c>
    </row>
    <row r="7579" spans="10:12">
      <c r="J7579" s="58">
        <v>43365.229166666664</v>
      </c>
      <c r="K7579" s="59">
        <v>1.0189999999999999</v>
      </c>
      <c r="L7579" s="60">
        <v>234.8</v>
      </c>
    </row>
    <row r="7580" spans="10:12">
      <c r="J7580" s="58">
        <v>43365.239583333336</v>
      </c>
      <c r="K7580" s="59">
        <v>0.93500000000000005</v>
      </c>
      <c r="L7580" s="60">
        <v>235.9</v>
      </c>
    </row>
    <row r="7581" spans="10:12">
      <c r="J7581" s="58">
        <v>43365.25</v>
      </c>
      <c r="K7581" s="59">
        <v>0.746</v>
      </c>
      <c r="L7581" s="60">
        <v>265.39999999999998</v>
      </c>
    </row>
    <row r="7582" spans="10:12">
      <c r="J7582" s="58">
        <v>43365.260416666664</v>
      </c>
      <c r="K7582" s="59">
        <v>1.0389999999999999</v>
      </c>
      <c r="L7582" s="60">
        <v>263.8</v>
      </c>
    </row>
    <row r="7583" spans="10:12">
      <c r="J7583" s="58">
        <v>43365.270833333336</v>
      </c>
      <c r="K7583" s="59">
        <v>0.97199999999999998</v>
      </c>
      <c r="L7583" s="60">
        <v>254.9</v>
      </c>
    </row>
    <row r="7584" spans="10:12">
      <c r="J7584" s="58">
        <v>43365.28125</v>
      </c>
      <c r="K7584" s="59">
        <v>0.97599999999999998</v>
      </c>
      <c r="L7584" s="60">
        <v>269.8</v>
      </c>
    </row>
    <row r="7585" spans="10:12">
      <c r="J7585" s="58">
        <v>43365.291666666664</v>
      </c>
      <c r="K7585" s="59">
        <v>0.79600000000000004</v>
      </c>
      <c r="L7585" s="60">
        <v>267.60000000000002</v>
      </c>
    </row>
    <row r="7586" spans="10:12">
      <c r="J7586" s="58">
        <v>43365.302083333336</v>
      </c>
      <c r="K7586" s="59">
        <v>0.82299999999999995</v>
      </c>
      <c r="L7586" s="60">
        <v>274</v>
      </c>
    </row>
    <row r="7587" spans="10:12">
      <c r="J7587" s="58">
        <v>43365.3125</v>
      </c>
      <c r="K7587" s="59">
        <v>0.86199999999999999</v>
      </c>
      <c r="L7587" s="60">
        <v>273.8</v>
      </c>
    </row>
    <row r="7588" spans="10:12">
      <c r="J7588" s="58">
        <v>43365.322916666664</v>
      </c>
      <c r="K7588" s="59">
        <v>0.85599999999999998</v>
      </c>
      <c r="L7588" s="60">
        <v>285.39999999999998</v>
      </c>
    </row>
    <row r="7589" spans="10:12">
      <c r="J7589" s="58">
        <v>43365.333333333336</v>
      </c>
      <c r="K7589" s="59">
        <v>0.71299999999999997</v>
      </c>
      <c r="L7589" s="60">
        <v>269.39999999999998</v>
      </c>
    </row>
    <row r="7590" spans="10:12">
      <c r="J7590" s="58">
        <v>43365.34375</v>
      </c>
      <c r="K7590" s="59">
        <v>0.64200000000000002</v>
      </c>
      <c r="L7590" s="60">
        <v>250.2</v>
      </c>
    </row>
    <row r="7591" spans="10:12">
      <c r="J7591" s="58">
        <v>43365.354166666664</v>
      </c>
      <c r="K7591" s="59">
        <v>0.84199999999999997</v>
      </c>
      <c r="L7591" s="60">
        <v>237.2</v>
      </c>
    </row>
    <row r="7592" spans="10:12">
      <c r="J7592" s="58">
        <v>43365.364583333336</v>
      </c>
      <c r="K7592" s="59">
        <v>1.2190000000000001</v>
      </c>
      <c r="L7592" s="60">
        <v>269.5</v>
      </c>
    </row>
    <row r="7593" spans="10:12">
      <c r="J7593" s="58">
        <v>43365.375</v>
      </c>
      <c r="K7593" s="59">
        <v>1.843</v>
      </c>
      <c r="L7593" s="60">
        <v>324.8</v>
      </c>
    </row>
    <row r="7594" spans="10:12">
      <c r="J7594" s="58">
        <v>43365.385416666664</v>
      </c>
      <c r="K7594" s="59">
        <v>2.165</v>
      </c>
      <c r="L7594" s="60">
        <v>321.10000000000002</v>
      </c>
    </row>
    <row r="7595" spans="10:12">
      <c r="J7595" s="58">
        <v>43365.395833333336</v>
      </c>
      <c r="K7595" s="59">
        <v>1.8540000000000001</v>
      </c>
      <c r="L7595" s="60">
        <v>335.8</v>
      </c>
    </row>
    <row r="7596" spans="10:12">
      <c r="J7596" s="58">
        <v>43365.40625</v>
      </c>
      <c r="K7596" s="59">
        <v>2.008</v>
      </c>
      <c r="L7596" s="60">
        <v>337.3</v>
      </c>
    </row>
    <row r="7597" spans="10:12">
      <c r="J7597" s="58">
        <v>43365.416666666664</v>
      </c>
      <c r="K7597" s="59">
        <v>2.7170000000000001</v>
      </c>
      <c r="L7597" s="60">
        <v>324.2</v>
      </c>
    </row>
    <row r="7598" spans="10:12">
      <c r="J7598" s="58">
        <v>43365.427083333336</v>
      </c>
      <c r="K7598" s="59">
        <v>1.746</v>
      </c>
      <c r="L7598" s="60">
        <v>323.5</v>
      </c>
    </row>
    <row r="7599" spans="10:12">
      <c r="J7599" s="58">
        <v>43365.4375</v>
      </c>
      <c r="K7599" s="59">
        <v>1.89</v>
      </c>
      <c r="L7599" s="60">
        <v>324.3</v>
      </c>
    </row>
    <row r="7600" spans="10:12">
      <c r="J7600" s="58">
        <v>43365.447916666664</v>
      </c>
      <c r="K7600" s="59">
        <v>1.9390000000000001</v>
      </c>
      <c r="L7600" s="60">
        <v>344.2</v>
      </c>
    </row>
    <row r="7601" spans="10:12">
      <c r="J7601" s="58">
        <v>43365.458333333336</v>
      </c>
      <c r="K7601" s="59">
        <v>1.6060000000000001</v>
      </c>
      <c r="L7601" s="60">
        <v>297.60000000000002</v>
      </c>
    </row>
    <row r="7602" spans="10:12">
      <c r="J7602" s="58">
        <v>43365.46875</v>
      </c>
      <c r="K7602" s="59">
        <v>1.9</v>
      </c>
      <c r="L7602" s="60">
        <v>325.7</v>
      </c>
    </row>
    <row r="7603" spans="10:12">
      <c r="J7603" s="58">
        <v>43365.479166666664</v>
      </c>
      <c r="K7603" s="59">
        <v>1.4810000000000001</v>
      </c>
      <c r="L7603" s="60">
        <v>324.89999999999998</v>
      </c>
    </row>
    <row r="7604" spans="10:12">
      <c r="J7604" s="58">
        <v>43365.489583333336</v>
      </c>
      <c r="K7604" s="59">
        <v>1.4419999999999999</v>
      </c>
      <c r="L7604" s="60">
        <v>313.5</v>
      </c>
    </row>
    <row r="7605" spans="10:12">
      <c r="J7605" s="58">
        <v>43365.5</v>
      </c>
      <c r="K7605" s="59">
        <v>1.4259999999999999</v>
      </c>
      <c r="L7605" s="60">
        <v>269.39999999999998</v>
      </c>
    </row>
    <row r="7606" spans="10:12">
      <c r="J7606" s="58">
        <v>43365.510416666664</v>
      </c>
      <c r="K7606" s="59">
        <v>1.04</v>
      </c>
      <c r="L7606" s="60">
        <v>256.89999999999998</v>
      </c>
    </row>
    <row r="7607" spans="10:12">
      <c r="J7607" s="58">
        <v>43365.520833333336</v>
      </c>
      <c r="K7607" s="59">
        <v>1.0149999999999999</v>
      </c>
      <c r="L7607" s="60">
        <v>305.8</v>
      </c>
    </row>
    <row r="7608" spans="10:12">
      <c r="J7608" s="58">
        <v>43365.53125</v>
      </c>
      <c r="K7608" s="59">
        <v>2.3439999999999999</v>
      </c>
      <c r="L7608" s="60">
        <v>237.7</v>
      </c>
    </row>
    <row r="7609" spans="10:12">
      <c r="J7609" s="58">
        <v>43365.541666666664</v>
      </c>
      <c r="K7609" s="59">
        <v>2.2320000000000002</v>
      </c>
      <c r="L7609" s="60">
        <v>246.4</v>
      </c>
    </row>
    <row r="7610" spans="10:12">
      <c r="J7610" s="58">
        <v>43365.552083333336</v>
      </c>
      <c r="K7610" s="59">
        <v>2.323</v>
      </c>
      <c r="L7610" s="60">
        <v>240.1</v>
      </c>
    </row>
    <row r="7611" spans="10:12">
      <c r="J7611" s="58">
        <v>43365.5625</v>
      </c>
      <c r="K7611" s="59">
        <v>2.4119999999999999</v>
      </c>
      <c r="L7611" s="60">
        <v>240.3</v>
      </c>
    </row>
    <row r="7612" spans="10:12">
      <c r="J7612" s="58">
        <v>43365.572916666664</v>
      </c>
      <c r="K7612" s="59">
        <v>2.15</v>
      </c>
      <c r="L7612" s="60">
        <v>223.4</v>
      </c>
    </row>
    <row r="7613" spans="10:12">
      <c r="J7613" s="58">
        <v>43365.583333333336</v>
      </c>
      <c r="K7613" s="59">
        <v>2.17</v>
      </c>
      <c r="L7613" s="60">
        <v>231</v>
      </c>
    </row>
    <row r="7614" spans="10:12">
      <c r="J7614" s="58">
        <v>43365.59375</v>
      </c>
      <c r="K7614" s="59">
        <v>2.12</v>
      </c>
      <c r="L7614" s="60">
        <v>271.8</v>
      </c>
    </row>
    <row r="7615" spans="10:12">
      <c r="J7615" s="58">
        <v>43365.604166666664</v>
      </c>
      <c r="K7615" s="59">
        <v>1.994</v>
      </c>
      <c r="L7615" s="60">
        <v>261.89999999999998</v>
      </c>
    </row>
    <row r="7616" spans="10:12">
      <c r="J7616" s="58">
        <v>43365.614583333336</v>
      </c>
      <c r="K7616" s="59">
        <v>2.3730000000000002</v>
      </c>
      <c r="L7616" s="60">
        <v>265.10000000000002</v>
      </c>
    </row>
    <row r="7617" spans="10:12">
      <c r="J7617" s="58">
        <v>43365.625</v>
      </c>
      <c r="K7617" s="59">
        <v>2.4620000000000002</v>
      </c>
      <c r="L7617" s="60">
        <v>273.60000000000002</v>
      </c>
    </row>
    <row r="7618" spans="10:12">
      <c r="J7618" s="58">
        <v>43365.635416666664</v>
      </c>
      <c r="K7618" s="59">
        <v>2.496</v>
      </c>
      <c r="L7618" s="60">
        <v>286.10000000000002</v>
      </c>
    </row>
    <row r="7619" spans="10:12">
      <c r="J7619" s="58">
        <v>43365.645833333336</v>
      </c>
      <c r="K7619" s="59">
        <v>1.8979999999999999</v>
      </c>
      <c r="L7619" s="60">
        <v>297.89999999999998</v>
      </c>
    </row>
    <row r="7620" spans="10:12">
      <c r="J7620" s="58">
        <v>43365.65625</v>
      </c>
      <c r="K7620" s="59">
        <v>1.5960000000000001</v>
      </c>
      <c r="L7620" s="60">
        <v>262.2</v>
      </c>
    </row>
    <row r="7621" spans="10:12">
      <c r="J7621" s="58">
        <v>43365.666666666664</v>
      </c>
      <c r="K7621" s="59">
        <v>1.7549999999999999</v>
      </c>
      <c r="L7621" s="60">
        <v>282.60000000000002</v>
      </c>
    </row>
    <row r="7622" spans="10:12">
      <c r="J7622" s="58">
        <v>43365.677083333336</v>
      </c>
      <c r="K7622" s="59">
        <v>1.448</v>
      </c>
      <c r="L7622" s="60">
        <v>274.3</v>
      </c>
    </row>
    <row r="7623" spans="10:12">
      <c r="J7623" s="58">
        <v>43365.6875</v>
      </c>
      <c r="K7623" s="59">
        <v>1.3680000000000001</v>
      </c>
      <c r="L7623" s="60">
        <v>284</v>
      </c>
    </row>
    <row r="7624" spans="10:12">
      <c r="J7624" s="58">
        <v>43365.697916666664</v>
      </c>
      <c r="K7624" s="59">
        <v>1.3120000000000001</v>
      </c>
      <c r="L7624" s="60">
        <v>266.7</v>
      </c>
    </row>
    <row r="7625" spans="10:12">
      <c r="J7625" s="58">
        <v>43365.708333333336</v>
      </c>
      <c r="K7625" s="59">
        <v>1.177</v>
      </c>
      <c r="L7625" s="60">
        <v>46.86</v>
      </c>
    </row>
    <row r="7626" spans="10:12">
      <c r="J7626" s="58">
        <v>43365.71875</v>
      </c>
      <c r="K7626" s="59">
        <v>1.347</v>
      </c>
      <c r="L7626" s="60">
        <v>53.38</v>
      </c>
    </row>
    <row r="7627" spans="10:12">
      <c r="J7627" s="58">
        <v>43365.729166666664</v>
      </c>
      <c r="K7627" s="59">
        <v>1.472</v>
      </c>
      <c r="L7627" s="60">
        <v>71.099999999999994</v>
      </c>
    </row>
    <row r="7628" spans="10:12">
      <c r="J7628" s="58">
        <v>43365.739583333336</v>
      </c>
      <c r="K7628" s="59">
        <v>1.4510000000000001</v>
      </c>
      <c r="L7628" s="60">
        <v>69.180000000000007</v>
      </c>
    </row>
    <row r="7629" spans="10:12">
      <c r="J7629" s="58">
        <v>43365.75</v>
      </c>
      <c r="K7629" s="59">
        <v>1.21</v>
      </c>
      <c r="L7629" s="60">
        <v>63.89</v>
      </c>
    </row>
    <row r="7630" spans="10:12">
      <c r="J7630" s="58">
        <v>43365.760416666664</v>
      </c>
      <c r="K7630" s="59">
        <v>1.3109999999999999</v>
      </c>
      <c r="L7630" s="60">
        <v>66.569999999999993</v>
      </c>
    </row>
    <row r="7631" spans="10:12">
      <c r="J7631" s="58">
        <v>43365.770833333336</v>
      </c>
      <c r="K7631" s="59">
        <v>1.262</v>
      </c>
      <c r="L7631" s="60">
        <v>67.06</v>
      </c>
    </row>
    <row r="7632" spans="10:12">
      <c r="J7632" s="58">
        <v>43365.78125</v>
      </c>
      <c r="K7632" s="59">
        <v>1.198</v>
      </c>
      <c r="L7632" s="60">
        <v>70.010000000000005</v>
      </c>
    </row>
    <row r="7633" spans="10:12">
      <c r="J7633" s="58">
        <v>43365.791666666664</v>
      </c>
      <c r="K7633" s="59">
        <v>0.93799999999999994</v>
      </c>
      <c r="L7633" s="60">
        <v>95.2</v>
      </c>
    </row>
    <row r="7634" spans="10:12">
      <c r="J7634" s="58">
        <v>43365.802083333336</v>
      </c>
      <c r="K7634" s="59">
        <v>1.244</v>
      </c>
      <c r="L7634" s="60">
        <v>72.78</v>
      </c>
    </row>
    <row r="7635" spans="10:12">
      <c r="J7635" s="58">
        <v>43365.8125</v>
      </c>
      <c r="K7635" s="59">
        <v>0.97099999999999997</v>
      </c>
      <c r="L7635" s="60">
        <v>85.7</v>
      </c>
    </row>
    <row r="7636" spans="10:12">
      <c r="J7636" s="58">
        <v>43365.822916666664</v>
      </c>
      <c r="K7636" s="59">
        <v>0.67600000000000005</v>
      </c>
      <c r="L7636" s="60">
        <v>111.8</v>
      </c>
    </row>
    <row r="7637" spans="10:12">
      <c r="J7637" s="58">
        <v>43365.833333333336</v>
      </c>
      <c r="K7637" s="59">
        <v>0.80700000000000005</v>
      </c>
      <c r="L7637" s="60">
        <v>102.7</v>
      </c>
    </row>
    <row r="7638" spans="10:12">
      <c r="J7638" s="58">
        <v>43365.84375</v>
      </c>
      <c r="K7638" s="59">
        <v>0.66700000000000004</v>
      </c>
      <c r="L7638" s="60">
        <v>108.9</v>
      </c>
    </row>
    <row r="7639" spans="10:12">
      <c r="J7639" s="58">
        <v>43365.854166666664</v>
      </c>
      <c r="K7639" s="59">
        <v>0.61</v>
      </c>
      <c r="L7639" s="60">
        <v>107</v>
      </c>
    </row>
    <row r="7640" spans="10:12">
      <c r="J7640" s="58">
        <v>43365.864583333336</v>
      </c>
      <c r="K7640" s="59">
        <v>0.67300000000000004</v>
      </c>
      <c r="L7640" s="60">
        <v>105.6</v>
      </c>
    </row>
    <row r="7641" spans="10:12">
      <c r="J7641" s="58">
        <v>43365.875</v>
      </c>
      <c r="K7641" s="59">
        <v>0.67400000000000004</v>
      </c>
      <c r="L7641" s="60">
        <v>107.6</v>
      </c>
    </row>
    <row r="7642" spans="10:12">
      <c r="J7642" s="58">
        <v>43365.885416666664</v>
      </c>
      <c r="K7642" s="59">
        <v>0.40100000000000002</v>
      </c>
      <c r="L7642" s="60">
        <v>72.819999999999993</v>
      </c>
    </row>
    <row r="7643" spans="10:12">
      <c r="J7643" s="58">
        <v>43365.895833333336</v>
      </c>
      <c r="K7643" s="59">
        <v>0.40600000000000003</v>
      </c>
      <c r="L7643" s="60">
        <v>69.27</v>
      </c>
    </row>
    <row r="7644" spans="10:12">
      <c r="J7644" s="58">
        <v>43365.90625</v>
      </c>
      <c r="K7644" s="59">
        <v>0.47599999999999998</v>
      </c>
      <c r="L7644" s="60">
        <v>85.8</v>
      </c>
    </row>
    <row r="7645" spans="10:12">
      <c r="J7645" s="58">
        <v>43365.916666666664</v>
      </c>
      <c r="K7645" s="59">
        <v>0.377</v>
      </c>
      <c r="L7645" s="60">
        <v>78.209999999999994</v>
      </c>
    </row>
    <row r="7646" spans="10:12">
      <c r="J7646" s="58">
        <v>43365.927083333336</v>
      </c>
      <c r="K7646" s="59">
        <v>0.85399999999999998</v>
      </c>
      <c r="L7646" s="60">
        <v>353</v>
      </c>
    </row>
    <row r="7647" spans="10:12">
      <c r="J7647" s="58">
        <v>43365.9375</v>
      </c>
      <c r="K7647" s="59">
        <v>1.47</v>
      </c>
      <c r="L7647" s="60">
        <v>354.4</v>
      </c>
    </row>
    <row r="7648" spans="10:12">
      <c r="J7648" s="58">
        <v>43365.947916666664</v>
      </c>
      <c r="K7648" s="59">
        <v>2.0470000000000002</v>
      </c>
      <c r="L7648" s="60">
        <v>12.2</v>
      </c>
    </row>
    <row r="7649" spans="10:12">
      <c r="J7649" s="58">
        <v>43365.958333333336</v>
      </c>
      <c r="K7649" s="59">
        <v>1.802</v>
      </c>
      <c r="L7649" s="60">
        <v>36.49</v>
      </c>
    </row>
    <row r="7650" spans="10:12">
      <c r="J7650" s="58">
        <v>43365.96875</v>
      </c>
      <c r="K7650" s="59">
        <v>1.218</v>
      </c>
      <c r="L7650" s="60">
        <v>30.56</v>
      </c>
    </row>
    <row r="7651" spans="10:12">
      <c r="J7651" s="58">
        <v>43365.979166666664</v>
      </c>
      <c r="K7651" s="59">
        <v>1.196</v>
      </c>
      <c r="L7651" s="60">
        <v>36.5</v>
      </c>
    </row>
    <row r="7652" spans="10:12">
      <c r="J7652" s="58">
        <v>43365.989583333336</v>
      </c>
      <c r="K7652" s="59">
        <v>0.89700000000000002</v>
      </c>
      <c r="L7652" s="60">
        <v>30.43</v>
      </c>
    </row>
    <row r="7653" spans="10:12">
      <c r="J7653" s="58">
        <v>43366</v>
      </c>
      <c r="K7653" s="59">
        <v>1.0620000000000001</v>
      </c>
      <c r="L7653" s="60">
        <v>33.479999999999997</v>
      </c>
    </row>
    <row r="7654" spans="10:12">
      <c r="J7654" s="58">
        <v>43366.010416666664</v>
      </c>
      <c r="K7654" s="59">
        <v>1.0109999999999999</v>
      </c>
      <c r="L7654" s="60">
        <v>43.13</v>
      </c>
    </row>
    <row r="7655" spans="10:12">
      <c r="J7655" s="58">
        <v>43366.020833333336</v>
      </c>
      <c r="K7655" s="59">
        <v>0.63800000000000001</v>
      </c>
      <c r="L7655" s="60">
        <v>86.1</v>
      </c>
    </row>
    <row r="7656" spans="10:12">
      <c r="J7656" s="58">
        <v>43366.03125</v>
      </c>
      <c r="K7656" s="59">
        <v>0.38700000000000001</v>
      </c>
      <c r="L7656" s="60">
        <v>136.9</v>
      </c>
    </row>
    <row r="7657" spans="10:12">
      <c r="J7657" s="58">
        <v>43366.041666666664</v>
      </c>
      <c r="K7657" s="59">
        <v>0.46800000000000003</v>
      </c>
      <c r="L7657" s="60">
        <v>84.1</v>
      </c>
    </row>
    <row r="7658" spans="10:12">
      <c r="J7658" s="58">
        <v>43366.052083333336</v>
      </c>
      <c r="K7658" s="59">
        <v>0.32800000000000001</v>
      </c>
      <c r="L7658" s="60">
        <v>126</v>
      </c>
    </row>
    <row r="7659" spans="10:12">
      <c r="J7659" s="58">
        <v>43366.0625</v>
      </c>
      <c r="K7659" s="59">
        <v>0.27</v>
      </c>
      <c r="L7659" s="60">
        <v>18.600000000000001</v>
      </c>
    </row>
    <row r="7660" spans="10:12">
      <c r="J7660" s="58">
        <v>43366.072916666664</v>
      </c>
      <c r="K7660" s="59">
        <v>0.28899999999999998</v>
      </c>
      <c r="L7660" s="60">
        <v>193.6</v>
      </c>
    </row>
    <row r="7661" spans="10:12">
      <c r="J7661" s="58">
        <v>43366.083333333336</v>
      </c>
      <c r="K7661" s="59">
        <v>0.32300000000000001</v>
      </c>
      <c r="L7661" s="60">
        <v>200.3</v>
      </c>
    </row>
    <row r="7662" spans="10:12">
      <c r="J7662" s="58">
        <v>43366.09375</v>
      </c>
      <c r="K7662" s="59">
        <v>0.30399999999999999</v>
      </c>
      <c r="L7662" s="60">
        <v>71.44</v>
      </c>
    </row>
    <row r="7663" spans="10:12">
      <c r="J7663" s="58">
        <v>43366.104166666664</v>
      </c>
      <c r="K7663" s="59">
        <v>0.51600000000000001</v>
      </c>
      <c r="L7663" s="60">
        <v>6.9710000000000001</v>
      </c>
    </row>
    <row r="7664" spans="10:12">
      <c r="J7664" s="58">
        <v>43366.114583333336</v>
      </c>
      <c r="K7664" s="59">
        <v>0.31900000000000001</v>
      </c>
      <c r="L7664" s="60">
        <v>353.4</v>
      </c>
    </row>
    <row r="7665" spans="10:12">
      <c r="J7665" s="58">
        <v>43366.125</v>
      </c>
      <c r="K7665" s="59">
        <v>0.42699999999999999</v>
      </c>
      <c r="L7665" s="60">
        <v>343.4</v>
      </c>
    </row>
    <row r="7666" spans="10:12">
      <c r="J7666" s="58">
        <v>43366.135416666664</v>
      </c>
      <c r="K7666" s="59">
        <v>0.47299999999999998</v>
      </c>
      <c r="L7666" s="60">
        <v>323.5</v>
      </c>
    </row>
    <row r="7667" spans="10:12">
      <c r="J7667" s="58">
        <v>43366.145833333336</v>
      </c>
      <c r="K7667" s="59">
        <v>0.36199999999999999</v>
      </c>
      <c r="L7667" s="60">
        <v>322.2</v>
      </c>
    </row>
    <row r="7668" spans="10:12">
      <c r="J7668" s="58">
        <v>43366.15625</v>
      </c>
      <c r="K7668" s="59">
        <v>0.373</v>
      </c>
      <c r="L7668" s="60">
        <v>244.5</v>
      </c>
    </row>
    <row r="7669" spans="10:12">
      <c r="J7669" s="58">
        <v>43366.166666666664</v>
      </c>
      <c r="K7669" s="59">
        <v>0.45800000000000002</v>
      </c>
      <c r="L7669" s="60">
        <v>267</v>
      </c>
    </row>
    <row r="7670" spans="10:12">
      <c r="J7670" s="58">
        <v>43366.177083333336</v>
      </c>
      <c r="K7670" s="59">
        <v>0.57999999999999996</v>
      </c>
      <c r="L7670" s="60">
        <v>268.39999999999998</v>
      </c>
    </row>
    <row r="7671" spans="10:12">
      <c r="J7671" s="58">
        <v>43366.1875</v>
      </c>
      <c r="K7671" s="59">
        <v>0.80600000000000005</v>
      </c>
      <c r="L7671" s="60">
        <v>268.8</v>
      </c>
    </row>
    <row r="7672" spans="10:12">
      <c r="J7672" s="58">
        <v>43366.197916666664</v>
      </c>
      <c r="K7672" s="59">
        <v>1.0820000000000001</v>
      </c>
      <c r="L7672" s="60">
        <v>266.3</v>
      </c>
    </row>
    <row r="7673" spans="10:12">
      <c r="J7673" s="58">
        <v>43366.208333333336</v>
      </c>
      <c r="K7673" s="59">
        <v>1.0049999999999999</v>
      </c>
      <c r="L7673" s="60">
        <v>279.2</v>
      </c>
    </row>
    <row r="7674" spans="10:12">
      <c r="J7674" s="58">
        <v>43366.21875</v>
      </c>
      <c r="K7674" s="59">
        <v>0.64600000000000002</v>
      </c>
      <c r="L7674" s="60">
        <v>269.60000000000002</v>
      </c>
    </row>
    <row r="7675" spans="10:12">
      <c r="J7675" s="58">
        <v>43366.229166666664</v>
      </c>
      <c r="K7675" s="59">
        <v>0.92</v>
      </c>
      <c r="L7675" s="60">
        <v>279.60000000000002</v>
      </c>
    </row>
    <row r="7676" spans="10:12">
      <c r="J7676" s="58">
        <v>43366.239583333336</v>
      </c>
      <c r="K7676" s="59">
        <v>0.99399999999999999</v>
      </c>
      <c r="L7676" s="60">
        <v>293.5</v>
      </c>
    </row>
    <row r="7677" spans="10:12">
      <c r="J7677" s="58">
        <v>43366.25</v>
      </c>
      <c r="K7677" s="59">
        <v>1.0329999999999999</v>
      </c>
      <c r="L7677" s="60">
        <v>265.89999999999998</v>
      </c>
    </row>
    <row r="7678" spans="10:12">
      <c r="J7678" s="58">
        <v>43366.260416666664</v>
      </c>
      <c r="K7678" s="59">
        <v>0.85199999999999998</v>
      </c>
      <c r="L7678" s="60">
        <v>278.10000000000002</v>
      </c>
    </row>
    <row r="7679" spans="10:12">
      <c r="J7679" s="58">
        <v>43366.270833333336</v>
      </c>
      <c r="K7679" s="59">
        <v>0.748</v>
      </c>
      <c r="L7679" s="60">
        <v>319.60000000000002</v>
      </c>
    </row>
    <row r="7680" spans="10:12">
      <c r="J7680" s="58">
        <v>43366.28125</v>
      </c>
      <c r="K7680" s="59">
        <v>0.871</v>
      </c>
      <c r="L7680" s="60">
        <v>319.2</v>
      </c>
    </row>
    <row r="7681" spans="10:12">
      <c r="J7681" s="58">
        <v>43366.291666666664</v>
      </c>
      <c r="K7681" s="59">
        <v>0.69799999999999995</v>
      </c>
      <c r="L7681" s="60">
        <v>243.1</v>
      </c>
    </row>
    <row r="7682" spans="10:12">
      <c r="J7682" s="58">
        <v>43366.302083333336</v>
      </c>
      <c r="K7682" s="59">
        <v>0.874</v>
      </c>
      <c r="L7682" s="60">
        <v>249.2</v>
      </c>
    </row>
    <row r="7683" spans="10:12">
      <c r="J7683" s="58">
        <v>43366.3125</v>
      </c>
      <c r="K7683" s="59">
        <v>0.78700000000000003</v>
      </c>
      <c r="L7683" s="60">
        <v>252</v>
      </c>
    </row>
    <row r="7684" spans="10:12">
      <c r="J7684" s="58">
        <v>43366.322916666664</v>
      </c>
      <c r="K7684" s="59">
        <v>1.048</v>
      </c>
      <c r="L7684" s="60">
        <v>271.89999999999998</v>
      </c>
    </row>
    <row r="7685" spans="10:12">
      <c r="J7685" s="58">
        <v>43366.333333333336</v>
      </c>
      <c r="K7685" s="59">
        <v>1.843</v>
      </c>
      <c r="L7685" s="60">
        <v>327.7</v>
      </c>
    </row>
    <row r="7686" spans="10:12">
      <c r="J7686" s="58">
        <v>43366.34375</v>
      </c>
      <c r="K7686" s="59">
        <v>1.99</v>
      </c>
      <c r="L7686" s="60">
        <v>347.8</v>
      </c>
    </row>
    <row r="7687" spans="10:12">
      <c r="J7687" s="58">
        <v>43366.354166666664</v>
      </c>
      <c r="K7687" s="59">
        <v>2.7629999999999999</v>
      </c>
      <c r="L7687" s="60">
        <v>346.7</v>
      </c>
    </row>
    <row r="7688" spans="10:12">
      <c r="J7688" s="58">
        <v>43366.364583333336</v>
      </c>
      <c r="K7688" s="59">
        <v>3.1469999999999998</v>
      </c>
      <c r="L7688" s="60">
        <v>338.6</v>
      </c>
    </row>
    <row r="7689" spans="10:12">
      <c r="J7689" s="58">
        <v>43366.375</v>
      </c>
      <c r="K7689" s="59">
        <v>3.5920000000000001</v>
      </c>
      <c r="L7689" s="60">
        <v>334.3</v>
      </c>
    </row>
    <row r="7690" spans="10:12">
      <c r="J7690" s="58">
        <v>43366.385416666664</v>
      </c>
      <c r="K7690" s="59">
        <v>3.907</v>
      </c>
      <c r="L7690" s="60">
        <v>338.9</v>
      </c>
    </row>
    <row r="7691" spans="10:12">
      <c r="J7691" s="58">
        <v>43366.395833333336</v>
      </c>
      <c r="K7691" s="59">
        <v>3.9630000000000001</v>
      </c>
      <c r="L7691" s="60">
        <v>332.1</v>
      </c>
    </row>
    <row r="7692" spans="10:12">
      <c r="J7692" s="58">
        <v>43366.40625</v>
      </c>
      <c r="K7692" s="59">
        <v>3.52</v>
      </c>
      <c r="L7692" s="60">
        <v>332.1</v>
      </c>
    </row>
    <row r="7693" spans="10:12">
      <c r="J7693" s="58">
        <v>43366.416666666664</v>
      </c>
      <c r="K7693" s="59">
        <v>3.9039999999999999</v>
      </c>
      <c r="L7693" s="60">
        <v>326.10000000000002</v>
      </c>
    </row>
    <row r="7694" spans="10:12">
      <c r="J7694" s="58">
        <v>43366.427083333336</v>
      </c>
      <c r="K7694" s="59">
        <v>3.9540000000000002</v>
      </c>
      <c r="L7694" s="60">
        <v>325.5</v>
      </c>
    </row>
    <row r="7695" spans="10:12">
      <c r="J7695" s="58">
        <v>43366.4375</v>
      </c>
      <c r="K7695" s="59">
        <v>4.6139999999999999</v>
      </c>
      <c r="L7695" s="60">
        <v>329.8</v>
      </c>
    </row>
    <row r="7696" spans="10:12">
      <c r="J7696" s="58">
        <v>43366.447916666664</v>
      </c>
      <c r="K7696" s="59">
        <v>3.4820000000000002</v>
      </c>
      <c r="L7696" s="60">
        <v>341</v>
      </c>
    </row>
    <row r="7697" spans="10:12">
      <c r="J7697" s="58">
        <v>43366.458333333336</v>
      </c>
      <c r="K7697" s="59">
        <v>3.7069999999999999</v>
      </c>
      <c r="L7697" s="60">
        <v>335.8</v>
      </c>
    </row>
    <row r="7698" spans="10:12">
      <c r="J7698" s="58">
        <v>43366.46875</v>
      </c>
      <c r="K7698" s="59">
        <v>3.8359999999999999</v>
      </c>
      <c r="L7698" s="60">
        <v>334.8</v>
      </c>
    </row>
    <row r="7699" spans="10:12">
      <c r="J7699" s="58">
        <v>43366.479166666664</v>
      </c>
      <c r="K7699" s="59">
        <v>3.423</v>
      </c>
      <c r="L7699" s="60">
        <v>339.7</v>
      </c>
    </row>
    <row r="7700" spans="10:12">
      <c r="J7700" s="58">
        <v>43366.489583333336</v>
      </c>
      <c r="K7700" s="59">
        <v>3.9260000000000002</v>
      </c>
      <c r="L7700" s="60">
        <v>325</v>
      </c>
    </row>
    <row r="7701" spans="10:12">
      <c r="J7701" s="58">
        <v>43366.5</v>
      </c>
      <c r="K7701" s="59">
        <v>3.6349999999999998</v>
      </c>
      <c r="L7701" s="60">
        <v>313.7</v>
      </c>
    </row>
    <row r="7702" spans="10:12">
      <c r="J7702" s="58">
        <v>43366.510416666664</v>
      </c>
      <c r="K7702" s="59">
        <v>3.085</v>
      </c>
      <c r="L7702" s="60">
        <v>321.7</v>
      </c>
    </row>
    <row r="7703" spans="10:12">
      <c r="J7703" s="58">
        <v>43366.520833333336</v>
      </c>
      <c r="K7703" s="59">
        <v>3.9990000000000001</v>
      </c>
      <c r="L7703" s="60">
        <v>310.39999999999998</v>
      </c>
    </row>
    <row r="7704" spans="10:12">
      <c r="J7704" s="58">
        <v>43366.53125</v>
      </c>
      <c r="K7704" s="59">
        <v>2.887</v>
      </c>
      <c r="L7704" s="60">
        <v>326.2</v>
      </c>
    </row>
    <row r="7705" spans="10:12">
      <c r="J7705" s="58">
        <v>43366.541666666664</v>
      </c>
      <c r="K7705" s="59">
        <v>3.3929999999999998</v>
      </c>
      <c r="L7705" s="60">
        <v>310.5</v>
      </c>
    </row>
    <row r="7706" spans="10:12">
      <c r="J7706" s="58">
        <v>43366.552083333336</v>
      </c>
      <c r="K7706" s="59">
        <v>3.1150000000000002</v>
      </c>
      <c r="L7706" s="60">
        <v>318.5</v>
      </c>
    </row>
    <row r="7707" spans="10:12">
      <c r="J7707" s="58">
        <v>43366.5625</v>
      </c>
      <c r="K7707" s="59">
        <v>2.8639999999999999</v>
      </c>
      <c r="L7707" s="60">
        <v>325.39999999999998</v>
      </c>
    </row>
    <row r="7708" spans="10:12">
      <c r="J7708" s="58">
        <v>43366.572916666664</v>
      </c>
      <c r="K7708" s="59">
        <v>3.98</v>
      </c>
      <c r="L7708" s="60">
        <v>328.5</v>
      </c>
    </row>
    <row r="7709" spans="10:12">
      <c r="J7709" s="58">
        <v>43366.583333333336</v>
      </c>
      <c r="K7709" s="59">
        <v>2.52</v>
      </c>
      <c r="L7709" s="60">
        <v>344.3</v>
      </c>
    </row>
    <row r="7710" spans="10:12">
      <c r="J7710" s="58">
        <v>43366.59375</v>
      </c>
      <c r="K7710" s="59">
        <v>3.823</v>
      </c>
      <c r="L7710" s="60">
        <v>321.5</v>
      </c>
    </row>
    <row r="7711" spans="10:12">
      <c r="J7711" s="58">
        <v>43366.604166666664</v>
      </c>
      <c r="K7711" s="59">
        <v>3.4460000000000002</v>
      </c>
      <c r="L7711" s="60">
        <v>338.2</v>
      </c>
    </row>
    <row r="7712" spans="10:12">
      <c r="J7712" s="58">
        <v>43366.614583333336</v>
      </c>
      <c r="K7712" s="59">
        <v>2.992</v>
      </c>
      <c r="L7712" s="60">
        <v>326.39999999999998</v>
      </c>
    </row>
    <row r="7713" spans="10:12">
      <c r="J7713" s="58">
        <v>43366.625</v>
      </c>
      <c r="K7713" s="59">
        <v>3.5649999999999999</v>
      </c>
      <c r="L7713" s="60">
        <v>329.6</v>
      </c>
    </row>
    <row r="7714" spans="10:12">
      <c r="J7714" s="58">
        <v>43366.635416666664</v>
      </c>
      <c r="K7714" s="59">
        <v>3.024</v>
      </c>
      <c r="L7714" s="60">
        <v>354.5</v>
      </c>
    </row>
    <row r="7715" spans="10:12">
      <c r="J7715" s="58">
        <v>43366.645833333336</v>
      </c>
      <c r="K7715" s="59">
        <v>2.806</v>
      </c>
      <c r="L7715" s="60">
        <v>4.0289999999999999</v>
      </c>
    </row>
    <row r="7716" spans="10:12">
      <c r="J7716" s="58">
        <v>43366.65625</v>
      </c>
      <c r="K7716" s="59">
        <v>2.883</v>
      </c>
      <c r="L7716" s="60">
        <v>4.1130000000000004</v>
      </c>
    </row>
    <row r="7717" spans="10:12">
      <c r="J7717" s="58">
        <v>43366.666666666664</v>
      </c>
      <c r="K7717" s="59">
        <v>3.2389999999999999</v>
      </c>
      <c r="L7717" s="60">
        <v>347.6</v>
      </c>
    </row>
    <row r="7718" spans="10:12">
      <c r="J7718" s="58">
        <v>43366.677083333336</v>
      </c>
      <c r="K7718" s="59">
        <v>2.7290000000000001</v>
      </c>
      <c r="L7718" s="60">
        <v>359.9</v>
      </c>
    </row>
    <row r="7719" spans="10:12">
      <c r="J7719" s="58">
        <v>43366.6875</v>
      </c>
      <c r="K7719" s="59">
        <v>2.7029999999999998</v>
      </c>
      <c r="L7719" s="60">
        <v>353.2</v>
      </c>
    </row>
    <row r="7720" spans="10:12">
      <c r="J7720" s="58">
        <v>43366.697916666664</v>
      </c>
      <c r="K7720" s="59">
        <v>2.6389999999999998</v>
      </c>
      <c r="L7720" s="60">
        <v>353.3</v>
      </c>
    </row>
    <row r="7721" spans="10:12">
      <c r="J7721" s="58">
        <v>43366.708333333336</v>
      </c>
      <c r="K7721" s="59">
        <v>3.1139999999999999</v>
      </c>
      <c r="L7721" s="60">
        <v>354.1</v>
      </c>
    </row>
    <row r="7722" spans="10:12">
      <c r="J7722" s="58">
        <v>43366.71875</v>
      </c>
      <c r="K7722" s="59">
        <v>2.823</v>
      </c>
      <c r="L7722" s="60">
        <v>358.9</v>
      </c>
    </row>
    <row r="7723" spans="10:12">
      <c r="J7723" s="58">
        <v>43366.729166666664</v>
      </c>
      <c r="K7723" s="59">
        <v>2.1459999999999999</v>
      </c>
      <c r="L7723" s="60">
        <v>4.7709999999999999</v>
      </c>
    </row>
    <row r="7724" spans="10:12">
      <c r="J7724" s="58">
        <v>43366.739583333336</v>
      </c>
      <c r="K7724" s="59">
        <v>2.4630000000000001</v>
      </c>
      <c r="L7724" s="60">
        <v>339.4</v>
      </c>
    </row>
    <row r="7725" spans="10:12">
      <c r="J7725" s="58">
        <v>43366.75</v>
      </c>
      <c r="K7725" s="59">
        <v>2.6070000000000002</v>
      </c>
      <c r="L7725" s="60">
        <v>345.5</v>
      </c>
    </row>
    <row r="7726" spans="10:12">
      <c r="J7726" s="58">
        <v>43366.760416666664</v>
      </c>
      <c r="K7726" s="59">
        <v>2.7450000000000001</v>
      </c>
      <c r="L7726" s="60">
        <v>348.3</v>
      </c>
    </row>
    <row r="7727" spans="10:12">
      <c r="J7727" s="58">
        <v>43366.770833333336</v>
      </c>
      <c r="K7727" s="59">
        <v>2.0680000000000001</v>
      </c>
      <c r="L7727" s="60">
        <v>358.5</v>
      </c>
    </row>
    <row r="7728" spans="10:12">
      <c r="J7728" s="58">
        <v>43366.78125</v>
      </c>
      <c r="K7728" s="59">
        <v>1.56</v>
      </c>
      <c r="L7728" s="60">
        <v>357.1</v>
      </c>
    </row>
    <row r="7729" spans="10:12">
      <c r="J7729" s="58">
        <v>43366.791666666664</v>
      </c>
      <c r="K7729" s="59">
        <v>2.028</v>
      </c>
      <c r="L7729" s="60">
        <v>345.5</v>
      </c>
    </row>
    <row r="7730" spans="10:12">
      <c r="J7730" s="58">
        <v>43366.802083333336</v>
      </c>
      <c r="K7730" s="59">
        <v>1.7490000000000001</v>
      </c>
      <c r="L7730" s="60">
        <v>355.2</v>
      </c>
    </row>
    <row r="7731" spans="10:12">
      <c r="J7731" s="58">
        <v>43366.8125</v>
      </c>
      <c r="K7731" s="59">
        <v>1.69</v>
      </c>
      <c r="L7731" s="60">
        <v>356</v>
      </c>
    </row>
    <row r="7732" spans="10:12">
      <c r="J7732" s="58">
        <v>43366.822916666664</v>
      </c>
      <c r="K7732" s="59">
        <v>1.6910000000000001</v>
      </c>
      <c r="L7732" s="60">
        <v>13.65</v>
      </c>
    </row>
    <row r="7733" spans="10:12">
      <c r="J7733" s="58">
        <v>43366.833333333336</v>
      </c>
      <c r="K7733" s="59">
        <v>1.8660000000000001</v>
      </c>
      <c r="L7733" s="60">
        <v>8.27</v>
      </c>
    </row>
    <row r="7734" spans="10:12">
      <c r="J7734" s="58">
        <v>43366.84375</v>
      </c>
      <c r="K7734" s="59">
        <v>2.2000000000000002</v>
      </c>
      <c r="L7734" s="60">
        <v>2.6680000000000001</v>
      </c>
    </row>
    <row r="7735" spans="10:12">
      <c r="J7735" s="58">
        <v>43366.854166666664</v>
      </c>
      <c r="K7735" s="59">
        <v>2.3570000000000002</v>
      </c>
      <c r="L7735" s="60">
        <v>355.1</v>
      </c>
    </row>
    <row r="7736" spans="10:12">
      <c r="J7736" s="58">
        <v>43366.864583333336</v>
      </c>
      <c r="K7736" s="59">
        <v>2.3050000000000002</v>
      </c>
      <c r="L7736" s="60">
        <v>355.1</v>
      </c>
    </row>
    <row r="7737" spans="10:12">
      <c r="J7737" s="58">
        <v>43366.875</v>
      </c>
      <c r="K7737" s="59">
        <v>2.4449999999999998</v>
      </c>
      <c r="L7737" s="60">
        <v>353.3</v>
      </c>
    </row>
    <row r="7738" spans="10:12">
      <c r="J7738" s="58">
        <v>43366.885416666664</v>
      </c>
      <c r="K7738" s="59">
        <v>2.13</v>
      </c>
      <c r="L7738" s="60">
        <v>359.2</v>
      </c>
    </row>
    <row r="7739" spans="10:12">
      <c r="J7739" s="58">
        <v>43366.895833333336</v>
      </c>
      <c r="K7739" s="59">
        <v>2.1030000000000002</v>
      </c>
      <c r="L7739" s="60">
        <v>2.6190000000000002</v>
      </c>
    </row>
    <row r="7740" spans="10:12">
      <c r="J7740" s="58">
        <v>43366.90625</v>
      </c>
      <c r="K7740" s="59">
        <v>1.891</v>
      </c>
      <c r="L7740" s="60">
        <v>8.77</v>
      </c>
    </row>
    <row r="7741" spans="10:12">
      <c r="J7741" s="58">
        <v>43366.916666666664</v>
      </c>
      <c r="K7741" s="59">
        <v>1.512</v>
      </c>
      <c r="L7741" s="60">
        <v>10.84</v>
      </c>
    </row>
    <row r="7742" spans="10:12">
      <c r="J7742" s="58">
        <v>43366.927083333336</v>
      </c>
      <c r="K7742" s="59">
        <v>1.925</v>
      </c>
      <c r="L7742" s="60">
        <v>8.65</v>
      </c>
    </row>
    <row r="7743" spans="10:12">
      <c r="J7743" s="58">
        <v>43366.9375</v>
      </c>
      <c r="K7743" s="59">
        <v>1.5009999999999999</v>
      </c>
      <c r="L7743" s="60">
        <v>15.86</v>
      </c>
    </row>
    <row r="7744" spans="10:12">
      <c r="J7744" s="58">
        <v>43366.947916666664</v>
      </c>
      <c r="K7744" s="59">
        <v>1.5760000000000001</v>
      </c>
      <c r="L7744" s="60">
        <v>15.44</v>
      </c>
    </row>
    <row r="7745" spans="10:12">
      <c r="J7745" s="58">
        <v>43366.958333333336</v>
      </c>
      <c r="K7745" s="59">
        <v>1.4630000000000001</v>
      </c>
      <c r="L7745" s="60">
        <v>13.53</v>
      </c>
    </row>
    <row r="7746" spans="10:12">
      <c r="J7746" s="58">
        <v>43366.96875</v>
      </c>
      <c r="K7746" s="59">
        <v>1.2230000000000001</v>
      </c>
      <c r="L7746" s="60">
        <v>13.07</v>
      </c>
    </row>
    <row r="7747" spans="10:12">
      <c r="J7747" s="58">
        <v>43366.979166666664</v>
      </c>
      <c r="K7747" s="59">
        <v>1.2390000000000001</v>
      </c>
      <c r="L7747" s="60">
        <v>16.02</v>
      </c>
    </row>
    <row r="7748" spans="10:12">
      <c r="J7748" s="58">
        <v>43366.989583333336</v>
      </c>
      <c r="K7748" s="59">
        <v>1.0609999999999999</v>
      </c>
      <c r="L7748" s="60">
        <v>10.36</v>
      </c>
    </row>
    <row r="7749" spans="10:12">
      <c r="J7749" s="58">
        <v>43367</v>
      </c>
      <c r="K7749" s="59">
        <v>1.2190000000000001</v>
      </c>
      <c r="L7749" s="60">
        <v>21.36</v>
      </c>
    </row>
    <row r="7750" spans="10:12">
      <c r="J7750" s="58">
        <v>43367.010416666664</v>
      </c>
      <c r="K7750" s="59">
        <v>1.274</v>
      </c>
      <c r="L7750" s="60">
        <v>21</v>
      </c>
    </row>
    <row r="7751" spans="10:12">
      <c r="J7751" s="58">
        <v>43367.020833333336</v>
      </c>
      <c r="K7751" s="59">
        <v>1.5129999999999999</v>
      </c>
      <c r="L7751" s="60">
        <v>16.05</v>
      </c>
    </row>
    <row r="7752" spans="10:12">
      <c r="J7752" s="58">
        <v>43367.03125</v>
      </c>
      <c r="K7752" s="59">
        <v>1.377</v>
      </c>
      <c r="L7752" s="60">
        <v>22.36</v>
      </c>
    </row>
    <row r="7753" spans="10:12">
      <c r="J7753" s="58">
        <v>43367.041666666664</v>
      </c>
      <c r="K7753" s="59">
        <v>1.1279999999999999</v>
      </c>
      <c r="L7753" s="60">
        <v>19.95</v>
      </c>
    </row>
    <row r="7754" spans="10:12">
      <c r="J7754" s="58">
        <v>43367.052083333336</v>
      </c>
      <c r="K7754" s="59">
        <v>1.04</v>
      </c>
      <c r="L7754" s="60">
        <v>16.79</v>
      </c>
    </row>
    <row r="7755" spans="10:12">
      <c r="J7755" s="58">
        <v>43367.0625</v>
      </c>
      <c r="K7755" s="59">
        <v>0.86299999999999999</v>
      </c>
      <c r="L7755" s="60">
        <v>12.35</v>
      </c>
    </row>
    <row r="7756" spans="10:12">
      <c r="J7756" s="58">
        <v>43367.072916666664</v>
      </c>
      <c r="K7756" s="59">
        <v>1.0920000000000001</v>
      </c>
      <c r="L7756" s="60">
        <v>353.7</v>
      </c>
    </row>
    <row r="7757" spans="10:12">
      <c r="J7757" s="58">
        <v>43367.083333333336</v>
      </c>
      <c r="K7757" s="59">
        <v>1.228</v>
      </c>
      <c r="L7757" s="60">
        <v>12.4</v>
      </c>
    </row>
    <row r="7758" spans="10:12">
      <c r="J7758" s="58">
        <v>43367.09375</v>
      </c>
      <c r="K7758" s="59">
        <v>1.0289999999999999</v>
      </c>
      <c r="L7758" s="60">
        <v>17.690000000000001</v>
      </c>
    </row>
    <row r="7759" spans="10:12">
      <c r="J7759" s="58">
        <v>43367.104166666664</v>
      </c>
      <c r="K7759" s="59">
        <v>1.323</v>
      </c>
      <c r="L7759" s="60">
        <v>18.75</v>
      </c>
    </row>
    <row r="7760" spans="10:12">
      <c r="J7760" s="58">
        <v>43367.114583333336</v>
      </c>
      <c r="K7760" s="59">
        <v>1.1160000000000001</v>
      </c>
      <c r="L7760" s="60">
        <v>7.2240000000000002</v>
      </c>
    </row>
    <row r="7761" spans="10:12">
      <c r="J7761" s="58">
        <v>43367.125</v>
      </c>
      <c r="K7761" s="59">
        <v>1.123</v>
      </c>
      <c r="L7761" s="60">
        <v>3.2480000000000002</v>
      </c>
    </row>
    <row r="7762" spans="10:12">
      <c r="J7762" s="58">
        <v>43367.135416666664</v>
      </c>
      <c r="K7762" s="59">
        <v>0.67800000000000005</v>
      </c>
      <c r="L7762" s="60">
        <v>28.41</v>
      </c>
    </row>
    <row r="7763" spans="10:12">
      <c r="J7763" s="58">
        <v>43367.145833333336</v>
      </c>
      <c r="K7763" s="59">
        <v>0.51</v>
      </c>
      <c r="L7763" s="60">
        <v>25.5</v>
      </c>
    </row>
    <row r="7764" spans="10:12">
      <c r="J7764" s="58">
        <v>43367.15625</v>
      </c>
      <c r="K7764" s="59">
        <v>0.76200000000000001</v>
      </c>
      <c r="L7764" s="60">
        <v>11.75</v>
      </c>
    </row>
    <row r="7765" spans="10:12">
      <c r="J7765" s="58">
        <v>43367.166666666664</v>
      </c>
      <c r="K7765" s="59">
        <v>0.95399999999999996</v>
      </c>
      <c r="L7765" s="60">
        <v>0.52</v>
      </c>
    </row>
    <row r="7766" spans="10:12">
      <c r="J7766" s="58">
        <v>43367.177083333336</v>
      </c>
      <c r="K7766" s="59">
        <v>1.04</v>
      </c>
      <c r="L7766" s="60">
        <v>12.41</v>
      </c>
    </row>
    <row r="7767" spans="10:12">
      <c r="J7767" s="58">
        <v>43367.1875</v>
      </c>
      <c r="K7767" s="59">
        <v>1.0329999999999999</v>
      </c>
      <c r="L7767" s="60">
        <v>23.32</v>
      </c>
    </row>
    <row r="7768" spans="10:12">
      <c r="J7768" s="58">
        <v>43367.197916666664</v>
      </c>
      <c r="K7768" s="59">
        <v>0.82399999999999995</v>
      </c>
      <c r="L7768" s="60">
        <v>18.84</v>
      </c>
    </row>
    <row r="7769" spans="10:12">
      <c r="J7769" s="58">
        <v>43367.208333333336</v>
      </c>
      <c r="K7769" s="59">
        <v>0.55900000000000005</v>
      </c>
      <c r="L7769" s="60">
        <v>19.16</v>
      </c>
    </row>
    <row r="7770" spans="10:12">
      <c r="J7770" s="58">
        <v>43367.21875</v>
      </c>
      <c r="K7770" s="59">
        <v>0.49099999999999999</v>
      </c>
      <c r="L7770" s="60">
        <v>43.28</v>
      </c>
    </row>
    <row r="7771" spans="10:12">
      <c r="J7771" s="58">
        <v>43367.229166666664</v>
      </c>
      <c r="K7771" s="59">
        <v>0.72099999999999997</v>
      </c>
      <c r="L7771" s="60">
        <v>22.43</v>
      </c>
    </row>
    <row r="7772" spans="10:12">
      <c r="J7772" s="58">
        <v>43367.239583333336</v>
      </c>
      <c r="K7772" s="59">
        <v>0.80300000000000005</v>
      </c>
      <c r="L7772" s="60">
        <v>21.53</v>
      </c>
    </row>
    <row r="7773" spans="10:12">
      <c r="J7773" s="58">
        <v>43367.25</v>
      </c>
      <c r="K7773" s="59">
        <v>0.73799999999999999</v>
      </c>
      <c r="L7773" s="60">
        <v>30.15</v>
      </c>
    </row>
    <row r="7774" spans="10:12">
      <c r="J7774" s="58">
        <v>43367.260416666664</v>
      </c>
      <c r="K7774" s="59">
        <v>0.83099999999999996</v>
      </c>
      <c r="L7774" s="60">
        <v>24.94</v>
      </c>
    </row>
    <row r="7775" spans="10:12">
      <c r="J7775" s="58">
        <v>43367.270833333336</v>
      </c>
      <c r="K7775" s="59">
        <v>0.65</v>
      </c>
      <c r="L7775" s="60">
        <v>26.18</v>
      </c>
    </row>
    <row r="7776" spans="10:12">
      <c r="J7776" s="58">
        <v>43367.28125</v>
      </c>
      <c r="K7776" s="59">
        <v>0.67800000000000005</v>
      </c>
      <c r="L7776" s="60">
        <v>10.57</v>
      </c>
    </row>
    <row r="7777" spans="10:12">
      <c r="J7777" s="58">
        <v>43367.291666666664</v>
      </c>
      <c r="K7777" s="59">
        <v>0.67500000000000004</v>
      </c>
      <c r="L7777" s="60">
        <v>20.69</v>
      </c>
    </row>
    <row r="7778" spans="10:12">
      <c r="J7778" s="58">
        <v>43367.302083333336</v>
      </c>
      <c r="K7778" s="59">
        <v>0.48399999999999999</v>
      </c>
      <c r="L7778" s="60">
        <v>35.590000000000003</v>
      </c>
    </row>
    <row r="7779" spans="10:12">
      <c r="J7779" s="58">
        <v>43367.3125</v>
      </c>
      <c r="K7779" s="59">
        <v>0.64100000000000001</v>
      </c>
      <c r="L7779" s="60">
        <v>32.76</v>
      </c>
    </row>
    <row r="7780" spans="10:12">
      <c r="J7780" s="58">
        <v>43367.322916666664</v>
      </c>
      <c r="K7780" s="59">
        <v>0.95899999999999996</v>
      </c>
      <c r="L7780" s="60">
        <v>46.86</v>
      </c>
    </row>
    <row r="7781" spans="10:12">
      <c r="J7781" s="58">
        <v>43367.333333333336</v>
      </c>
      <c r="K7781" s="59">
        <v>1.266</v>
      </c>
      <c r="L7781" s="60">
        <v>41.5</v>
      </c>
    </row>
    <row r="7782" spans="10:12">
      <c r="J7782" s="58">
        <v>43367.34375</v>
      </c>
      <c r="K7782" s="59">
        <v>1.6419999999999999</v>
      </c>
      <c r="L7782" s="60">
        <v>53.83</v>
      </c>
    </row>
    <row r="7783" spans="10:12">
      <c r="J7783" s="58">
        <v>43367.354166666664</v>
      </c>
      <c r="K7783" s="59">
        <v>1.8879999999999999</v>
      </c>
      <c r="L7783" s="60">
        <v>52.93</v>
      </c>
    </row>
    <row r="7784" spans="10:12">
      <c r="J7784" s="58">
        <v>43367.364583333336</v>
      </c>
      <c r="K7784" s="59">
        <v>2.0219999999999998</v>
      </c>
      <c r="L7784" s="60">
        <v>53.96</v>
      </c>
    </row>
    <row r="7785" spans="10:12">
      <c r="J7785" s="58">
        <v>43367.375</v>
      </c>
      <c r="K7785" s="59">
        <v>2.2589999999999999</v>
      </c>
      <c r="L7785" s="60">
        <v>50.63</v>
      </c>
    </row>
    <row r="7786" spans="10:12">
      <c r="J7786" s="58">
        <v>43367.385416666664</v>
      </c>
      <c r="K7786" s="59">
        <v>2.5819999999999999</v>
      </c>
      <c r="L7786" s="60">
        <v>54.74</v>
      </c>
    </row>
    <row r="7787" spans="10:12">
      <c r="J7787" s="58">
        <v>43367.395833333336</v>
      </c>
      <c r="K7787" s="59">
        <v>2.7650000000000001</v>
      </c>
      <c r="L7787" s="60">
        <v>60.54</v>
      </c>
    </row>
    <row r="7788" spans="10:12">
      <c r="J7788" s="58">
        <v>43367.40625</v>
      </c>
      <c r="K7788" s="59">
        <v>2.7280000000000002</v>
      </c>
      <c r="L7788" s="60">
        <v>56.38</v>
      </c>
    </row>
    <row r="7789" spans="10:12">
      <c r="J7789" s="58">
        <v>43367.416666666664</v>
      </c>
      <c r="K7789" s="59">
        <v>2.5009999999999999</v>
      </c>
      <c r="L7789" s="60">
        <v>67.48</v>
      </c>
    </row>
    <row r="7790" spans="10:12">
      <c r="J7790" s="58">
        <v>43367.427083333336</v>
      </c>
      <c r="K7790" s="59">
        <v>1.851</v>
      </c>
      <c r="L7790" s="60">
        <v>44.19</v>
      </c>
    </row>
    <row r="7791" spans="10:12">
      <c r="J7791" s="58">
        <v>43367.4375</v>
      </c>
      <c r="K7791" s="59">
        <v>1.6879999999999999</v>
      </c>
      <c r="L7791" s="60">
        <v>60.89</v>
      </c>
    </row>
    <row r="7792" spans="10:12">
      <c r="J7792" s="58">
        <v>43367.447916666664</v>
      </c>
      <c r="K7792" s="59">
        <v>1.4</v>
      </c>
      <c r="L7792" s="60">
        <v>20.52</v>
      </c>
    </row>
    <row r="7793" spans="10:12">
      <c r="J7793" s="58">
        <v>43367.458333333336</v>
      </c>
      <c r="K7793" s="59">
        <v>1.7030000000000001</v>
      </c>
      <c r="L7793" s="60">
        <v>42.86</v>
      </c>
    </row>
    <row r="7794" spans="10:12">
      <c r="J7794" s="58">
        <v>43367.46875</v>
      </c>
      <c r="K7794" s="59">
        <v>1.173</v>
      </c>
      <c r="L7794" s="60">
        <v>54.28</v>
      </c>
    </row>
    <row r="7795" spans="10:12">
      <c r="J7795" s="58">
        <v>43367.479166666664</v>
      </c>
      <c r="K7795" s="59">
        <v>1.4059999999999999</v>
      </c>
      <c r="L7795" s="60">
        <v>37.130000000000003</v>
      </c>
    </row>
    <row r="7796" spans="10:12">
      <c r="J7796" s="58">
        <v>43367.489583333336</v>
      </c>
      <c r="K7796" s="59">
        <v>0.77800000000000002</v>
      </c>
      <c r="L7796" s="60">
        <v>52.78</v>
      </c>
    </row>
    <row r="7797" spans="10:12">
      <c r="J7797" s="58">
        <v>43367.5</v>
      </c>
      <c r="K7797" s="59">
        <v>1.135</v>
      </c>
      <c r="L7797" s="60">
        <v>63.17</v>
      </c>
    </row>
    <row r="7798" spans="10:12">
      <c r="J7798" s="58">
        <v>43367.510416666664</v>
      </c>
      <c r="K7798" s="59">
        <v>1.169</v>
      </c>
      <c r="L7798" s="60">
        <v>71.31</v>
      </c>
    </row>
    <row r="7799" spans="10:12">
      <c r="J7799" s="58">
        <v>43367.520833333336</v>
      </c>
      <c r="K7799" s="59">
        <v>0.74199999999999999</v>
      </c>
      <c r="L7799" s="60">
        <v>347.1</v>
      </c>
    </row>
    <row r="7800" spans="10:12">
      <c r="J7800" s="58">
        <v>43367.53125</v>
      </c>
      <c r="K7800" s="59">
        <v>1.7050000000000001</v>
      </c>
      <c r="L7800" s="60">
        <v>48.56</v>
      </c>
    </row>
    <row r="7801" spans="10:12">
      <c r="J7801" s="58">
        <v>43367.541666666664</v>
      </c>
      <c r="K7801" s="59">
        <v>1.006</v>
      </c>
      <c r="L7801" s="60">
        <v>87.1</v>
      </c>
    </row>
    <row r="7802" spans="10:12">
      <c r="J7802" s="58">
        <v>43367.552083333336</v>
      </c>
      <c r="K7802" s="59">
        <v>1.069</v>
      </c>
      <c r="L7802" s="60">
        <v>107.1</v>
      </c>
    </row>
    <row r="7803" spans="10:12">
      <c r="J7803" s="58">
        <v>43367.5625</v>
      </c>
      <c r="K7803" s="59">
        <v>1.246</v>
      </c>
      <c r="L7803" s="60">
        <v>89</v>
      </c>
    </row>
    <row r="7804" spans="10:12">
      <c r="J7804" s="58">
        <v>43367.572916666664</v>
      </c>
      <c r="K7804" s="59">
        <v>1.02</v>
      </c>
      <c r="L7804" s="60">
        <v>65.84</v>
      </c>
    </row>
    <row r="7805" spans="10:12">
      <c r="J7805" s="58">
        <v>43367.583333333336</v>
      </c>
      <c r="K7805" s="59">
        <v>1.1990000000000001</v>
      </c>
      <c r="L7805" s="60">
        <v>74.290000000000006</v>
      </c>
    </row>
    <row r="7806" spans="10:12">
      <c r="J7806" s="58">
        <v>43367.59375</v>
      </c>
      <c r="K7806" s="59">
        <v>1.276</v>
      </c>
      <c r="L7806" s="60">
        <v>89.8</v>
      </c>
    </row>
    <row r="7807" spans="10:12">
      <c r="J7807" s="58">
        <v>43367.604166666664</v>
      </c>
      <c r="K7807" s="59">
        <v>1.141</v>
      </c>
      <c r="L7807" s="60">
        <v>108.8</v>
      </c>
    </row>
    <row r="7808" spans="10:12">
      <c r="J7808" s="58">
        <v>43367.614583333336</v>
      </c>
      <c r="K7808" s="59">
        <v>0.79100000000000004</v>
      </c>
      <c r="L7808" s="60">
        <v>117.3</v>
      </c>
    </row>
    <row r="7809" spans="10:12">
      <c r="J7809" s="58">
        <v>43367.625</v>
      </c>
      <c r="K7809" s="59">
        <v>1.038</v>
      </c>
      <c r="L7809" s="60">
        <v>97.5</v>
      </c>
    </row>
    <row r="7810" spans="10:12">
      <c r="J7810" s="58">
        <v>43367.635416666664</v>
      </c>
      <c r="K7810" s="59">
        <v>0.88</v>
      </c>
      <c r="L7810" s="60">
        <v>72.959999999999994</v>
      </c>
    </row>
    <row r="7811" spans="10:12">
      <c r="J7811" s="58">
        <v>43367.645833333336</v>
      </c>
      <c r="K7811" s="59">
        <v>0.92700000000000005</v>
      </c>
      <c r="L7811" s="60">
        <v>92.7</v>
      </c>
    </row>
    <row r="7812" spans="10:12">
      <c r="J7812" s="58">
        <v>43367.65625</v>
      </c>
      <c r="K7812" s="59">
        <v>1.2649999999999999</v>
      </c>
      <c r="L7812" s="60">
        <v>113.7</v>
      </c>
    </row>
    <row r="7813" spans="10:12">
      <c r="J7813" s="58">
        <v>43367.666666666664</v>
      </c>
      <c r="K7813" s="59">
        <v>1.915</v>
      </c>
      <c r="L7813" s="60">
        <v>121.2</v>
      </c>
    </row>
    <row r="7814" spans="10:12">
      <c r="J7814" s="58">
        <v>43367.677083333336</v>
      </c>
      <c r="K7814" s="59">
        <v>0.93600000000000005</v>
      </c>
      <c r="L7814" s="60">
        <v>102.4</v>
      </c>
    </row>
    <row r="7815" spans="10:12">
      <c r="J7815" s="58">
        <v>43367.6875</v>
      </c>
      <c r="K7815" s="59">
        <v>1.706</v>
      </c>
      <c r="L7815" s="60">
        <v>117.6</v>
      </c>
    </row>
    <row r="7816" spans="10:12">
      <c r="J7816" s="58">
        <v>43367.697916666664</v>
      </c>
      <c r="K7816" s="59">
        <v>1.222</v>
      </c>
      <c r="L7816" s="60">
        <v>113.7</v>
      </c>
    </row>
    <row r="7817" spans="10:12">
      <c r="J7817" s="58">
        <v>43367.708333333336</v>
      </c>
      <c r="K7817" s="59">
        <v>1.2170000000000001</v>
      </c>
      <c r="L7817" s="60">
        <v>113</v>
      </c>
    </row>
    <row r="7818" spans="10:12">
      <c r="J7818" s="58">
        <v>43367.71875</v>
      </c>
      <c r="K7818" s="59">
        <v>1.619</v>
      </c>
      <c r="L7818" s="60">
        <v>118.6</v>
      </c>
    </row>
    <row r="7819" spans="10:12">
      <c r="J7819" s="58">
        <v>43367.729166666664</v>
      </c>
      <c r="K7819" s="59">
        <v>1.6240000000000001</v>
      </c>
      <c r="L7819" s="60">
        <v>117.1</v>
      </c>
    </row>
    <row r="7820" spans="10:12">
      <c r="J7820" s="58">
        <v>43367.739583333336</v>
      </c>
      <c r="K7820" s="59">
        <v>1.3360000000000001</v>
      </c>
      <c r="L7820" s="60">
        <v>120.7</v>
      </c>
    </row>
    <row r="7821" spans="10:12">
      <c r="J7821" s="58">
        <v>43367.75</v>
      </c>
      <c r="K7821" s="59">
        <v>1.286</v>
      </c>
      <c r="L7821" s="60">
        <v>115.5</v>
      </c>
    </row>
    <row r="7822" spans="10:12">
      <c r="J7822" s="58">
        <v>43367.760416666664</v>
      </c>
      <c r="K7822" s="59">
        <v>1.4430000000000001</v>
      </c>
      <c r="L7822" s="60">
        <v>119.5</v>
      </c>
    </row>
    <row r="7823" spans="10:12">
      <c r="J7823" s="58">
        <v>43367.770833333336</v>
      </c>
      <c r="K7823" s="59">
        <v>1.21</v>
      </c>
      <c r="L7823" s="60">
        <v>117.1</v>
      </c>
    </row>
    <row r="7824" spans="10:12">
      <c r="J7824" s="58">
        <v>43367.78125</v>
      </c>
      <c r="K7824" s="59">
        <v>1.1830000000000001</v>
      </c>
      <c r="L7824" s="60">
        <v>114.4</v>
      </c>
    </row>
    <row r="7825" spans="10:12">
      <c r="J7825" s="58">
        <v>43367.791666666664</v>
      </c>
      <c r="K7825" s="59">
        <v>1.054</v>
      </c>
      <c r="L7825" s="60">
        <v>117.4</v>
      </c>
    </row>
    <row r="7826" spans="10:12">
      <c r="J7826" s="58">
        <v>43367.802083333336</v>
      </c>
      <c r="K7826" s="59">
        <v>1.028</v>
      </c>
      <c r="L7826" s="60">
        <v>113.1</v>
      </c>
    </row>
    <row r="7827" spans="10:12">
      <c r="J7827" s="58">
        <v>43367.8125</v>
      </c>
      <c r="K7827" s="59">
        <v>0.66900000000000004</v>
      </c>
      <c r="L7827" s="60">
        <v>109</v>
      </c>
    </row>
    <row r="7828" spans="10:12">
      <c r="J7828" s="58">
        <v>43367.822916666664</v>
      </c>
      <c r="K7828" s="59">
        <v>0.57499999999999996</v>
      </c>
      <c r="L7828" s="60">
        <v>107.6</v>
      </c>
    </row>
    <row r="7829" spans="10:12">
      <c r="J7829" s="58">
        <v>43367.833333333336</v>
      </c>
      <c r="K7829" s="59">
        <v>0.55500000000000005</v>
      </c>
      <c r="L7829" s="60">
        <v>102.2</v>
      </c>
    </row>
    <row r="7830" spans="10:12">
      <c r="J7830" s="58">
        <v>43367.84375</v>
      </c>
      <c r="K7830" s="59">
        <v>0.42899999999999999</v>
      </c>
      <c r="L7830" s="60">
        <v>131.9</v>
      </c>
    </row>
    <row r="7831" spans="10:12">
      <c r="J7831" s="58">
        <v>43367.854166666664</v>
      </c>
      <c r="K7831" s="59">
        <v>0.42499999999999999</v>
      </c>
      <c r="L7831" s="60">
        <v>161.69999999999999</v>
      </c>
    </row>
    <row r="7832" spans="10:12">
      <c r="J7832" s="58">
        <v>43367.864583333336</v>
      </c>
      <c r="K7832" s="59">
        <v>0.60699999999999998</v>
      </c>
      <c r="L7832" s="60">
        <v>104.9</v>
      </c>
    </row>
    <row r="7833" spans="10:12">
      <c r="J7833" s="58">
        <v>43367.875</v>
      </c>
      <c r="K7833" s="59">
        <v>0.77500000000000002</v>
      </c>
      <c r="L7833" s="60">
        <v>104.4</v>
      </c>
    </row>
    <row r="7834" spans="10:12">
      <c r="J7834" s="58">
        <v>43367.885416666664</v>
      </c>
      <c r="K7834" s="59">
        <v>0.72299999999999998</v>
      </c>
      <c r="L7834" s="60">
        <v>106.5</v>
      </c>
    </row>
    <row r="7835" spans="10:12">
      <c r="J7835" s="58">
        <v>43367.895833333336</v>
      </c>
      <c r="K7835" s="59">
        <v>0.70399999999999996</v>
      </c>
      <c r="L7835" s="60">
        <v>104.6</v>
      </c>
    </row>
    <row r="7836" spans="10:12">
      <c r="J7836" s="58">
        <v>43367.90625</v>
      </c>
      <c r="K7836" s="59">
        <v>0.63</v>
      </c>
      <c r="L7836" s="60">
        <v>103.6</v>
      </c>
    </row>
    <row r="7837" spans="10:12">
      <c r="J7837" s="58">
        <v>43367.916666666664</v>
      </c>
      <c r="K7837" s="59">
        <v>0.79400000000000004</v>
      </c>
      <c r="L7837" s="60">
        <v>107.9</v>
      </c>
    </row>
    <row r="7838" spans="10:12">
      <c r="J7838" s="58">
        <v>43367.927083333336</v>
      </c>
      <c r="K7838" s="59">
        <v>0.74399999999999999</v>
      </c>
      <c r="L7838" s="60">
        <v>109.3</v>
      </c>
    </row>
    <row r="7839" spans="10:12">
      <c r="J7839" s="58">
        <v>43367.9375</v>
      </c>
      <c r="K7839" s="59">
        <v>0.77400000000000002</v>
      </c>
      <c r="L7839" s="60">
        <v>102.1</v>
      </c>
    </row>
    <row r="7840" spans="10:12">
      <c r="J7840" s="58">
        <v>43367.947916666664</v>
      </c>
      <c r="K7840" s="59">
        <v>0.77300000000000002</v>
      </c>
      <c r="L7840" s="60">
        <v>105.6</v>
      </c>
    </row>
    <row r="7841" spans="10:12">
      <c r="J7841" s="58">
        <v>43367.958333333336</v>
      </c>
      <c r="K7841" s="59">
        <v>0.79800000000000004</v>
      </c>
      <c r="L7841" s="60">
        <v>105</v>
      </c>
    </row>
    <row r="7842" spans="10:12">
      <c r="J7842" s="58">
        <v>43367.96875</v>
      </c>
      <c r="K7842" s="59">
        <v>0.998</v>
      </c>
      <c r="L7842" s="60">
        <v>110.5</v>
      </c>
    </row>
    <row r="7843" spans="10:12">
      <c r="J7843" s="58">
        <v>43367.979166666664</v>
      </c>
      <c r="K7843" s="59">
        <v>0.66</v>
      </c>
      <c r="L7843" s="60">
        <v>104.8</v>
      </c>
    </row>
    <row r="7844" spans="10:12">
      <c r="J7844" s="58">
        <v>43367.989583333336</v>
      </c>
      <c r="K7844" s="59">
        <v>0.72799999999999998</v>
      </c>
      <c r="L7844" s="60">
        <v>105.8</v>
      </c>
    </row>
    <row r="7845" spans="10:12">
      <c r="J7845" s="58">
        <v>43368</v>
      </c>
      <c r="K7845" s="59">
        <v>0.79700000000000004</v>
      </c>
      <c r="L7845" s="60">
        <v>112.4</v>
      </c>
    </row>
    <row r="7846" spans="10:12">
      <c r="J7846" s="58">
        <v>43368.010416666664</v>
      </c>
      <c r="K7846" s="59">
        <v>0.52500000000000002</v>
      </c>
      <c r="L7846" s="60">
        <v>98.2</v>
      </c>
    </row>
    <row r="7847" spans="10:12">
      <c r="J7847" s="58">
        <v>43368.020833333336</v>
      </c>
      <c r="K7847" s="59">
        <v>0.45800000000000002</v>
      </c>
      <c r="L7847" s="60">
        <v>105.2</v>
      </c>
    </row>
    <row r="7848" spans="10:12">
      <c r="J7848" s="58">
        <v>43368.03125</v>
      </c>
      <c r="K7848" s="59">
        <v>0.72499999999999998</v>
      </c>
      <c r="L7848" s="60">
        <v>105.2</v>
      </c>
    </row>
    <row r="7849" spans="10:12">
      <c r="J7849" s="58">
        <v>43368.041666666664</v>
      </c>
      <c r="K7849" s="59">
        <v>0.54800000000000004</v>
      </c>
      <c r="L7849" s="60">
        <v>103.5</v>
      </c>
    </row>
    <row r="7850" spans="10:12">
      <c r="J7850" s="58">
        <v>43368.052083333336</v>
      </c>
      <c r="K7850" s="59">
        <v>0.58699999999999997</v>
      </c>
      <c r="L7850" s="60">
        <v>100.9</v>
      </c>
    </row>
    <row r="7851" spans="10:12">
      <c r="J7851" s="58">
        <v>43368.0625</v>
      </c>
      <c r="K7851" s="59">
        <v>0.59799999999999998</v>
      </c>
      <c r="L7851" s="60">
        <v>100.4</v>
      </c>
    </row>
    <row r="7852" spans="10:12">
      <c r="J7852" s="58">
        <v>43368.072916666664</v>
      </c>
      <c r="K7852" s="59">
        <v>0.503</v>
      </c>
      <c r="L7852" s="60">
        <v>106.1</v>
      </c>
    </row>
    <row r="7853" spans="10:12">
      <c r="J7853" s="58">
        <v>43368.083333333336</v>
      </c>
      <c r="K7853" s="59">
        <v>0.36799999999999999</v>
      </c>
      <c r="L7853" s="60">
        <v>92.5</v>
      </c>
    </row>
    <row r="7854" spans="10:12">
      <c r="J7854" s="58">
        <v>43368.09375</v>
      </c>
      <c r="K7854" s="59">
        <v>0.46100000000000002</v>
      </c>
      <c r="L7854" s="60">
        <v>110.9</v>
      </c>
    </row>
    <row r="7855" spans="10:12">
      <c r="J7855" s="58">
        <v>43368.104166666664</v>
      </c>
      <c r="K7855" s="59">
        <v>0.55500000000000005</v>
      </c>
      <c r="L7855" s="60">
        <v>108.5</v>
      </c>
    </row>
    <row r="7856" spans="10:12">
      <c r="J7856" s="58">
        <v>43368.114583333336</v>
      </c>
      <c r="K7856" s="59">
        <v>0.65200000000000002</v>
      </c>
      <c r="L7856" s="60">
        <v>111.8</v>
      </c>
    </row>
    <row r="7857" spans="10:12">
      <c r="J7857" s="58">
        <v>43368.125</v>
      </c>
      <c r="K7857" s="59">
        <v>0.58399999999999996</v>
      </c>
      <c r="L7857" s="60">
        <v>115.1</v>
      </c>
    </row>
    <row r="7858" spans="10:12">
      <c r="J7858" s="58">
        <v>43368.135416666664</v>
      </c>
      <c r="K7858" s="59">
        <v>0.752</v>
      </c>
      <c r="L7858" s="60">
        <v>107.9</v>
      </c>
    </row>
    <row r="7859" spans="10:12">
      <c r="J7859" s="58">
        <v>43368.145833333336</v>
      </c>
      <c r="K7859" s="59">
        <v>0.629</v>
      </c>
      <c r="L7859" s="60">
        <v>99.1</v>
      </c>
    </row>
    <row r="7860" spans="10:12">
      <c r="J7860" s="58">
        <v>43368.15625</v>
      </c>
      <c r="K7860" s="59">
        <v>0.58799999999999997</v>
      </c>
      <c r="L7860" s="60">
        <v>95.7</v>
      </c>
    </row>
    <row r="7861" spans="10:12">
      <c r="J7861" s="58">
        <v>43368.166666666664</v>
      </c>
      <c r="K7861" s="59">
        <v>0.94199999999999995</v>
      </c>
      <c r="L7861" s="60">
        <v>69.98</v>
      </c>
    </row>
    <row r="7862" spans="10:12">
      <c r="J7862" s="58">
        <v>43368.177083333336</v>
      </c>
      <c r="K7862" s="59">
        <v>0.27300000000000002</v>
      </c>
      <c r="L7862" s="60">
        <v>88.3</v>
      </c>
    </row>
    <row r="7863" spans="10:12">
      <c r="J7863" s="58">
        <v>43368.1875</v>
      </c>
      <c r="K7863" s="59">
        <v>0.443</v>
      </c>
      <c r="L7863" s="60">
        <v>84</v>
      </c>
    </row>
    <row r="7864" spans="10:12">
      <c r="J7864" s="58">
        <v>43368.197916666664</v>
      </c>
      <c r="K7864" s="59">
        <v>0.39200000000000002</v>
      </c>
      <c r="L7864" s="60">
        <v>60.31</v>
      </c>
    </row>
    <row r="7865" spans="10:12">
      <c r="J7865" s="58">
        <v>43368.208333333336</v>
      </c>
      <c r="K7865" s="59">
        <v>0.224</v>
      </c>
      <c r="L7865" s="60">
        <v>27.59</v>
      </c>
    </row>
    <row r="7866" spans="10:12">
      <c r="J7866" s="58">
        <v>43368.21875</v>
      </c>
      <c r="K7866" s="59">
        <v>0.19700000000000001</v>
      </c>
      <c r="L7866" s="60">
        <v>287.10000000000002</v>
      </c>
    </row>
    <row r="7867" spans="10:12">
      <c r="J7867" s="58">
        <v>43368.229166666664</v>
      </c>
      <c r="K7867" s="59">
        <v>0.315</v>
      </c>
      <c r="L7867" s="60">
        <v>21.72</v>
      </c>
    </row>
    <row r="7868" spans="10:12">
      <c r="J7868" s="58">
        <v>43368.239583333336</v>
      </c>
      <c r="K7868" s="59">
        <v>0.35299999999999998</v>
      </c>
      <c r="L7868" s="60">
        <v>34.369999999999997</v>
      </c>
    </row>
    <row r="7869" spans="10:12">
      <c r="J7869" s="58">
        <v>43368.25</v>
      </c>
      <c r="K7869" s="59">
        <v>0.70199999999999996</v>
      </c>
      <c r="L7869" s="60">
        <v>40.270000000000003</v>
      </c>
    </row>
    <row r="7870" spans="10:12">
      <c r="J7870" s="58">
        <v>43368.260416666664</v>
      </c>
      <c r="K7870" s="59">
        <v>0.63700000000000001</v>
      </c>
      <c r="L7870" s="60">
        <v>57.03</v>
      </c>
    </row>
    <row r="7871" spans="10:12">
      <c r="J7871" s="58">
        <v>43368.270833333336</v>
      </c>
      <c r="K7871" s="59">
        <v>0.70499999999999996</v>
      </c>
      <c r="L7871" s="60">
        <v>57.87</v>
      </c>
    </row>
    <row r="7872" spans="10:12">
      <c r="J7872" s="58">
        <v>43368.28125</v>
      </c>
      <c r="K7872" s="59">
        <v>0.36899999999999999</v>
      </c>
      <c r="L7872" s="60">
        <v>56.49</v>
      </c>
    </row>
    <row r="7873" spans="10:12">
      <c r="J7873" s="58">
        <v>43368.291666666664</v>
      </c>
      <c r="K7873" s="59">
        <v>0.14799999999999999</v>
      </c>
      <c r="L7873" s="60">
        <v>151.30000000000001</v>
      </c>
    </row>
    <row r="7874" spans="10:12">
      <c r="J7874" s="58">
        <v>43368.302083333336</v>
      </c>
      <c r="K7874" s="59">
        <v>0.35099999999999998</v>
      </c>
      <c r="L7874" s="60">
        <v>83.2</v>
      </c>
    </row>
    <row r="7875" spans="10:12">
      <c r="J7875" s="58">
        <v>43368.3125</v>
      </c>
      <c r="K7875" s="59">
        <v>0.35599999999999998</v>
      </c>
      <c r="L7875" s="60">
        <v>77.41</v>
      </c>
    </row>
    <row r="7876" spans="10:12">
      <c r="J7876" s="58">
        <v>43368.322916666664</v>
      </c>
      <c r="K7876" s="59">
        <v>0.32200000000000001</v>
      </c>
      <c r="L7876" s="60">
        <v>36.92</v>
      </c>
    </row>
    <row r="7877" spans="10:12">
      <c r="J7877" s="58">
        <v>43368.333333333336</v>
      </c>
      <c r="K7877" s="59">
        <v>0.32800000000000001</v>
      </c>
      <c r="L7877" s="60">
        <v>17.760000000000002</v>
      </c>
    </row>
    <row r="7878" spans="10:12">
      <c r="J7878" s="58">
        <v>43368.34375</v>
      </c>
      <c r="K7878" s="59">
        <v>0.60699999999999998</v>
      </c>
      <c r="L7878" s="60">
        <v>341.1</v>
      </c>
    </row>
    <row r="7879" spans="10:12">
      <c r="J7879" s="58">
        <v>43368.354166666664</v>
      </c>
      <c r="K7879" s="59">
        <v>0.439</v>
      </c>
      <c r="L7879" s="60">
        <v>345.7</v>
      </c>
    </row>
    <row r="7880" spans="10:12">
      <c r="J7880" s="58">
        <v>43368.364583333336</v>
      </c>
      <c r="K7880" s="59">
        <v>0.443</v>
      </c>
      <c r="L7880" s="60">
        <v>4.3689999999999998</v>
      </c>
    </row>
    <row r="7881" spans="10:12">
      <c r="J7881" s="58">
        <v>43368.375</v>
      </c>
      <c r="K7881" s="59">
        <v>0.77800000000000002</v>
      </c>
      <c r="L7881" s="60">
        <v>55.32</v>
      </c>
    </row>
    <row r="7882" spans="10:12">
      <c r="J7882" s="58">
        <v>43368.385416666664</v>
      </c>
      <c r="K7882" s="59">
        <v>0.68400000000000005</v>
      </c>
      <c r="L7882" s="60">
        <v>65.75</v>
      </c>
    </row>
    <row r="7883" spans="10:12">
      <c r="J7883" s="58">
        <v>43368.395833333336</v>
      </c>
      <c r="K7883" s="59">
        <v>0.47399999999999998</v>
      </c>
      <c r="L7883" s="60">
        <v>67.680000000000007</v>
      </c>
    </row>
    <row r="7884" spans="10:12">
      <c r="J7884" s="58">
        <v>43368.40625</v>
      </c>
      <c r="K7884" s="59">
        <v>0.68600000000000005</v>
      </c>
      <c r="L7884" s="60">
        <v>80.900000000000006</v>
      </c>
    </row>
    <row r="7885" spans="10:12">
      <c r="J7885" s="58">
        <v>43368.416666666664</v>
      </c>
      <c r="K7885" s="59">
        <v>0.50800000000000001</v>
      </c>
      <c r="L7885" s="60">
        <v>98.1</v>
      </c>
    </row>
    <row r="7886" spans="10:12">
      <c r="J7886" s="58">
        <v>43368.427083333336</v>
      </c>
      <c r="K7886" s="59">
        <v>0.71699999999999997</v>
      </c>
      <c r="L7886" s="60">
        <v>123.1</v>
      </c>
    </row>
    <row r="7887" spans="10:12">
      <c r="J7887" s="58">
        <v>43368.4375</v>
      </c>
      <c r="K7887" s="59">
        <v>1.1599999999999999</v>
      </c>
      <c r="L7887" s="60">
        <v>122.9</v>
      </c>
    </row>
    <row r="7888" spans="10:12">
      <c r="J7888" s="58">
        <v>43368.447916666664</v>
      </c>
      <c r="K7888" s="59">
        <v>1.0669999999999999</v>
      </c>
      <c r="L7888" s="60">
        <v>125.2</v>
      </c>
    </row>
    <row r="7889" spans="10:12">
      <c r="J7889" s="58">
        <v>43368.458333333336</v>
      </c>
      <c r="K7889" s="59">
        <v>1.4219999999999999</v>
      </c>
      <c r="L7889" s="60">
        <v>117.6</v>
      </c>
    </row>
    <row r="7890" spans="10:12">
      <c r="J7890" s="58">
        <v>43368.46875</v>
      </c>
      <c r="K7890" s="59">
        <v>1.4470000000000001</v>
      </c>
      <c r="L7890" s="60">
        <v>115</v>
      </c>
    </row>
    <row r="7891" spans="10:12">
      <c r="J7891" s="58">
        <v>43368.479166666664</v>
      </c>
      <c r="K7891" s="59">
        <v>1.0900000000000001</v>
      </c>
      <c r="L7891" s="60">
        <v>120.6</v>
      </c>
    </row>
    <row r="7892" spans="10:12">
      <c r="J7892" s="58">
        <v>43368.489583333336</v>
      </c>
      <c r="K7892" s="59">
        <v>1.006</v>
      </c>
      <c r="L7892" s="60">
        <v>109.3</v>
      </c>
    </row>
    <row r="7893" spans="10:12">
      <c r="J7893" s="58">
        <v>43368.5</v>
      </c>
      <c r="K7893" s="59">
        <v>1.002</v>
      </c>
      <c r="L7893" s="60">
        <v>125.3</v>
      </c>
    </row>
    <row r="7894" spans="10:12">
      <c r="J7894" s="58">
        <v>43368.510416666664</v>
      </c>
      <c r="K7894" s="59">
        <v>1.21</v>
      </c>
      <c r="L7894" s="60">
        <v>178.3</v>
      </c>
    </row>
    <row r="7895" spans="10:12">
      <c r="J7895" s="58">
        <v>43368.520833333336</v>
      </c>
      <c r="K7895" s="59">
        <v>1.294</v>
      </c>
      <c r="L7895" s="60">
        <v>120.5</v>
      </c>
    </row>
    <row r="7896" spans="10:12">
      <c r="J7896" s="58">
        <v>43368.53125</v>
      </c>
      <c r="K7896" s="59">
        <v>1.264</v>
      </c>
      <c r="L7896" s="60">
        <v>120.7</v>
      </c>
    </row>
    <row r="7897" spans="10:12">
      <c r="J7897" s="58">
        <v>43368.541666666664</v>
      </c>
      <c r="K7897" s="59">
        <v>0.996</v>
      </c>
      <c r="L7897" s="60">
        <v>109.1</v>
      </c>
    </row>
    <row r="7898" spans="10:12">
      <c r="J7898" s="58">
        <v>43368.552083333336</v>
      </c>
      <c r="K7898" s="59">
        <v>1.141</v>
      </c>
      <c r="L7898" s="60">
        <v>113.2</v>
      </c>
    </row>
    <row r="7899" spans="10:12">
      <c r="J7899" s="58">
        <v>43368.5625</v>
      </c>
      <c r="K7899" s="59">
        <v>1.179</v>
      </c>
      <c r="L7899" s="60">
        <v>118</v>
      </c>
    </row>
    <row r="7900" spans="10:12">
      <c r="J7900" s="58">
        <v>43368.572916666664</v>
      </c>
      <c r="K7900" s="59">
        <v>1.3120000000000001</v>
      </c>
      <c r="L7900" s="60">
        <v>113.8</v>
      </c>
    </row>
    <row r="7901" spans="10:12">
      <c r="J7901" s="58">
        <v>43368.583333333336</v>
      </c>
      <c r="K7901" s="59">
        <v>1.448</v>
      </c>
      <c r="L7901" s="60">
        <v>115.3</v>
      </c>
    </row>
    <row r="7902" spans="10:12">
      <c r="J7902" s="58">
        <v>43368.59375</v>
      </c>
      <c r="K7902" s="59">
        <v>1.5920000000000001</v>
      </c>
      <c r="L7902" s="60">
        <v>113.3</v>
      </c>
    </row>
    <row r="7903" spans="10:12">
      <c r="J7903" s="58">
        <v>43368.604166666664</v>
      </c>
      <c r="K7903" s="59">
        <v>1.8169999999999999</v>
      </c>
      <c r="L7903" s="60">
        <v>119</v>
      </c>
    </row>
    <row r="7904" spans="10:12">
      <c r="J7904" s="58">
        <v>43368.614583333336</v>
      </c>
      <c r="K7904" s="59">
        <v>1.6319999999999999</v>
      </c>
      <c r="L7904" s="60">
        <v>114.1</v>
      </c>
    </row>
    <row r="7905" spans="10:12">
      <c r="J7905" s="58">
        <v>43368.625</v>
      </c>
      <c r="K7905" s="59">
        <v>1.302</v>
      </c>
      <c r="L7905" s="60">
        <v>117.7</v>
      </c>
    </row>
    <row r="7906" spans="10:12">
      <c r="J7906" s="58">
        <v>43368.635416666664</v>
      </c>
      <c r="K7906" s="59">
        <v>1.4119999999999999</v>
      </c>
      <c r="L7906" s="60">
        <v>193.1</v>
      </c>
    </row>
    <row r="7907" spans="10:12">
      <c r="J7907" s="58">
        <v>43368.645833333336</v>
      </c>
      <c r="K7907" s="59">
        <v>1.212</v>
      </c>
      <c r="L7907" s="60">
        <v>176.1</v>
      </c>
    </row>
    <row r="7908" spans="10:12">
      <c r="J7908" s="58">
        <v>43368.65625</v>
      </c>
      <c r="K7908" s="59">
        <v>1.409</v>
      </c>
      <c r="L7908" s="60">
        <v>205.4</v>
      </c>
    </row>
    <row r="7909" spans="10:12">
      <c r="J7909" s="58">
        <v>43368.666666666664</v>
      </c>
      <c r="K7909" s="59">
        <v>1.155</v>
      </c>
      <c r="L7909" s="60">
        <v>204.7</v>
      </c>
    </row>
    <row r="7910" spans="10:12">
      <c r="J7910" s="58">
        <v>43368.677083333336</v>
      </c>
      <c r="K7910" s="59">
        <v>1.181</v>
      </c>
      <c r="L7910" s="60">
        <v>190.5</v>
      </c>
    </row>
    <row r="7911" spans="10:12">
      <c r="J7911" s="58">
        <v>43368.6875</v>
      </c>
      <c r="K7911" s="59">
        <v>1.232</v>
      </c>
      <c r="L7911" s="60">
        <v>202.3</v>
      </c>
    </row>
    <row r="7912" spans="10:12">
      <c r="J7912" s="58">
        <v>43368.697916666664</v>
      </c>
      <c r="K7912" s="59">
        <v>0.876</v>
      </c>
      <c r="L7912" s="60">
        <v>176.5</v>
      </c>
    </row>
    <row r="7913" spans="10:12">
      <c r="J7913" s="58">
        <v>43368.708333333336</v>
      </c>
      <c r="K7913" s="59">
        <v>0.93899999999999995</v>
      </c>
      <c r="L7913" s="60">
        <v>217.4</v>
      </c>
    </row>
    <row r="7914" spans="10:12">
      <c r="J7914" s="58">
        <v>43368.71875</v>
      </c>
      <c r="K7914" s="59">
        <v>1.2090000000000001</v>
      </c>
      <c r="L7914" s="60">
        <v>203.3</v>
      </c>
    </row>
    <row r="7915" spans="10:12">
      <c r="J7915" s="58">
        <v>43368.729166666664</v>
      </c>
      <c r="K7915" s="59">
        <v>1.022</v>
      </c>
      <c r="L7915" s="60">
        <v>210.1</v>
      </c>
    </row>
    <row r="7916" spans="10:12">
      <c r="J7916" s="58">
        <v>43368.739583333336</v>
      </c>
      <c r="K7916" s="59">
        <v>0.89</v>
      </c>
      <c r="L7916" s="60">
        <v>209.6</v>
      </c>
    </row>
    <row r="7917" spans="10:12">
      <c r="J7917" s="58">
        <v>43368.75</v>
      </c>
      <c r="K7917" s="59">
        <v>0.71499999999999997</v>
      </c>
      <c r="L7917" s="60">
        <v>210</v>
      </c>
    </row>
    <row r="7918" spans="10:12">
      <c r="J7918" s="58">
        <v>43368.760416666664</v>
      </c>
      <c r="K7918" s="59">
        <v>0.505</v>
      </c>
      <c r="L7918" s="60">
        <v>208.7</v>
      </c>
    </row>
    <row r="7919" spans="10:12">
      <c r="J7919" s="58">
        <v>43368.770833333336</v>
      </c>
      <c r="K7919" s="59">
        <v>0.432</v>
      </c>
      <c r="L7919" s="60">
        <v>124.8</v>
      </c>
    </row>
    <row r="7920" spans="10:12">
      <c r="J7920" s="58">
        <v>43368.78125</v>
      </c>
      <c r="K7920" s="59">
        <v>0.40799999999999997</v>
      </c>
      <c r="L7920" s="60">
        <v>97.9</v>
      </c>
    </row>
    <row r="7921" spans="10:12">
      <c r="J7921" s="58">
        <v>43368.791666666664</v>
      </c>
      <c r="K7921" s="59">
        <v>0.38300000000000001</v>
      </c>
      <c r="L7921" s="60">
        <v>128.5</v>
      </c>
    </row>
    <row r="7922" spans="10:12">
      <c r="J7922" s="58">
        <v>43368.802083333336</v>
      </c>
      <c r="K7922" s="59">
        <v>0.42199999999999999</v>
      </c>
      <c r="L7922" s="60">
        <v>182.3</v>
      </c>
    </row>
    <row r="7923" spans="10:12">
      <c r="J7923" s="58">
        <v>43368.8125</v>
      </c>
      <c r="K7923" s="59">
        <v>0.36399999999999999</v>
      </c>
      <c r="L7923" s="60">
        <v>141.69999999999999</v>
      </c>
    </row>
    <row r="7924" spans="10:12">
      <c r="J7924" s="58">
        <v>43368.822916666664</v>
      </c>
      <c r="K7924" s="59">
        <v>0.36899999999999999</v>
      </c>
      <c r="L7924" s="60">
        <v>212.1</v>
      </c>
    </row>
    <row r="7925" spans="10:12">
      <c r="J7925" s="58">
        <v>43368.833333333336</v>
      </c>
      <c r="K7925" s="59">
        <v>0.372</v>
      </c>
      <c r="L7925" s="60">
        <v>230</v>
      </c>
    </row>
    <row r="7926" spans="10:12">
      <c r="J7926" s="58">
        <v>43368.84375</v>
      </c>
      <c r="K7926" s="59">
        <v>0.52600000000000002</v>
      </c>
      <c r="L7926" s="60">
        <v>222.4</v>
      </c>
    </row>
    <row r="7927" spans="10:12">
      <c r="J7927" s="58">
        <v>43368.854166666664</v>
      </c>
      <c r="K7927" s="59">
        <v>0.84099999999999997</v>
      </c>
      <c r="L7927" s="60">
        <v>216.9</v>
      </c>
    </row>
    <row r="7928" spans="10:12">
      <c r="J7928" s="58">
        <v>43368.864583333336</v>
      </c>
      <c r="K7928" s="59">
        <v>0.876</v>
      </c>
      <c r="L7928" s="60">
        <v>217.8</v>
      </c>
    </row>
    <row r="7929" spans="10:12">
      <c r="J7929" s="58">
        <v>43368.875</v>
      </c>
      <c r="K7929" s="59">
        <v>0.749</v>
      </c>
      <c r="L7929" s="60">
        <v>227.5</v>
      </c>
    </row>
    <row r="7930" spans="10:12">
      <c r="J7930" s="58">
        <v>43368.885416666664</v>
      </c>
      <c r="K7930" s="59">
        <v>0.752</v>
      </c>
      <c r="L7930" s="60">
        <v>223.7</v>
      </c>
    </row>
    <row r="7931" spans="10:12">
      <c r="J7931" s="58">
        <v>43368.895833333336</v>
      </c>
      <c r="K7931" s="59">
        <v>0.45700000000000002</v>
      </c>
      <c r="L7931" s="60">
        <v>231.2</v>
      </c>
    </row>
    <row r="7932" spans="10:12">
      <c r="J7932" s="58">
        <v>43368.90625</v>
      </c>
      <c r="K7932" s="59">
        <v>0.39800000000000002</v>
      </c>
      <c r="L7932" s="60">
        <v>241.8</v>
      </c>
    </row>
    <row r="7933" spans="10:12">
      <c r="J7933" s="58">
        <v>43368.916666666664</v>
      </c>
      <c r="K7933" s="59">
        <v>0.73599999999999999</v>
      </c>
      <c r="L7933" s="60">
        <v>218</v>
      </c>
    </row>
    <row r="7934" spans="10:12">
      <c r="J7934" s="58">
        <v>43368.927083333336</v>
      </c>
      <c r="K7934" s="59">
        <v>0.40100000000000002</v>
      </c>
      <c r="L7934" s="60">
        <v>230.2</v>
      </c>
    </row>
    <row r="7935" spans="10:12">
      <c r="J7935" s="58">
        <v>43368.9375</v>
      </c>
      <c r="K7935" s="59">
        <v>0.85299999999999998</v>
      </c>
      <c r="L7935" s="60">
        <v>219.4</v>
      </c>
    </row>
    <row r="7936" spans="10:12">
      <c r="J7936" s="58">
        <v>43368.947916666664</v>
      </c>
      <c r="K7936" s="59">
        <v>0.71599999999999997</v>
      </c>
      <c r="L7936" s="60">
        <v>224.1</v>
      </c>
    </row>
    <row r="7937" spans="10:12">
      <c r="J7937" s="58">
        <v>43368.958333333336</v>
      </c>
      <c r="K7937" s="59">
        <v>0.90100000000000002</v>
      </c>
      <c r="L7937" s="60">
        <v>228.2</v>
      </c>
    </row>
    <row r="7938" spans="10:12">
      <c r="J7938" s="58">
        <v>43368.96875</v>
      </c>
      <c r="K7938" s="59">
        <v>0.78900000000000003</v>
      </c>
      <c r="L7938" s="60">
        <v>237.1</v>
      </c>
    </row>
    <row r="7939" spans="10:12">
      <c r="J7939" s="58">
        <v>43368.979166666664</v>
      </c>
      <c r="K7939" s="59">
        <v>0.97699999999999998</v>
      </c>
      <c r="L7939" s="60">
        <v>230.2</v>
      </c>
    </row>
    <row r="7940" spans="10:12">
      <c r="J7940" s="58">
        <v>43368.989583333336</v>
      </c>
      <c r="K7940" s="59">
        <v>1.175</v>
      </c>
      <c r="L7940" s="60">
        <v>230.8</v>
      </c>
    </row>
    <row r="7941" spans="10:12">
      <c r="J7941" s="58">
        <v>43369</v>
      </c>
      <c r="K7941" s="59">
        <v>1.014</v>
      </c>
      <c r="L7941" s="60">
        <v>228.3</v>
      </c>
    </row>
    <row r="7942" spans="10:12">
      <c r="J7942" s="58">
        <v>43369.010416666664</v>
      </c>
      <c r="K7942" s="59">
        <v>0.88900000000000001</v>
      </c>
      <c r="L7942" s="60">
        <v>232.6</v>
      </c>
    </row>
    <row r="7943" spans="10:12">
      <c r="J7943" s="58">
        <v>43369.020833333336</v>
      </c>
      <c r="K7943" s="59">
        <v>0.59599999999999997</v>
      </c>
      <c r="L7943" s="60">
        <v>244.9</v>
      </c>
    </row>
    <row r="7944" spans="10:12">
      <c r="J7944" s="58">
        <v>43369.03125</v>
      </c>
      <c r="K7944" s="59">
        <v>0.38800000000000001</v>
      </c>
      <c r="L7944" s="60">
        <v>249.6</v>
      </c>
    </row>
    <row r="7945" spans="10:12">
      <c r="J7945" s="58">
        <v>43369.041666666664</v>
      </c>
      <c r="K7945" s="59">
        <v>0.23200000000000001</v>
      </c>
      <c r="L7945" s="60">
        <v>271.3</v>
      </c>
    </row>
    <row r="7946" spans="10:12">
      <c r="J7946" s="58">
        <v>43369.052083333336</v>
      </c>
      <c r="K7946" s="59">
        <v>0.28699999999999998</v>
      </c>
      <c r="L7946" s="60">
        <v>17.86</v>
      </c>
    </row>
    <row r="7947" spans="10:12">
      <c r="J7947" s="58">
        <v>43369.0625</v>
      </c>
      <c r="K7947" s="59">
        <v>0.36</v>
      </c>
      <c r="L7947" s="60">
        <v>20.69</v>
      </c>
    </row>
    <row r="7948" spans="10:12">
      <c r="J7948" s="58">
        <v>43369.072916666664</v>
      </c>
      <c r="K7948" s="59">
        <v>0.32600000000000001</v>
      </c>
      <c r="L7948" s="60">
        <v>53.97</v>
      </c>
    </row>
    <row r="7949" spans="10:12">
      <c r="J7949" s="58">
        <v>43369.083333333336</v>
      </c>
      <c r="K7949" s="59">
        <v>0.38600000000000001</v>
      </c>
      <c r="L7949" s="60">
        <v>65.3</v>
      </c>
    </row>
    <row r="7950" spans="10:12">
      <c r="J7950" s="58">
        <v>43369.09375</v>
      </c>
      <c r="K7950" s="59">
        <v>0.42599999999999999</v>
      </c>
      <c r="L7950" s="60">
        <v>63.6</v>
      </c>
    </row>
    <row r="7951" spans="10:12">
      <c r="J7951" s="58">
        <v>43369.104166666664</v>
      </c>
      <c r="K7951" s="59">
        <v>0.39900000000000002</v>
      </c>
      <c r="L7951" s="60">
        <v>68.12</v>
      </c>
    </row>
    <row r="7952" spans="10:12">
      <c r="J7952" s="58">
        <v>43369.114583333336</v>
      </c>
      <c r="K7952" s="59">
        <v>0.27800000000000002</v>
      </c>
      <c r="L7952" s="60">
        <v>309.39999999999998</v>
      </c>
    </row>
    <row r="7953" spans="10:12">
      <c r="J7953" s="58">
        <v>43369.125</v>
      </c>
      <c r="K7953" s="59">
        <v>0.29699999999999999</v>
      </c>
      <c r="L7953" s="60">
        <v>65.14</v>
      </c>
    </row>
    <row r="7954" spans="10:12">
      <c r="J7954" s="58">
        <v>43369.135416666664</v>
      </c>
      <c r="K7954" s="59">
        <v>0.40200000000000002</v>
      </c>
      <c r="L7954" s="60">
        <v>39.42</v>
      </c>
    </row>
    <row r="7955" spans="10:12">
      <c r="J7955" s="58">
        <v>43369.145833333336</v>
      </c>
      <c r="K7955" s="59">
        <v>0.35199999999999998</v>
      </c>
      <c r="L7955" s="60">
        <v>112.5</v>
      </c>
    </row>
    <row r="7956" spans="10:12">
      <c r="J7956" s="58">
        <v>43369.15625</v>
      </c>
      <c r="K7956" s="59">
        <v>0.49</v>
      </c>
      <c r="L7956" s="60">
        <v>106</v>
      </c>
    </row>
    <row r="7957" spans="10:12">
      <c r="J7957" s="58">
        <v>43369.166666666664</v>
      </c>
      <c r="K7957" s="59">
        <v>0.42899999999999999</v>
      </c>
      <c r="L7957" s="60">
        <v>169.8</v>
      </c>
    </row>
    <row r="7958" spans="10:12">
      <c r="J7958" s="58">
        <v>43369.177083333336</v>
      </c>
      <c r="K7958" s="59">
        <v>0.55400000000000005</v>
      </c>
      <c r="L7958" s="60">
        <v>219.8</v>
      </c>
    </row>
    <row r="7959" spans="10:12">
      <c r="J7959" s="58">
        <v>43369.1875</v>
      </c>
      <c r="K7959" s="59">
        <v>0.434</v>
      </c>
      <c r="L7959" s="60">
        <v>244.1</v>
      </c>
    </row>
    <row r="7960" spans="10:12">
      <c r="J7960" s="58">
        <v>43369.197916666664</v>
      </c>
      <c r="K7960" s="59">
        <v>0.27700000000000002</v>
      </c>
      <c r="L7960" s="60">
        <v>266.5</v>
      </c>
    </row>
    <row r="7961" spans="10:12">
      <c r="J7961" s="58">
        <v>43369.208333333336</v>
      </c>
      <c r="K7961" s="59">
        <v>0.32500000000000001</v>
      </c>
      <c r="L7961" s="60">
        <v>225.2</v>
      </c>
    </row>
    <row r="7962" spans="10:12">
      <c r="J7962" s="58">
        <v>43369.21875</v>
      </c>
      <c r="K7962" s="59">
        <v>0.25600000000000001</v>
      </c>
      <c r="L7962" s="60">
        <v>55.71</v>
      </c>
    </row>
    <row r="7963" spans="10:12">
      <c r="J7963" s="58">
        <v>43369.229166666664</v>
      </c>
      <c r="K7963" s="59">
        <v>0.22</v>
      </c>
      <c r="L7963" s="60">
        <v>24.24</v>
      </c>
    </row>
    <row r="7964" spans="10:12">
      <c r="J7964" s="58">
        <v>43369.239583333336</v>
      </c>
      <c r="K7964" s="59">
        <v>0.311</v>
      </c>
      <c r="L7964" s="60">
        <v>339.5</v>
      </c>
    </row>
    <row r="7965" spans="10:12">
      <c r="J7965" s="58">
        <v>43369.25</v>
      </c>
      <c r="K7965" s="59">
        <v>0.249</v>
      </c>
      <c r="L7965" s="60">
        <v>16.89</v>
      </c>
    </row>
    <row r="7966" spans="10:12">
      <c r="J7966" s="58">
        <v>43369.260416666664</v>
      </c>
      <c r="K7966" s="59">
        <v>0.35799999999999998</v>
      </c>
      <c r="L7966" s="60">
        <v>43.2</v>
      </c>
    </row>
    <row r="7967" spans="10:12">
      <c r="J7967" s="58">
        <v>43369.270833333336</v>
      </c>
      <c r="K7967" s="59">
        <v>0.39200000000000002</v>
      </c>
      <c r="L7967" s="60">
        <v>49.89</v>
      </c>
    </row>
    <row r="7968" spans="10:12">
      <c r="J7968" s="58">
        <v>43369.28125</v>
      </c>
      <c r="K7968" s="59">
        <v>0.28499999999999998</v>
      </c>
      <c r="L7968" s="60">
        <v>79.78</v>
      </c>
    </row>
    <row r="7969" spans="10:12">
      <c r="J7969" s="58">
        <v>43369.291666666664</v>
      </c>
      <c r="K7969" s="59">
        <v>0.46200000000000002</v>
      </c>
      <c r="L7969" s="60">
        <v>91.5</v>
      </c>
    </row>
    <row r="7970" spans="10:12">
      <c r="J7970" s="58">
        <v>43369.302083333336</v>
      </c>
      <c r="K7970" s="59">
        <v>0.59</v>
      </c>
      <c r="L7970" s="60">
        <v>86.3</v>
      </c>
    </row>
    <row r="7971" spans="10:12">
      <c r="J7971" s="58">
        <v>43369.3125</v>
      </c>
      <c r="K7971" s="59">
        <v>0.28899999999999998</v>
      </c>
      <c r="L7971" s="60">
        <v>49.31</v>
      </c>
    </row>
    <row r="7972" spans="10:12">
      <c r="J7972" s="58">
        <v>43369.322916666664</v>
      </c>
      <c r="K7972" s="59">
        <v>0.41799999999999998</v>
      </c>
      <c r="L7972" s="60">
        <v>89.9</v>
      </c>
    </row>
    <row r="7973" spans="10:12">
      <c r="J7973" s="58">
        <v>43369.333333333336</v>
      </c>
      <c r="K7973" s="59">
        <v>0.33100000000000002</v>
      </c>
      <c r="L7973" s="60">
        <v>92.6</v>
      </c>
    </row>
    <row r="7974" spans="10:12">
      <c r="J7974" s="58">
        <v>43369.34375</v>
      </c>
      <c r="K7974" s="59">
        <v>0.40300000000000002</v>
      </c>
      <c r="L7974" s="60">
        <v>79.31</v>
      </c>
    </row>
    <row r="7975" spans="10:12">
      <c r="J7975" s="58">
        <v>43369.354166666664</v>
      </c>
      <c r="K7975" s="59">
        <v>0.27200000000000002</v>
      </c>
      <c r="L7975" s="60">
        <v>49.89</v>
      </c>
    </row>
    <row r="7976" spans="10:12">
      <c r="J7976" s="58">
        <v>43369.364583333336</v>
      </c>
      <c r="K7976" s="59">
        <v>0.218</v>
      </c>
      <c r="L7976" s="60">
        <v>118.8</v>
      </c>
    </row>
    <row r="7977" spans="10:12">
      <c r="J7977" s="58">
        <v>43369.375</v>
      </c>
      <c r="K7977" s="59">
        <v>0.48399999999999999</v>
      </c>
      <c r="L7977" s="60">
        <v>113</v>
      </c>
    </row>
    <row r="7978" spans="10:12">
      <c r="J7978" s="58">
        <v>43369.385416666664</v>
      </c>
      <c r="K7978" s="59">
        <v>0.51100000000000001</v>
      </c>
      <c r="L7978" s="60">
        <v>118.9</v>
      </c>
    </row>
    <row r="7979" spans="10:12">
      <c r="J7979" s="58">
        <v>43369.395833333336</v>
      </c>
      <c r="K7979" s="59">
        <v>0.58699999999999997</v>
      </c>
      <c r="L7979" s="60">
        <v>110</v>
      </c>
    </row>
    <row r="7980" spans="10:12">
      <c r="J7980" s="58">
        <v>43369.40625</v>
      </c>
      <c r="K7980" s="59">
        <v>0.46300000000000002</v>
      </c>
      <c r="L7980" s="60">
        <v>113.6</v>
      </c>
    </row>
    <row r="7981" spans="10:12">
      <c r="J7981" s="58">
        <v>43369.416666666664</v>
      </c>
      <c r="K7981" s="59">
        <v>0.48299999999999998</v>
      </c>
      <c r="L7981" s="60">
        <v>120.3</v>
      </c>
    </row>
    <row r="7982" spans="10:12">
      <c r="J7982" s="58">
        <v>43369.427083333336</v>
      </c>
      <c r="K7982" s="59">
        <v>0.39700000000000002</v>
      </c>
      <c r="L7982" s="60">
        <v>44.83</v>
      </c>
    </row>
    <row r="7983" spans="10:12">
      <c r="J7983" s="58">
        <v>43369.4375</v>
      </c>
      <c r="K7983" s="59">
        <v>0.66700000000000004</v>
      </c>
      <c r="L7983" s="60">
        <v>193.9</v>
      </c>
    </row>
    <row r="7984" spans="10:12">
      <c r="J7984" s="58">
        <v>43369.447916666664</v>
      </c>
      <c r="K7984" s="59">
        <v>0.752</v>
      </c>
      <c r="L7984" s="60">
        <v>191.1</v>
      </c>
    </row>
    <row r="7985" spans="10:12">
      <c r="J7985" s="58">
        <v>43369.458333333336</v>
      </c>
      <c r="K7985" s="59">
        <v>0.82499999999999996</v>
      </c>
      <c r="L7985" s="60">
        <v>201</v>
      </c>
    </row>
    <row r="7986" spans="10:12">
      <c r="J7986" s="58">
        <v>43369.46875</v>
      </c>
      <c r="K7986" s="59">
        <v>0.875</v>
      </c>
      <c r="L7986" s="60">
        <v>139.9</v>
      </c>
    </row>
    <row r="7987" spans="10:12">
      <c r="J7987" s="58">
        <v>43369.479166666664</v>
      </c>
      <c r="K7987" s="59">
        <v>0.97899999999999998</v>
      </c>
      <c r="L7987" s="60">
        <v>229.2</v>
      </c>
    </row>
    <row r="7988" spans="10:12">
      <c r="J7988" s="58">
        <v>43369.489583333336</v>
      </c>
      <c r="K7988" s="59">
        <v>0.82299999999999995</v>
      </c>
      <c r="L7988" s="60">
        <v>174.9</v>
      </c>
    </row>
    <row r="7989" spans="10:12">
      <c r="J7989" s="58">
        <v>43369.5</v>
      </c>
      <c r="K7989" s="59">
        <v>1.175</v>
      </c>
      <c r="L7989" s="60">
        <v>211.4</v>
      </c>
    </row>
    <row r="7990" spans="10:12">
      <c r="J7990" s="58">
        <v>43369.510416666664</v>
      </c>
      <c r="K7990" s="59">
        <v>1.27</v>
      </c>
      <c r="L7990" s="60">
        <v>218.3</v>
      </c>
    </row>
    <row r="7991" spans="10:12">
      <c r="J7991" s="58">
        <v>43369.520833333336</v>
      </c>
      <c r="K7991" s="59">
        <v>1.016</v>
      </c>
      <c r="L7991" s="60">
        <v>202.4</v>
      </c>
    </row>
    <row r="7992" spans="10:12">
      <c r="J7992" s="58">
        <v>43369.53125</v>
      </c>
      <c r="K7992" s="59">
        <v>1.0209999999999999</v>
      </c>
      <c r="L7992" s="60">
        <v>190.7</v>
      </c>
    </row>
    <row r="7993" spans="10:12">
      <c r="J7993" s="58">
        <v>43369.541666666664</v>
      </c>
      <c r="K7993" s="59">
        <v>0.85799999999999998</v>
      </c>
      <c r="L7993" s="60">
        <v>209.8</v>
      </c>
    </row>
    <row r="7994" spans="10:12">
      <c r="J7994" s="58">
        <v>43369.552083333336</v>
      </c>
      <c r="K7994" s="59">
        <v>1.0289999999999999</v>
      </c>
      <c r="L7994" s="60">
        <v>210.4</v>
      </c>
    </row>
    <row r="7995" spans="10:12">
      <c r="J7995" s="58">
        <v>43369.5625</v>
      </c>
      <c r="K7995" s="59">
        <v>1.351</v>
      </c>
      <c r="L7995" s="60">
        <v>241.6</v>
      </c>
    </row>
    <row r="7996" spans="10:12">
      <c r="J7996" s="58">
        <v>43369.572916666664</v>
      </c>
      <c r="K7996" s="59">
        <v>0.79500000000000004</v>
      </c>
      <c r="L7996" s="60">
        <v>234.7</v>
      </c>
    </row>
    <row r="7997" spans="10:12">
      <c r="J7997" s="58">
        <v>43369.583333333336</v>
      </c>
      <c r="K7997" s="59">
        <v>1.044</v>
      </c>
      <c r="L7997" s="60">
        <v>234.6</v>
      </c>
    </row>
    <row r="7998" spans="10:12">
      <c r="J7998" s="58">
        <v>43369.59375</v>
      </c>
      <c r="K7998" s="59">
        <v>1.706</v>
      </c>
      <c r="L7998" s="60">
        <v>245.6</v>
      </c>
    </row>
    <row r="7999" spans="10:12">
      <c r="J7999" s="58">
        <v>43369.604166666664</v>
      </c>
      <c r="K7999" s="59">
        <v>1.488</v>
      </c>
      <c r="L7999" s="60">
        <v>232.4</v>
      </c>
    </row>
    <row r="8000" spans="10:12">
      <c r="J8000" s="58">
        <v>43369.614583333336</v>
      </c>
      <c r="K8000" s="59">
        <v>1.625</v>
      </c>
      <c r="L8000" s="60">
        <v>223.5</v>
      </c>
    </row>
    <row r="8001" spans="10:12">
      <c r="J8001" s="58">
        <v>43369.625</v>
      </c>
      <c r="K8001" s="59">
        <v>1.369</v>
      </c>
      <c r="L8001" s="60">
        <v>229.6</v>
      </c>
    </row>
    <row r="8002" spans="10:12">
      <c r="J8002" s="58">
        <v>43369.635416666664</v>
      </c>
      <c r="K8002" s="59">
        <v>1.159</v>
      </c>
      <c r="L8002" s="60">
        <v>223.1</v>
      </c>
    </row>
    <row r="8003" spans="10:12">
      <c r="J8003" s="58">
        <v>43369.645833333336</v>
      </c>
      <c r="K8003" s="59">
        <v>1.1479999999999999</v>
      </c>
      <c r="L8003" s="60">
        <v>246.4</v>
      </c>
    </row>
    <row r="8004" spans="10:12">
      <c r="J8004" s="58">
        <v>43369.65625</v>
      </c>
      <c r="K8004" s="59">
        <v>1.633</v>
      </c>
      <c r="L8004" s="60">
        <v>233.5</v>
      </c>
    </row>
    <row r="8005" spans="10:12">
      <c r="J8005" s="58">
        <v>43369.666666666664</v>
      </c>
      <c r="K8005" s="59">
        <v>1.6719999999999999</v>
      </c>
      <c r="L8005" s="60">
        <v>222.9</v>
      </c>
    </row>
    <row r="8006" spans="10:12">
      <c r="J8006" s="58">
        <v>43369.677083333336</v>
      </c>
      <c r="K8006" s="59">
        <v>1.673</v>
      </c>
      <c r="L8006" s="60">
        <v>229.6</v>
      </c>
    </row>
    <row r="8007" spans="10:12">
      <c r="J8007" s="58">
        <v>43369.6875</v>
      </c>
      <c r="K8007" s="59">
        <v>1.611</v>
      </c>
      <c r="L8007" s="60">
        <v>231</v>
      </c>
    </row>
    <row r="8008" spans="10:12">
      <c r="J8008" s="58">
        <v>43369.697916666664</v>
      </c>
      <c r="K8008" s="59">
        <v>1.492</v>
      </c>
      <c r="L8008" s="60">
        <v>225.4</v>
      </c>
    </row>
    <row r="8009" spans="10:12">
      <c r="J8009" s="58">
        <v>43369.708333333336</v>
      </c>
      <c r="K8009" s="59">
        <v>1.4850000000000001</v>
      </c>
      <c r="L8009" s="60">
        <v>221.8</v>
      </c>
    </row>
    <row r="8010" spans="10:12">
      <c r="J8010" s="58">
        <v>43369.71875</v>
      </c>
      <c r="K8010" s="59">
        <v>1.3320000000000001</v>
      </c>
      <c r="L8010" s="60">
        <v>214.3</v>
      </c>
    </row>
    <row r="8011" spans="10:12">
      <c r="J8011" s="58">
        <v>43369.729166666664</v>
      </c>
      <c r="K8011" s="59">
        <v>1.3</v>
      </c>
      <c r="L8011" s="60">
        <v>218.6</v>
      </c>
    </row>
    <row r="8012" spans="10:12">
      <c r="J8012" s="58">
        <v>43369.739583333336</v>
      </c>
      <c r="K8012" s="59">
        <v>0.99399999999999999</v>
      </c>
      <c r="L8012" s="60">
        <v>222.4</v>
      </c>
    </row>
    <row r="8013" spans="10:12">
      <c r="J8013" s="58">
        <v>43369.75</v>
      </c>
      <c r="K8013" s="59">
        <v>0.79</v>
      </c>
      <c r="L8013" s="60">
        <v>220.5</v>
      </c>
    </row>
    <row r="8014" spans="10:12">
      <c r="J8014" s="58">
        <v>43369.760416666664</v>
      </c>
      <c r="K8014" s="59">
        <v>0.41799999999999998</v>
      </c>
      <c r="L8014" s="60">
        <v>250</v>
      </c>
    </row>
    <row r="8015" spans="10:12">
      <c r="J8015" s="58">
        <v>43369.770833333336</v>
      </c>
      <c r="K8015" s="59">
        <v>0.43</v>
      </c>
      <c r="L8015" s="60">
        <v>231.9</v>
      </c>
    </row>
    <row r="8016" spans="10:12">
      <c r="J8016" s="58">
        <v>43369.78125</v>
      </c>
      <c r="K8016" s="59">
        <v>0.56599999999999995</v>
      </c>
      <c r="L8016" s="60">
        <v>234.7</v>
      </c>
    </row>
    <row r="8017" spans="10:12">
      <c r="J8017" s="58">
        <v>43369.791666666664</v>
      </c>
      <c r="K8017" s="59">
        <v>0.66400000000000003</v>
      </c>
      <c r="L8017" s="60">
        <v>224.7</v>
      </c>
    </row>
    <row r="8018" spans="10:12">
      <c r="J8018" s="58">
        <v>43369.802083333336</v>
      </c>
      <c r="K8018" s="59">
        <v>0.36799999999999999</v>
      </c>
      <c r="L8018" s="60">
        <v>228.1</v>
      </c>
    </row>
    <row r="8019" spans="10:12">
      <c r="J8019" s="58">
        <v>43369.8125</v>
      </c>
      <c r="K8019" s="59">
        <v>0.52900000000000003</v>
      </c>
      <c r="L8019" s="60">
        <v>220.5</v>
      </c>
    </row>
    <row r="8020" spans="10:12">
      <c r="J8020" s="58">
        <v>43369.822916666664</v>
      </c>
      <c r="K8020" s="59">
        <v>0.81599999999999995</v>
      </c>
      <c r="L8020" s="60">
        <v>217.1</v>
      </c>
    </row>
    <row r="8021" spans="10:12">
      <c r="J8021" s="58">
        <v>43369.833333333336</v>
      </c>
      <c r="K8021" s="59">
        <v>0.80100000000000005</v>
      </c>
      <c r="L8021" s="60">
        <v>218.5</v>
      </c>
    </row>
    <row r="8022" spans="10:12">
      <c r="J8022" s="58">
        <v>43369.84375</v>
      </c>
      <c r="K8022" s="59">
        <v>0.752</v>
      </c>
      <c r="L8022" s="60">
        <v>214.3</v>
      </c>
    </row>
    <row r="8023" spans="10:12">
      <c r="J8023" s="58">
        <v>43369.854166666664</v>
      </c>
      <c r="K8023" s="59">
        <v>0.91100000000000003</v>
      </c>
      <c r="L8023" s="60">
        <v>216.2</v>
      </c>
    </row>
    <row r="8024" spans="10:12">
      <c r="J8024" s="58">
        <v>43369.864583333336</v>
      </c>
      <c r="K8024" s="59">
        <v>0.59499999999999997</v>
      </c>
      <c r="L8024" s="60">
        <v>218.2</v>
      </c>
    </row>
    <row r="8025" spans="10:12">
      <c r="J8025" s="58">
        <v>43369.875</v>
      </c>
      <c r="K8025" s="59">
        <v>0.72599999999999998</v>
      </c>
      <c r="L8025" s="60">
        <v>227.8</v>
      </c>
    </row>
    <row r="8026" spans="10:12">
      <c r="J8026" s="58">
        <v>43369.885416666664</v>
      </c>
      <c r="K8026" s="59">
        <v>0.78700000000000003</v>
      </c>
      <c r="L8026" s="60">
        <v>218.9</v>
      </c>
    </row>
    <row r="8027" spans="10:12">
      <c r="J8027" s="58">
        <v>43369.895833333336</v>
      </c>
      <c r="K8027" s="59">
        <v>1.032</v>
      </c>
      <c r="L8027" s="60">
        <v>209.3</v>
      </c>
    </row>
    <row r="8028" spans="10:12">
      <c r="J8028" s="58">
        <v>43369.90625</v>
      </c>
      <c r="K8028" s="59">
        <v>0.69199999999999995</v>
      </c>
      <c r="L8028" s="60">
        <v>220.2</v>
      </c>
    </row>
    <row r="8029" spans="10:12">
      <c r="J8029" s="58">
        <v>43369.916666666664</v>
      </c>
      <c r="K8029" s="59">
        <v>0.61899999999999999</v>
      </c>
      <c r="L8029" s="60">
        <v>221.3</v>
      </c>
    </row>
    <row r="8030" spans="10:12">
      <c r="J8030" s="58">
        <v>43369.927083333336</v>
      </c>
      <c r="K8030" s="59">
        <v>0.63700000000000001</v>
      </c>
      <c r="L8030" s="60">
        <v>214.9</v>
      </c>
    </row>
    <row r="8031" spans="10:12">
      <c r="J8031" s="58">
        <v>43369.9375</v>
      </c>
      <c r="K8031" s="59">
        <v>0.55300000000000005</v>
      </c>
      <c r="L8031" s="60">
        <v>117.7</v>
      </c>
    </row>
    <row r="8032" spans="10:12">
      <c r="J8032" s="58">
        <v>43369.947916666664</v>
      </c>
      <c r="K8032" s="59">
        <v>0.56499999999999995</v>
      </c>
      <c r="L8032" s="60">
        <v>103.6</v>
      </c>
    </row>
    <row r="8033" spans="10:12">
      <c r="J8033" s="58">
        <v>43369.958333333336</v>
      </c>
      <c r="K8033" s="59">
        <v>0.39900000000000002</v>
      </c>
      <c r="L8033" s="60">
        <v>134</v>
      </c>
    </row>
    <row r="8034" spans="10:12">
      <c r="J8034" s="58">
        <v>43369.96875</v>
      </c>
      <c r="K8034" s="59">
        <v>0.34799999999999998</v>
      </c>
      <c r="L8034" s="60">
        <v>112.5</v>
      </c>
    </row>
    <row r="8035" spans="10:12">
      <c r="J8035" s="58">
        <v>43369.979166666664</v>
      </c>
      <c r="K8035" s="59">
        <v>0.38900000000000001</v>
      </c>
      <c r="L8035" s="60">
        <v>109.3</v>
      </c>
    </row>
    <row r="8036" spans="10:12">
      <c r="J8036" s="58">
        <v>43369.989583333336</v>
      </c>
      <c r="K8036" s="59">
        <v>0.44600000000000001</v>
      </c>
      <c r="L8036" s="60">
        <v>102</v>
      </c>
    </row>
    <row r="8037" spans="10:12">
      <c r="J8037" s="58">
        <v>43370</v>
      </c>
      <c r="K8037" s="59">
        <v>0.66400000000000003</v>
      </c>
      <c r="L8037" s="60">
        <v>105.9</v>
      </c>
    </row>
    <row r="8038" spans="10:12">
      <c r="J8038" s="58">
        <v>43370.010416666664</v>
      </c>
      <c r="K8038" s="59">
        <v>0.61</v>
      </c>
      <c r="L8038" s="60">
        <v>110.9</v>
      </c>
    </row>
    <row r="8039" spans="10:12">
      <c r="J8039" s="58">
        <v>43370.020833333336</v>
      </c>
      <c r="K8039" s="59">
        <v>0.45300000000000001</v>
      </c>
      <c r="L8039" s="60">
        <v>102</v>
      </c>
    </row>
    <row r="8040" spans="10:12">
      <c r="J8040" s="58">
        <v>43370.03125</v>
      </c>
      <c r="K8040" s="59">
        <v>0.45100000000000001</v>
      </c>
      <c r="L8040" s="60">
        <v>84</v>
      </c>
    </row>
    <row r="8041" spans="10:12">
      <c r="J8041" s="58">
        <v>43370.041666666664</v>
      </c>
      <c r="K8041" s="59">
        <v>0.3</v>
      </c>
      <c r="L8041" s="60">
        <v>340.3</v>
      </c>
    </row>
    <row r="8042" spans="10:12">
      <c r="J8042" s="58">
        <v>43370.052083333336</v>
      </c>
      <c r="K8042" s="59">
        <v>0.20100000000000001</v>
      </c>
      <c r="L8042" s="60">
        <v>18.97</v>
      </c>
    </row>
    <row r="8043" spans="10:12">
      <c r="J8043" s="58">
        <v>43370.0625</v>
      </c>
      <c r="K8043" s="59">
        <v>0.29099999999999998</v>
      </c>
      <c r="L8043" s="60">
        <v>323</v>
      </c>
    </row>
    <row r="8044" spans="10:12">
      <c r="J8044" s="58">
        <v>43370.072916666664</v>
      </c>
      <c r="K8044" s="59">
        <v>0.442</v>
      </c>
      <c r="L8044" s="60">
        <v>343</v>
      </c>
    </row>
    <row r="8045" spans="10:12">
      <c r="J8045" s="58">
        <v>43370.083333333336</v>
      </c>
      <c r="K8045" s="59">
        <v>0.44600000000000001</v>
      </c>
      <c r="L8045" s="60">
        <v>310.2</v>
      </c>
    </row>
    <row r="8046" spans="10:12">
      <c r="J8046" s="58">
        <v>43370.09375</v>
      </c>
      <c r="K8046" s="59">
        <v>0.53400000000000003</v>
      </c>
      <c r="L8046" s="60">
        <v>277.2</v>
      </c>
    </row>
    <row r="8047" spans="10:12">
      <c r="J8047" s="58">
        <v>43370.104166666664</v>
      </c>
      <c r="K8047" s="59">
        <v>0.54</v>
      </c>
      <c r="L8047" s="60">
        <v>254.5</v>
      </c>
    </row>
    <row r="8048" spans="10:12">
      <c r="J8048" s="58">
        <v>43370.114583333336</v>
      </c>
      <c r="K8048" s="59">
        <v>0.56100000000000005</v>
      </c>
      <c r="L8048" s="60">
        <v>240.8</v>
      </c>
    </row>
    <row r="8049" spans="10:12">
      <c r="J8049" s="58">
        <v>43370.125</v>
      </c>
      <c r="K8049" s="59">
        <v>0.88500000000000001</v>
      </c>
      <c r="L8049" s="60">
        <v>218</v>
      </c>
    </row>
    <row r="8050" spans="10:12">
      <c r="J8050" s="58">
        <v>43370.135416666664</v>
      </c>
      <c r="K8050" s="59">
        <v>0.41399999999999998</v>
      </c>
      <c r="L8050" s="60">
        <v>249.9</v>
      </c>
    </row>
    <row r="8051" spans="10:12">
      <c r="J8051" s="58">
        <v>43370.145833333336</v>
      </c>
      <c r="K8051" s="59">
        <v>0.33600000000000002</v>
      </c>
      <c r="L8051" s="60">
        <v>219.2</v>
      </c>
    </row>
    <row r="8052" spans="10:12">
      <c r="J8052" s="58">
        <v>43370.15625</v>
      </c>
      <c r="K8052" s="59">
        <v>0.313</v>
      </c>
      <c r="L8052" s="60">
        <v>227.1</v>
      </c>
    </row>
    <row r="8053" spans="10:12">
      <c r="J8053" s="58">
        <v>43370.166666666664</v>
      </c>
      <c r="K8053" s="59">
        <v>0.29299999999999998</v>
      </c>
      <c r="L8053" s="60">
        <v>106.3</v>
      </c>
    </row>
    <row r="8054" spans="10:12">
      <c r="J8054" s="58">
        <v>43370.177083333336</v>
      </c>
      <c r="K8054" s="59">
        <v>0.63</v>
      </c>
      <c r="L8054" s="60">
        <v>109.6</v>
      </c>
    </row>
    <row r="8055" spans="10:12">
      <c r="J8055" s="58">
        <v>43370.1875</v>
      </c>
      <c r="K8055" s="59">
        <v>0.48499999999999999</v>
      </c>
      <c r="L8055" s="60">
        <v>133.80000000000001</v>
      </c>
    </row>
    <row r="8056" spans="10:12">
      <c r="J8056" s="58">
        <v>43370.197916666664</v>
      </c>
      <c r="K8056" s="59">
        <v>0.70299999999999996</v>
      </c>
      <c r="L8056" s="60">
        <v>214.6</v>
      </c>
    </row>
    <row r="8057" spans="10:12">
      <c r="J8057" s="58">
        <v>43370.208333333336</v>
      </c>
      <c r="K8057" s="59">
        <v>0.56200000000000006</v>
      </c>
      <c r="L8057" s="60">
        <v>190.5</v>
      </c>
    </row>
    <row r="8058" spans="10:12">
      <c r="J8058" s="58">
        <v>43370.21875</v>
      </c>
      <c r="K8058" s="59">
        <v>0.64400000000000002</v>
      </c>
      <c r="L8058" s="60">
        <v>214.9</v>
      </c>
    </row>
    <row r="8059" spans="10:12">
      <c r="J8059" s="58">
        <v>43370.229166666664</v>
      </c>
      <c r="K8059" s="59">
        <v>0.56499999999999995</v>
      </c>
      <c r="L8059" s="60">
        <v>227.6</v>
      </c>
    </row>
    <row r="8060" spans="10:12">
      <c r="J8060" s="58">
        <v>43370.239583333336</v>
      </c>
      <c r="K8060" s="59">
        <v>0.89100000000000001</v>
      </c>
      <c r="L8060" s="60">
        <v>211.7</v>
      </c>
    </row>
    <row r="8061" spans="10:12">
      <c r="J8061" s="58">
        <v>43370.25</v>
      </c>
      <c r="K8061" s="59">
        <v>0.876</v>
      </c>
      <c r="L8061" s="60">
        <v>219.5</v>
      </c>
    </row>
    <row r="8062" spans="10:12">
      <c r="J8062" s="58">
        <v>43370.260416666664</v>
      </c>
      <c r="K8062" s="59">
        <v>0.77700000000000002</v>
      </c>
      <c r="L8062" s="60">
        <v>223.1</v>
      </c>
    </row>
    <row r="8063" spans="10:12">
      <c r="J8063" s="58">
        <v>43370.270833333336</v>
      </c>
      <c r="K8063" s="59">
        <v>0.91800000000000004</v>
      </c>
      <c r="L8063" s="60">
        <v>226.4</v>
      </c>
    </row>
    <row r="8064" spans="10:12">
      <c r="J8064" s="58">
        <v>43370.28125</v>
      </c>
      <c r="K8064" s="59">
        <v>0.47499999999999998</v>
      </c>
      <c r="L8064" s="60">
        <v>224.7</v>
      </c>
    </row>
    <row r="8065" spans="10:12">
      <c r="J8065" s="58">
        <v>43370.291666666664</v>
      </c>
      <c r="K8065" s="59">
        <v>0.42</v>
      </c>
      <c r="L8065" s="60">
        <v>197.5</v>
      </c>
    </row>
    <row r="8066" spans="10:12">
      <c r="J8066" s="58">
        <v>43370.302083333336</v>
      </c>
      <c r="K8066" s="59">
        <v>0.38400000000000001</v>
      </c>
      <c r="L8066" s="60">
        <v>208.6</v>
      </c>
    </row>
    <row r="8067" spans="10:12">
      <c r="J8067" s="58">
        <v>43370.3125</v>
      </c>
      <c r="K8067" s="59">
        <v>0.48499999999999999</v>
      </c>
      <c r="L8067" s="60">
        <v>214.9</v>
      </c>
    </row>
    <row r="8068" spans="10:12">
      <c r="J8068" s="58">
        <v>43370.322916666664</v>
      </c>
      <c r="K8068" s="59">
        <v>0.56399999999999995</v>
      </c>
      <c r="L8068" s="60">
        <v>217</v>
      </c>
    </row>
    <row r="8069" spans="10:12">
      <c r="J8069" s="58">
        <v>43370.333333333336</v>
      </c>
      <c r="K8069" s="59">
        <v>0.54400000000000004</v>
      </c>
      <c r="L8069" s="60">
        <v>224.5</v>
      </c>
    </row>
    <row r="8070" spans="10:12">
      <c r="J8070" s="58">
        <v>43370.34375</v>
      </c>
      <c r="K8070" s="59">
        <v>0.76</v>
      </c>
      <c r="L8070" s="60">
        <v>223.4</v>
      </c>
    </row>
    <row r="8071" spans="10:12">
      <c r="J8071" s="58">
        <v>43370.354166666664</v>
      </c>
      <c r="K8071" s="59">
        <v>0.84399999999999997</v>
      </c>
      <c r="L8071" s="60">
        <v>217.9</v>
      </c>
    </row>
    <row r="8072" spans="10:12">
      <c r="J8072" s="58">
        <v>43370.364583333336</v>
      </c>
      <c r="K8072" s="59">
        <v>0.81799999999999995</v>
      </c>
      <c r="L8072" s="60">
        <v>238</v>
      </c>
    </row>
    <row r="8073" spans="10:12">
      <c r="J8073" s="58">
        <v>43370.375</v>
      </c>
      <c r="K8073" s="59">
        <v>0.92800000000000005</v>
      </c>
      <c r="L8073" s="60">
        <v>211.1</v>
      </c>
    </row>
    <row r="8074" spans="10:12">
      <c r="J8074" s="58">
        <v>43370.385416666664</v>
      </c>
      <c r="K8074" s="59">
        <v>1.2150000000000001</v>
      </c>
      <c r="L8074" s="60">
        <v>213.4</v>
      </c>
    </row>
    <row r="8075" spans="10:12">
      <c r="J8075" s="58">
        <v>43370.395833333336</v>
      </c>
      <c r="K8075" s="59">
        <v>1.4750000000000001</v>
      </c>
      <c r="L8075" s="60">
        <v>217.6</v>
      </c>
    </row>
    <row r="8076" spans="10:12">
      <c r="J8076" s="58">
        <v>43370.40625</v>
      </c>
      <c r="K8076" s="59">
        <v>1.282</v>
      </c>
      <c r="L8076" s="60">
        <v>216.8</v>
      </c>
    </row>
    <row r="8077" spans="10:12">
      <c r="J8077" s="58">
        <v>43370.416666666664</v>
      </c>
      <c r="K8077" s="59">
        <v>1.696</v>
      </c>
      <c r="L8077" s="60">
        <v>212</v>
      </c>
    </row>
    <row r="8078" spans="10:12">
      <c r="J8078" s="58">
        <v>43370.427083333336</v>
      </c>
      <c r="K8078" s="59">
        <v>0.84499999999999997</v>
      </c>
      <c r="L8078" s="60">
        <v>194.5</v>
      </c>
    </row>
    <row r="8079" spans="10:12">
      <c r="J8079" s="58">
        <v>43370.4375</v>
      </c>
      <c r="K8079" s="59">
        <v>0.82899999999999996</v>
      </c>
      <c r="L8079" s="60">
        <v>194.1</v>
      </c>
    </row>
    <row r="8080" spans="10:12">
      <c r="J8080" s="58">
        <v>43370.447916666664</v>
      </c>
      <c r="K8080" s="59">
        <v>0.79</v>
      </c>
      <c r="L8080" s="60">
        <v>209.9</v>
      </c>
    </row>
    <row r="8081" spans="10:12">
      <c r="J8081" s="58">
        <v>43370.458333333336</v>
      </c>
      <c r="K8081" s="59">
        <v>1.016</v>
      </c>
      <c r="L8081" s="60">
        <v>207</v>
      </c>
    </row>
    <row r="8082" spans="10:12">
      <c r="J8082" s="58">
        <v>43370.46875</v>
      </c>
      <c r="K8082" s="59">
        <v>0.95599999999999996</v>
      </c>
      <c r="L8082" s="60">
        <v>196.6</v>
      </c>
    </row>
    <row r="8083" spans="10:12">
      <c r="J8083" s="58">
        <v>43370.479166666664</v>
      </c>
      <c r="K8083" s="59">
        <v>0.749</v>
      </c>
      <c r="L8083" s="60">
        <v>216.6</v>
      </c>
    </row>
    <row r="8084" spans="10:12">
      <c r="J8084" s="58">
        <v>43370.489583333336</v>
      </c>
      <c r="K8084" s="59">
        <v>0.98399999999999999</v>
      </c>
      <c r="L8084" s="60">
        <v>184.2</v>
      </c>
    </row>
    <row r="8085" spans="10:12">
      <c r="J8085" s="58">
        <v>43370.5</v>
      </c>
      <c r="K8085" s="59">
        <v>0.91500000000000004</v>
      </c>
      <c r="L8085" s="60">
        <v>192.1</v>
      </c>
    </row>
    <row r="8086" spans="10:12">
      <c r="J8086" s="58">
        <v>43370.510416666664</v>
      </c>
      <c r="K8086" s="59">
        <v>1.4059999999999999</v>
      </c>
      <c r="L8086" s="60">
        <v>203.5</v>
      </c>
    </row>
    <row r="8087" spans="10:12">
      <c r="J8087" s="58">
        <v>43370.520833333336</v>
      </c>
      <c r="K8087" s="59">
        <v>1.089</v>
      </c>
      <c r="L8087" s="60">
        <v>201.1</v>
      </c>
    </row>
    <row r="8088" spans="10:12">
      <c r="J8088" s="58">
        <v>43370.53125</v>
      </c>
      <c r="K8088" s="59">
        <v>0.98</v>
      </c>
      <c r="L8088" s="60">
        <v>127.2</v>
      </c>
    </row>
    <row r="8089" spans="10:12">
      <c r="J8089" s="58">
        <v>43370.541666666664</v>
      </c>
      <c r="K8089" s="59">
        <v>0.95799999999999996</v>
      </c>
      <c r="L8089" s="60">
        <v>177.1</v>
      </c>
    </row>
    <row r="8090" spans="10:12">
      <c r="J8090" s="58">
        <v>43370.552083333336</v>
      </c>
      <c r="K8090" s="59">
        <v>0.83799999999999997</v>
      </c>
      <c r="L8090" s="60">
        <v>197.3</v>
      </c>
    </row>
    <row r="8091" spans="10:12">
      <c r="J8091" s="58">
        <v>43370.5625</v>
      </c>
      <c r="K8091" s="59">
        <v>0.78800000000000003</v>
      </c>
      <c r="L8091" s="60">
        <v>195.1</v>
      </c>
    </row>
    <row r="8092" spans="10:12">
      <c r="J8092" s="58">
        <v>43370.572916666664</v>
      </c>
      <c r="K8092" s="59">
        <v>0.86399999999999999</v>
      </c>
      <c r="L8092" s="60">
        <v>140.1</v>
      </c>
    </row>
    <row r="8093" spans="10:12">
      <c r="J8093" s="58">
        <v>43370.583333333336</v>
      </c>
      <c r="K8093" s="59">
        <v>0.90100000000000002</v>
      </c>
      <c r="L8093" s="60">
        <v>135.4</v>
      </c>
    </row>
    <row r="8094" spans="10:12">
      <c r="J8094" s="58">
        <v>43370.59375</v>
      </c>
      <c r="K8094" s="59">
        <v>1.4910000000000001</v>
      </c>
      <c r="L8094" s="60">
        <v>116.3</v>
      </c>
    </row>
    <row r="8095" spans="10:12">
      <c r="J8095" s="58">
        <v>43370.604166666664</v>
      </c>
      <c r="K8095" s="59">
        <v>1.5509999999999999</v>
      </c>
      <c r="L8095" s="60">
        <v>107.9</v>
      </c>
    </row>
    <row r="8096" spans="10:12">
      <c r="J8096" s="58">
        <v>43370.614583333336</v>
      </c>
      <c r="K8096" s="59">
        <v>1.8680000000000001</v>
      </c>
      <c r="L8096" s="60">
        <v>102.4</v>
      </c>
    </row>
    <row r="8097" spans="10:12">
      <c r="J8097" s="58">
        <v>43370.625</v>
      </c>
      <c r="K8097" s="59">
        <v>1.1719999999999999</v>
      </c>
      <c r="L8097" s="60">
        <v>113</v>
      </c>
    </row>
    <row r="8098" spans="10:12">
      <c r="J8098" s="58">
        <v>43370.635416666664</v>
      </c>
      <c r="K8098" s="59">
        <v>1.4630000000000001</v>
      </c>
      <c r="L8098" s="60">
        <v>116.8</v>
      </c>
    </row>
    <row r="8099" spans="10:12">
      <c r="J8099" s="58">
        <v>43370.645833333336</v>
      </c>
      <c r="K8099" s="59">
        <v>1.91</v>
      </c>
      <c r="L8099" s="60">
        <v>119.2</v>
      </c>
    </row>
    <row r="8100" spans="10:12">
      <c r="J8100" s="58">
        <v>43370.65625</v>
      </c>
      <c r="K8100" s="59">
        <v>1.9490000000000001</v>
      </c>
      <c r="L8100" s="60">
        <v>118.5</v>
      </c>
    </row>
    <row r="8101" spans="10:12">
      <c r="J8101" s="58">
        <v>43370.666666666664</v>
      </c>
      <c r="K8101" s="59">
        <v>1.6859999999999999</v>
      </c>
      <c r="L8101" s="60">
        <v>118.7</v>
      </c>
    </row>
    <row r="8102" spans="10:12">
      <c r="J8102" s="58">
        <v>43370.677083333336</v>
      </c>
      <c r="K8102" s="59">
        <v>2.121</v>
      </c>
      <c r="L8102" s="60">
        <v>118.2</v>
      </c>
    </row>
    <row r="8103" spans="10:12">
      <c r="J8103" s="58">
        <v>43370.6875</v>
      </c>
      <c r="K8103" s="59">
        <v>1.996</v>
      </c>
      <c r="L8103" s="60">
        <v>118.7</v>
      </c>
    </row>
    <row r="8104" spans="10:12">
      <c r="J8104" s="58">
        <v>43370.697916666664</v>
      </c>
      <c r="K8104" s="59">
        <v>1.952</v>
      </c>
      <c r="L8104" s="60">
        <v>118.1</v>
      </c>
    </row>
    <row r="8105" spans="10:12">
      <c r="J8105" s="58">
        <v>43370.708333333336</v>
      </c>
      <c r="K8105" s="59">
        <v>1.722</v>
      </c>
      <c r="L8105" s="60">
        <v>118.7</v>
      </c>
    </row>
    <row r="8106" spans="10:12">
      <c r="J8106" s="58">
        <v>43370.71875</v>
      </c>
      <c r="K8106" s="59">
        <v>1.45</v>
      </c>
      <c r="L8106" s="60">
        <v>114.3</v>
      </c>
    </row>
    <row r="8107" spans="10:12">
      <c r="J8107" s="58">
        <v>43370.729166666664</v>
      </c>
      <c r="K8107" s="59">
        <v>1.2509999999999999</v>
      </c>
      <c r="L8107" s="60">
        <v>109.7</v>
      </c>
    </row>
    <row r="8108" spans="10:12">
      <c r="J8108" s="58">
        <v>43370.739583333336</v>
      </c>
      <c r="K8108" s="59">
        <v>1.466</v>
      </c>
      <c r="L8108" s="60">
        <v>111.1</v>
      </c>
    </row>
    <row r="8109" spans="10:12">
      <c r="J8109" s="58">
        <v>43370.75</v>
      </c>
      <c r="K8109" s="59">
        <v>1.2689999999999999</v>
      </c>
      <c r="L8109" s="60">
        <v>116.1</v>
      </c>
    </row>
    <row r="8110" spans="10:12">
      <c r="J8110" s="58">
        <v>43370.760416666664</v>
      </c>
      <c r="K8110" s="59">
        <v>1.29</v>
      </c>
      <c r="L8110" s="60">
        <v>114.2</v>
      </c>
    </row>
    <row r="8111" spans="10:12">
      <c r="J8111" s="58">
        <v>43370.770833333336</v>
      </c>
      <c r="K8111" s="59">
        <v>1.2</v>
      </c>
      <c r="L8111" s="60">
        <v>115.3</v>
      </c>
    </row>
    <row r="8112" spans="10:12">
      <c r="J8112" s="58">
        <v>43370.78125</v>
      </c>
      <c r="K8112" s="59">
        <v>1.1970000000000001</v>
      </c>
      <c r="L8112" s="60">
        <v>111.7</v>
      </c>
    </row>
    <row r="8113" spans="10:12">
      <c r="J8113" s="58">
        <v>43370.791666666664</v>
      </c>
      <c r="K8113" s="59">
        <v>1.431</v>
      </c>
      <c r="L8113" s="60">
        <v>115.5</v>
      </c>
    </row>
    <row r="8114" spans="10:12">
      <c r="J8114" s="58">
        <v>43370.802083333336</v>
      </c>
      <c r="K8114" s="59">
        <v>1.196</v>
      </c>
      <c r="L8114" s="60">
        <v>113.4</v>
      </c>
    </row>
    <row r="8115" spans="10:12">
      <c r="J8115" s="58">
        <v>43370.8125</v>
      </c>
      <c r="K8115" s="59">
        <v>1.1659999999999999</v>
      </c>
      <c r="L8115" s="60">
        <v>115.1</v>
      </c>
    </row>
    <row r="8116" spans="10:12">
      <c r="J8116" s="58">
        <v>43370.822916666664</v>
      </c>
      <c r="K8116" s="59">
        <v>1.0529999999999999</v>
      </c>
      <c r="L8116" s="60">
        <v>113.3</v>
      </c>
    </row>
    <row r="8117" spans="10:12">
      <c r="J8117" s="58">
        <v>43370.833333333336</v>
      </c>
      <c r="K8117" s="59">
        <v>0.93300000000000005</v>
      </c>
      <c r="L8117" s="60">
        <v>96.8</v>
      </c>
    </row>
    <row r="8118" spans="10:12">
      <c r="J8118" s="58">
        <v>43370.84375</v>
      </c>
      <c r="K8118" s="59">
        <v>0.89500000000000002</v>
      </c>
      <c r="L8118" s="60">
        <v>107</v>
      </c>
    </row>
    <row r="8119" spans="10:12">
      <c r="J8119" s="58">
        <v>43370.854166666664</v>
      </c>
      <c r="K8119" s="59">
        <v>1.1379999999999999</v>
      </c>
      <c r="L8119" s="60">
        <v>115.8</v>
      </c>
    </row>
    <row r="8120" spans="10:12">
      <c r="J8120" s="58">
        <v>43370.864583333336</v>
      </c>
      <c r="K8120" s="59">
        <v>1.0980000000000001</v>
      </c>
      <c r="L8120" s="60">
        <v>110.4</v>
      </c>
    </row>
    <row r="8121" spans="10:12">
      <c r="J8121" s="58">
        <v>43370.875</v>
      </c>
      <c r="K8121" s="59">
        <v>1.234</v>
      </c>
      <c r="L8121" s="60">
        <v>136.80000000000001</v>
      </c>
    </row>
    <row r="8122" spans="10:12">
      <c r="J8122" s="58">
        <v>43370.885416666664</v>
      </c>
      <c r="K8122" s="59">
        <v>1.0900000000000001</v>
      </c>
      <c r="L8122" s="60">
        <v>179.4</v>
      </c>
    </row>
    <row r="8123" spans="10:12">
      <c r="J8123" s="58">
        <v>43370.895833333336</v>
      </c>
      <c r="K8123" s="59">
        <v>1.556</v>
      </c>
      <c r="L8123" s="60">
        <v>199.6</v>
      </c>
    </row>
    <row r="8124" spans="10:12">
      <c r="J8124" s="58">
        <v>43370.90625</v>
      </c>
      <c r="K8124" s="59">
        <v>1.3220000000000001</v>
      </c>
      <c r="L8124" s="60">
        <v>217.4</v>
      </c>
    </row>
    <row r="8125" spans="10:12">
      <c r="J8125" s="58">
        <v>43370.916666666664</v>
      </c>
      <c r="K8125" s="59">
        <v>1.8440000000000001</v>
      </c>
      <c r="L8125" s="60">
        <v>200.4</v>
      </c>
    </row>
    <row r="8126" spans="10:12">
      <c r="J8126" s="58">
        <v>43370.927083333336</v>
      </c>
      <c r="K8126" s="59">
        <v>1.7929999999999999</v>
      </c>
      <c r="L8126" s="60">
        <v>204.2</v>
      </c>
    </row>
    <row r="8127" spans="10:12">
      <c r="J8127" s="58">
        <v>43370.9375</v>
      </c>
      <c r="K8127" s="59">
        <v>1.5289999999999999</v>
      </c>
      <c r="L8127" s="60">
        <v>206.1</v>
      </c>
    </row>
    <row r="8128" spans="10:12">
      <c r="J8128" s="58">
        <v>43370.947916666664</v>
      </c>
      <c r="K8128" s="59">
        <v>1.151</v>
      </c>
      <c r="L8128" s="60">
        <v>206.6</v>
      </c>
    </row>
    <row r="8129" spans="10:12">
      <c r="J8129" s="58">
        <v>43370.958333333336</v>
      </c>
      <c r="K8129" s="59">
        <v>1.274</v>
      </c>
      <c r="L8129" s="60">
        <v>195.9</v>
      </c>
    </row>
    <row r="8130" spans="10:12">
      <c r="J8130" s="58">
        <v>43370.96875</v>
      </c>
      <c r="K8130" s="59">
        <v>1.764</v>
      </c>
      <c r="L8130" s="60">
        <v>215.9</v>
      </c>
    </row>
    <row r="8131" spans="10:12">
      <c r="J8131" s="58">
        <v>43370.979166666664</v>
      </c>
      <c r="K8131" s="59">
        <v>1.3420000000000001</v>
      </c>
      <c r="L8131" s="60">
        <v>211.1</v>
      </c>
    </row>
    <row r="8132" spans="10:12">
      <c r="J8132" s="58">
        <v>43370.989583333336</v>
      </c>
      <c r="K8132" s="59">
        <v>1.782</v>
      </c>
      <c r="L8132" s="60">
        <v>229.4</v>
      </c>
    </row>
    <row r="8133" spans="10:12">
      <c r="J8133" s="58">
        <v>43371</v>
      </c>
      <c r="K8133" s="59">
        <v>2.1619999999999999</v>
      </c>
      <c r="L8133" s="60">
        <v>263.3</v>
      </c>
    </row>
    <row r="8134" spans="10:12">
      <c r="J8134" s="58">
        <v>43371.010416666664</v>
      </c>
      <c r="K8134" s="59">
        <v>1.3859999999999999</v>
      </c>
      <c r="L8134" s="60">
        <v>253.2</v>
      </c>
    </row>
    <row r="8135" spans="10:12">
      <c r="J8135" s="58">
        <v>43371.020833333336</v>
      </c>
      <c r="K8135" s="59">
        <v>1.6040000000000001</v>
      </c>
      <c r="L8135" s="60">
        <v>236.1</v>
      </c>
    </row>
    <row r="8136" spans="10:12">
      <c r="J8136" s="58">
        <v>43371.03125</v>
      </c>
      <c r="K8136" s="59">
        <v>2.2109999999999999</v>
      </c>
      <c r="L8136" s="60">
        <v>273.5</v>
      </c>
    </row>
    <row r="8137" spans="10:12">
      <c r="J8137" s="58">
        <v>43371.041666666664</v>
      </c>
      <c r="K8137" s="59">
        <v>1.9650000000000001</v>
      </c>
      <c r="L8137" s="60">
        <v>289.7</v>
      </c>
    </row>
    <row r="8138" spans="10:12">
      <c r="J8138" s="58">
        <v>43371.052083333336</v>
      </c>
      <c r="K8138" s="59">
        <v>1.089</v>
      </c>
      <c r="L8138" s="60">
        <v>276.60000000000002</v>
      </c>
    </row>
    <row r="8139" spans="10:12">
      <c r="J8139" s="58">
        <v>43371.0625</v>
      </c>
      <c r="K8139" s="59">
        <v>0.97</v>
      </c>
      <c r="L8139" s="60">
        <v>282.5</v>
      </c>
    </row>
    <row r="8140" spans="10:12">
      <c r="J8140" s="58">
        <v>43371.072916666664</v>
      </c>
      <c r="K8140" s="59">
        <v>1.1040000000000001</v>
      </c>
      <c r="L8140" s="60">
        <v>322.8</v>
      </c>
    </row>
    <row r="8141" spans="10:12">
      <c r="J8141" s="58">
        <v>43371.083333333336</v>
      </c>
      <c r="K8141" s="59">
        <v>0.95199999999999996</v>
      </c>
      <c r="L8141" s="60">
        <v>336</v>
      </c>
    </row>
    <row r="8142" spans="10:12">
      <c r="J8142" s="58">
        <v>43371.09375</v>
      </c>
      <c r="K8142" s="59">
        <v>0.57099999999999995</v>
      </c>
      <c r="L8142" s="60">
        <v>354.3</v>
      </c>
    </row>
    <row r="8143" spans="10:12">
      <c r="J8143" s="58">
        <v>43371.104166666664</v>
      </c>
      <c r="K8143" s="59">
        <v>0.51600000000000001</v>
      </c>
      <c r="L8143" s="60">
        <v>14.97</v>
      </c>
    </row>
    <row r="8144" spans="10:12">
      <c r="J8144" s="58">
        <v>43371.114583333336</v>
      </c>
      <c r="K8144" s="59">
        <v>0.72</v>
      </c>
      <c r="L8144" s="60">
        <v>47.63</v>
      </c>
    </row>
    <row r="8145" spans="10:12">
      <c r="J8145" s="58">
        <v>43371.125</v>
      </c>
      <c r="K8145" s="59">
        <v>1.034</v>
      </c>
      <c r="L8145" s="60">
        <v>49.81</v>
      </c>
    </row>
    <row r="8146" spans="10:12">
      <c r="J8146" s="58">
        <v>43371.135416666664</v>
      </c>
      <c r="K8146" s="59">
        <v>1.06</v>
      </c>
      <c r="L8146" s="60">
        <v>73.97</v>
      </c>
    </row>
    <row r="8147" spans="10:12">
      <c r="J8147" s="58">
        <v>43371.145833333336</v>
      </c>
      <c r="K8147" s="59">
        <v>0.872</v>
      </c>
      <c r="L8147" s="60">
        <v>87.4</v>
      </c>
    </row>
    <row r="8148" spans="10:12">
      <c r="J8148" s="58">
        <v>43371.15625</v>
      </c>
      <c r="K8148" s="59">
        <v>0.746</v>
      </c>
      <c r="L8148" s="60">
        <v>74.5</v>
      </c>
    </row>
    <row r="8149" spans="10:12">
      <c r="J8149" s="58">
        <v>43371.166666666664</v>
      </c>
      <c r="K8149" s="59">
        <v>0.75600000000000001</v>
      </c>
      <c r="L8149" s="60">
        <v>68.459999999999994</v>
      </c>
    </row>
    <row r="8150" spans="10:12">
      <c r="J8150" s="58">
        <v>43371.177083333336</v>
      </c>
      <c r="K8150" s="59">
        <v>0.77500000000000002</v>
      </c>
      <c r="L8150" s="60">
        <v>86.3</v>
      </c>
    </row>
    <row r="8151" spans="10:12">
      <c r="J8151" s="58">
        <v>43371.1875</v>
      </c>
      <c r="K8151" s="59">
        <v>0.73299999999999998</v>
      </c>
      <c r="L8151" s="60">
        <v>82.9</v>
      </c>
    </row>
    <row r="8152" spans="10:12">
      <c r="J8152" s="58">
        <v>43371.197916666664</v>
      </c>
      <c r="K8152" s="59">
        <v>0.54100000000000004</v>
      </c>
      <c r="L8152" s="60">
        <v>83.8</v>
      </c>
    </row>
    <row r="8153" spans="10:12">
      <c r="J8153" s="58">
        <v>43371.208333333336</v>
      </c>
      <c r="K8153" s="59">
        <v>0.379</v>
      </c>
      <c r="L8153" s="60">
        <v>106.4</v>
      </c>
    </row>
    <row r="8154" spans="10:12">
      <c r="J8154" s="58">
        <v>43371.21875</v>
      </c>
      <c r="K8154" s="59">
        <v>0.32500000000000001</v>
      </c>
      <c r="L8154" s="60">
        <v>108.4</v>
      </c>
    </row>
    <row r="8155" spans="10:12">
      <c r="J8155" s="58">
        <v>43371.229166666664</v>
      </c>
      <c r="K8155" s="59">
        <v>0.29699999999999999</v>
      </c>
      <c r="L8155" s="60">
        <v>120.7</v>
      </c>
    </row>
    <row r="8156" spans="10:12">
      <c r="J8156" s="58">
        <v>43371.239583333336</v>
      </c>
      <c r="K8156" s="59">
        <v>0.22800000000000001</v>
      </c>
      <c r="L8156" s="60">
        <v>115.8</v>
      </c>
    </row>
    <row r="8157" spans="10:12">
      <c r="J8157" s="58">
        <v>43371.25</v>
      </c>
      <c r="K8157" s="59">
        <v>0.45600000000000002</v>
      </c>
      <c r="L8157" s="60">
        <v>325.39999999999998</v>
      </c>
    </row>
    <row r="8158" spans="10:12">
      <c r="J8158" s="58">
        <v>43371.260416666664</v>
      </c>
      <c r="K8158" s="59">
        <v>0.47799999999999998</v>
      </c>
      <c r="L8158" s="60">
        <v>355.5</v>
      </c>
    </row>
    <row r="8159" spans="10:12">
      <c r="J8159" s="58">
        <v>43371.270833333336</v>
      </c>
      <c r="K8159" s="59">
        <v>0.65300000000000002</v>
      </c>
      <c r="L8159" s="60">
        <v>312.7</v>
      </c>
    </row>
    <row r="8160" spans="10:12">
      <c r="J8160" s="58">
        <v>43371.28125</v>
      </c>
      <c r="K8160" s="59">
        <v>0.65100000000000002</v>
      </c>
      <c r="L8160" s="60">
        <v>303.8</v>
      </c>
    </row>
    <row r="8161" spans="10:12">
      <c r="J8161" s="58">
        <v>43371.291666666664</v>
      </c>
      <c r="K8161" s="59">
        <v>0.89200000000000002</v>
      </c>
      <c r="L8161" s="60">
        <v>293.5</v>
      </c>
    </row>
    <row r="8162" spans="10:12">
      <c r="J8162" s="58">
        <v>43371.302083333336</v>
      </c>
      <c r="K8162" s="59">
        <v>0.78600000000000003</v>
      </c>
      <c r="L8162" s="60">
        <v>269.2</v>
      </c>
    </row>
    <row r="8163" spans="10:12">
      <c r="J8163" s="58">
        <v>43371.3125</v>
      </c>
      <c r="K8163" s="59">
        <v>0.80500000000000005</v>
      </c>
      <c r="L8163" s="60">
        <v>267.89999999999998</v>
      </c>
    </row>
    <row r="8164" spans="10:12">
      <c r="J8164" s="58">
        <v>43371.322916666664</v>
      </c>
      <c r="K8164" s="59">
        <v>0.90400000000000003</v>
      </c>
      <c r="L8164" s="60">
        <v>297.5</v>
      </c>
    </row>
    <row r="8165" spans="10:12">
      <c r="J8165" s="58">
        <v>43371.333333333336</v>
      </c>
      <c r="K8165" s="59">
        <v>0.88500000000000001</v>
      </c>
      <c r="L8165" s="60">
        <v>280.10000000000002</v>
      </c>
    </row>
    <row r="8166" spans="10:12">
      <c r="J8166" s="58">
        <v>43371.34375</v>
      </c>
      <c r="K8166" s="59">
        <v>1.0720000000000001</v>
      </c>
      <c r="L8166" s="60">
        <v>290.7</v>
      </c>
    </row>
    <row r="8167" spans="10:12">
      <c r="J8167" s="58">
        <v>43371.354166666664</v>
      </c>
      <c r="K8167" s="59">
        <v>1.3029999999999999</v>
      </c>
      <c r="L8167" s="60">
        <v>296</v>
      </c>
    </row>
    <row r="8168" spans="10:12">
      <c r="J8168" s="58">
        <v>43371.364583333336</v>
      </c>
      <c r="K8168" s="59">
        <v>1.325</v>
      </c>
      <c r="L8168" s="60">
        <v>280.3</v>
      </c>
    </row>
    <row r="8169" spans="10:12">
      <c r="J8169" s="58">
        <v>43371.375</v>
      </c>
      <c r="K8169" s="59">
        <v>1.288</v>
      </c>
      <c r="L8169" s="60">
        <v>313.2</v>
      </c>
    </row>
    <row r="8170" spans="10:12">
      <c r="J8170" s="58">
        <v>43371.385416666664</v>
      </c>
      <c r="K8170" s="59">
        <v>1.002</v>
      </c>
      <c r="L8170" s="60">
        <v>269.3</v>
      </c>
    </row>
    <row r="8171" spans="10:12">
      <c r="J8171" s="58">
        <v>43371.395833333336</v>
      </c>
      <c r="K8171" s="59">
        <v>1.022</v>
      </c>
      <c r="L8171" s="60">
        <v>258.7</v>
      </c>
    </row>
    <row r="8172" spans="10:12">
      <c r="J8172" s="58">
        <v>43371.40625</v>
      </c>
      <c r="K8172" s="59">
        <v>1.016</v>
      </c>
      <c r="L8172" s="60">
        <v>261.60000000000002</v>
      </c>
    </row>
    <row r="8173" spans="10:12">
      <c r="J8173" s="58">
        <v>43371.416666666664</v>
      </c>
      <c r="K8173" s="59">
        <v>1.157</v>
      </c>
      <c r="L8173" s="60">
        <v>235.8</v>
      </c>
    </row>
    <row r="8174" spans="10:12">
      <c r="J8174" s="58">
        <v>43371.427083333336</v>
      </c>
      <c r="K8174" s="59">
        <v>1.34</v>
      </c>
      <c r="L8174" s="60">
        <v>238.9</v>
      </c>
    </row>
    <row r="8175" spans="10:12">
      <c r="J8175" s="58">
        <v>43371.4375</v>
      </c>
      <c r="K8175" s="59">
        <v>1.5069999999999999</v>
      </c>
      <c r="L8175" s="60">
        <v>237.5</v>
      </c>
    </row>
    <row r="8176" spans="10:12">
      <c r="J8176" s="58">
        <v>43371.447916666664</v>
      </c>
      <c r="K8176" s="59">
        <v>1.724</v>
      </c>
      <c r="L8176" s="60">
        <v>239.7</v>
      </c>
    </row>
    <row r="8177" spans="10:12">
      <c r="J8177" s="58">
        <v>43371.458333333336</v>
      </c>
      <c r="K8177" s="59">
        <v>1.681</v>
      </c>
      <c r="L8177" s="60">
        <v>253.5</v>
      </c>
    </row>
    <row r="8178" spans="10:12">
      <c r="J8178" s="58">
        <v>43371.46875</v>
      </c>
      <c r="K8178" s="59">
        <v>1.4</v>
      </c>
      <c r="L8178" s="60">
        <v>273.7</v>
      </c>
    </row>
    <row r="8179" spans="10:12">
      <c r="J8179" s="58">
        <v>43371.479166666664</v>
      </c>
      <c r="K8179" s="59">
        <v>1.3049999999999999</v>
      </c>
      <c r="L8179" s="60">
        <v>237.3</v>
      </c>
    </row>
    <row r="8180" spans="10:12">
      <c r="J8180" s="58">
        <v>43371.489583333336</v>
      </c>
      <c r="K8180" s="59">
        <v>1.3919999999999999</v>
      </c>
      <c r="L8180" s="60">
        <v>260.10000000000002</v>
      </c>
    </row>
    <row r="8181" spans="10:12">
      <c r="J8181" s="58">
        <v>43371.5</v>
      </c>
      <c r="K8181" s="59">
        <v>1.3620000000000001</v>
      </c>
      <c r="L8181" s="60">
        <v>255</v>
      </c>
    </row>
    <row r="8182" spans="10:12">
      <c r="J8182" s="58">
        <v>43371.510416666664</v>
      </c>
      <c r="K8182" s="59">
        <v>1.097</v>
      </c>
      <c r="L8182" s="60">
        <v>260.7</v>
      </c>
    </row>
    <row r="8183" spans="10:12">
      <c r="J8183" s="58">
        <v>43371.520833333336</v>
      </c>
      <c r="K8183" s="59">
        <v>1.458</v>
      </c>
      <c r="L8183" s="60">
        <v>254.8</v>
      </c>
    </row>
    <row r="8184" spans="10:12">
      <c r="J8184" s="58">
        <v>43371.53125</v>
      </c>
      <c r="K8184" s="59">
        <v>1.3939999999999999</v>
      </c>
      <c r="L8184" s="60">
        <v>246.2</v>
      </c>
    </row>
    <row r="8185" spans="10:12">
      <c r="J8185" s="58">
        <v>43371.541666666664</v>
      </c>
      <c r="K8185" s="59">
        <v>1.42</v>
      </c>
      <c r="L8185" s="60">
        <v>246.3</v>
      </c>
    </row>
    <row r="8186" spans="10:12">
      <c r="J8186" s="58">
        <v>43371.552083333336</v>
      </c>
      <c r="K8186" s="59">
        <v>1.444</v>
      </c>
      <c r="L8186" s="60">
        <v>258.7</v>
      </c>
    </row>
    <row r="8187" spans="10:12">
      <c r="J8187" s="58">
        <v>43371.5625</v>
      </c>
      <c r="K8187" s="59">
        <v>1.1990000000000001</v>
      </c>
      <c r="L8187" s="60">
        <v>240.7</v>
      </c>
    </row>
    <row r="8188" spans="10:12">
      <c r="J8188" s="58">
        <v>43371.572916666664</v>
      </c>
      <c r="K8188" s="59">
        <v>1.296</v>
      </c>
      <c r="L8188" s="60">
        <v>238.3</v>
      </c>
    </row>
    <row r="8189" spans="10:12">
      <c r="J8189" s="58">
        <v>43371.583333333336</v>
      </c>
      <c r="K8189" s="59">
        <v>1.163</v>
      </c>
      <c r="L8189" s="60">
        <v>220.4</v>
      </c>
    </row>
    <row r="8190" spans="10:12">
      <c r="J8190" s="58">
        <v>43371.59375</v>
      </c>
      <c r="K8190" s="59">
        <v>1.4359999999999999</v>
      </c>
      <c r="L8190" s="60">
        <v>216.9</v>
      </c>
    </row>
    <row r="8191" spans="10:12">
      <c r="J8191" s="58">
        <v>43371.604166666664</v>
      </c>
      <c r="K8191" s="59">
        <v>1.244</v>
      </c>
      <c r="L8191" s="60">
        <v>214.6</v>
      </c>
    </row>
    <row r="8192" spans="10:12">
      <c r="J8192" s="58">
        <v>43371.614583333336</v>
      </c>
      <c r="K8192" s="59">
        <v>1.655</v>
      </c>
      <c r="L8192" s="60">
        <v>216.6</v>
      </c>
    </row>
    <row r="8193" spans="10:12">
      <c r="J8193" s="58">
        <v>43371.625</v>
      </c>
      <c r="K8193" s="59">
        <v>1.284</v>
      </c>
      <c r="L8193" s="60">
        <v>196.8</v>
      </c>
    </row>
    <row r="8194" spans="10:12">
      <c r="J8194" s="58">
        <v>43371.635416666664</v>
      </c>
      <c r="K8194" s="59">
        <v>1.6040000000000001</v>
      </c>
      <c r="L8194" s="60">
        <v>206.8</v>
      </c>
    </row>
    <row r="8195" spans="10:12">
      <c r="J8195" s="58">
        <v>43371.645833333336</v>
      </c>
      <c r="K8195" s="59">
        <v>1.7789999999999999</v>
      </c>
      <c r="L8195" s="60">
        <v>201.2</v>
      </c>
    </row>
    <row r="8196" spans="10:12">
      <c r="J8196" s="58">
        <v>43371.65625</v>
      </c>
      <c r="K8196" s="59">
        <v>1.3560000000000001</v>
      </c>
      <c r="L8196" s="60">
        <v>187.1</v>
      </c>
    </row>
    <row r="8197" spans="10:12">
      <c r="J8197" s="58">
        <v>43371.666666666664</v>
      </c>
      <c r="K8197" s="59">
        <v>1.9219999999999999</v>
      </c>
      <c r="L8197" s="60">
        <v>201.2</v>
      </c>
    </row>
    <row r="8198" spans="10:12">
      <c r="J8198" s="58">
        <v>43371.677083333336</v>
      </c>
      <c r="K8198" s="59">
        <v>1.8340000000000001</v>
      </c>
      <c r="L8198" s="60">
        <v>200.5</v>
      </c>
    </row>
    <row r="8199" spans="10:12">
      <c r="J8199" s="58">
        <v>43371.6875</v>
      </c>
      <c r="K8199" s="59">
        <v>1.994</v>
      </c>
      <c r="L8199" s="60">
        <v>204.5</v>
      </c>
    </row>
    <row r="8200" spans="10:12">
      <c r="J8200" s="58">
        <v>43371.697916666664</v>
      </c>
      <c r="K8200" s="59">
        <v>1.6479999999999999</v>
      </c>
      <c r="L8200" s="60">
        <v>210.5</v>
      </c>
    </row>
    <row r="8201" spans="10:12">
      <c r="J8201" s="58">
        <v>43371.708333333336</v>
      </c>
      <c r="K8201" s="59">
        <v>1.486</v>
      </c>
      <c r="L8201" s="60">
        <v>205.9</v>
      </c>
    </row>
    <row r="8202" spans="10:12">
      <c r="J8202" s="58">
        <v>43371.71875</v>
      </c>
      <c r="K8202" s="59">
        <v>1.9019999999999999</v>
      </c>
      <c r="L8202" s="60">
        <v>214.7</v>
      </c>
    </row>
    <row r="8203" spans="10:12">
      <c r="J8203" s="58">
        <v>43371.729166666664</v>
      </c>
      <c r="K8203" s="59">
        <v>1.6819999999999999</v>
      </c>
      <c r="L8203" s="60">
        <v>213</v>
      </c>
    </row>
    <row r="8204" spans="10:12">
      <c r="J8204" s="58">
        <v>43371.739583333336</v>
      </c>
      <c r="K8204" s="59">
        <v>1.3</v>
      </c>
      <c r="L8204" s="60">
        <v>214</v>
      </c>
    </row>
    <row r="8205" spans="10:12">
      <c r="J8205" s="58">
        <v>43371.75</v>
      </c>
      <c r="K8205" s="59">
        <v>1.333</v>
      </c>
      <c r="L8205" s="60">
        <v>217</v>
      </c>
    </row>
    <row r="8206" spans="10:12">
      <c r="J8206" s="58">
        <v>43371.760416666664</v>
      </c>
      <c r="K8206" s="59">
        <v>0.68200000000000005</v>
      </c>
      <c r="L8206" s="60">
        <v>217.8</v>
      </c>
    </row>
    <row r="8207" spans="10:12">
      <c r="J8207" s="58">
        <v>43371.770833333336</v>
      </c>
      <c r="K8207" s="59">
        <v>0.41499999999999998</v>
      </c>
      <c r="L8207" s="60">
        <v>157</v>
      </c>
    </row>
    <row r="8208" spans="10:12">
      <c r="J8208" s="58">
        <v>43371.78125</v>
      </c>
      <c r="K8208" s="59">
        <v>0.4</v>
      </c>
      <c r="L8208" s="60">
        <v>145.4</v>
      </c>
    </row>
    <row r="8209" spans="10:12">
      <c r="J8209" s="58">
        <v>43371.791666666664</v>
      </c>
      <c r="K8209" s="59">
        <v>0.6</v>
      </c>
      <c r="L8209" s="60">
        <v>112.5</v>
      </c>
    </row>
    <row r="8210" spans="10:12">
      <c r="J8210" s="58">
        <v>43371.802083333336</v>
      </c>
      <c r="K8210" s="59">
        <v>1.0449999999999999</v>
      </c>
      <c r="L8210" s="60">
        <v>112.8</v>
      </c>
    </row>
    <row r="8211" spans="10:12">
      <c r="J8211" s="58">
        <v>43371.8125</v>
      </c>
      <c r="K8211" s="59">
        <v>1.4179999999999999</v>
      </c>
      <c r="L8211" s="60">
        <v>118.1</v>
      </c>
    </row>
    <row r="8212" spans="10:12">
      <c r="J8212" s="58">
        <v>43371.822916666664</v>
      </c>
      <c r="K8212" s="59">
        <v>1.417</v>
      </c>
      <c r="L8212" s="60">
        <v>114.4</v>
      </c>
    </row>
    <row r="8213" spans="10:12">
      <c r="J8213" s="58">
        <v>43371.833333333336</v>
      </c>
      <c r="K8213" s="59">
        <v>1.407</v>
      </c>
      <c r="L8213" s="60">
        <v>115.2</v>
      </c>
    </row>
    <row r="8214" spans="10:12">
      <c r="J8214" s="58">
        <v>43371.84375</v>
      </c>
      <c r="K8214" s="59">
        <v>1.516</v>
      </c>
      <c r="L8214" s="60">
        <v>115</v>
      </c>
    </row>
    <row r="8215" spans="10:12">
      <c r="J8215" s="58">
        <v>43371.854166666664</v>
      </c>
      <c r="K8215" s="59">
        <v>1.4810000000000001</v>
      </c>
      <c r="L8215" s="60">
        <v>115.3</v>
      </c>
    </row>
    <row r="8216" spans="10:12">
      <c r="J8216" s="58">
        <v>43371.864583333336</v>
      </c>
      <c r="K8216" s="59">
        <v>1.141</v>
      </c>
      <c r="L8216" s="60">
        <v>116.1</v>
      </c>
    </row>
    <row r="8217" spans="10:12">
      <c r="J8217" s="58">
        <v>43371.875</v>
      </c>
      <c r="K8217" s="59">
        <v>0.80100000000000005</v>
      </c>
      <c r="L8217" s="60">
        <v>116.4</v>
      </c>
    </row>
    <row r="8218" spans="10:12">
      <c r="J8218" s="58">
        <v>43371.885416666664</v>
      </c>
      <c r="K8218" s="59">
        <v>0.63400000000000001</v>
      </c>
      <c r="L8218" s="60">
        <v>84.7</v>
      </c>
    </row>
    <row r="8219" spans="10:12">
      <c r="J8219" s="58">
        <v>43371.895833333336</v>
      </c>
      <c r="K8219" s="59">
        <v>0.53700000000000003</v>
      </c>
      <c r="L8219" s="60">
        <v>70.239999999999995</v>
      </c>
    </row>
    <row r="8220" spans="10:12">
      <c r="J8220" s="58">
        <v>43371.90625</v>
      </c>
      <c r="K8220" s="59">
        <v>0.84</v>
      </c>
      <c r="L8220" s="60">
        <v>102</v>
      </c>
    </row>
    <row r="8221" spans="10:12">
      <c r="J8221" s="58">
        <v>43371.916666666664</v>
      </c>
      <c r="K8221" s="59">
        <v>0.71199999999999997</v>
      </c>
      <c r="L8221" s="60">
        <v>105.7</v>
      </c>
    </row>
    <row r="8222" spans="10:12">
      <c r="J8222" s="58">
        <v>43371.927083333336</v>
      </c>
      <c r="K8222" s="59">
        <v>1.657</v>
      </c>
      <c r="L8222" s="60">
        <v>11.82</v>
      </c>
    </row>
    <row r="8223" spans="10:12">
      <c r="J8223" s="58">
        <v>43371.9375</v>
      </c>
      <c r="K8223" s="59">
        <v>1.2669999999999999</v>
      </c>
      <c r="L8223" s="60">
        <v>8.27</v>
      </c>
    </row>
    <row r="8224" spans="10:12">
      <c r="J8224" s="58">
        <v>43371.947916666664</v>
      </c>
      <c r="K8224" s="59">
        <v>1.109</v>
      </c>
      <c r="L8224" s="60">
        <v>14.2</v>
      </c>
    </row>
    <row r="8225" spans="10:12">
      <c r="J8225" s="58">
        <v>43371.958333333336</v>
      </c>
      <c r="K8225" s="59">
        <v>1.294</v>
      </c>
      <c r="L8225" s="60">
        <v>24.81</v>
      </c>
    </row>
    <row r="8226" spans="10:12">
      <c r="J8226" s="58">
        <v>43371.96875</v>
      </c>
      <c r="K8226" s="59">
        <v>1.9279999999999999</v>
      </c>
      <c r="L8226" s="60">
        <v>35.950000000000003</v>
      </c>
    </row>
    <row r="8227" spans="10:12">
      <c r="J8227" s="58">
        <v>43371.979166666664</v>
      </c>
      <c r="K8227" s="59">
        <v>1.5269999999999999</v>
      </c>
      <c r="L8227" s="60">
        <v>38.409999999999997</v>
      </c>
    </row>
    <row r="8228" spans="10:12">
      <c r="J8228" s="58">
        <v>43371.989583333336</v>
      </c>
      <c r="K8228" s="59">
        <v>2.2309999999999999</v>
      </c>
      <c r="L8228" s="60">
        <v>50.81</v>
      </c>
    </row>
    <row r="8229" spans="10:12">
      <c r="J8229" s="58">
        <v>43372</v>
      </c>
      <c r="K8229" s="59">
        <v>1.5880000000000001</v>
      </c>
      <c r="L8229" s="60">
        <v>57.32</v>
      </c>
    </row>
    <row r="8230" spans="10:12">
      <c r="J8230" s="58">
        <v>43372.010416666664</v>
      </c>
      <c r="K8230" s="59">
        <v>2.0870000000000002</v>
      </c>
      <c r="L8230" s="60">
        <v>54</v>
      </c>
    </row>
    <row r="8231" spans="10:12">
      <c r="J8231" s="58">
        <v>43372.020833333336</v>
      </c>
      <c r="K8231" s="59">
        <v>2.1419999999999999</v>
      </c>
      <c r="L8231" s="60">
        <v>58.28</v>
      </c>
    </row>
    <row r="8232" spans="10:12">
      <c r="J8232" s="58">
        <v>43372.03125</v>
      </c>
      <c r="K8232" s="59">
        <v>1.907</v>
      </c>
      <c r="L8232" s="60">
        <v>60.2</v>
      </c>
    </row>
    <row r="8233" spans="10:12">
      <c r="J8233" s="58">
        <v>43372.041666666664</v>
      </c>
      <c r="K8233" s="59">
        <v>1.4359999999999999</v>
      </c>
      <c r="L8233" s="60">
        <v>67.56</v>
      </c>
    </row>
    <row r="8234" spans="10:12">
      <c r="J8234" s="58">
        <v>43372.052083333336</v>
      </c>
      <c r="K8234" s="59">
        <v>1.9770000000000001</v>
      </c>
      <c r="L8234" s="60">
        <v>75.48</v>
      </c>
    </row>
    <row r="8235" spans="10:12">
      <c r="J8235" s="58">
        <v>43372.0625</v>
      </c>
      <c r="K8235" s="59">
        <v>1.8120000000000001</v>
      </c>
      <c r="L8235" s="60">
        <v>75.459999999999994</v>
      </c>
    </row>
    <row r="8236" spans="10:12">
      <c r="J8236" s="58">
        <v>43372.072916666664</v>
      </c>
      <c r="K8236" s="59">
        <v>1.75</v>
      </c>
      <c r="L8236" s="60">
        <v>73.98</v>
      </c>
    </row>
    <row r="8237" spans="10:12">
      <c r="J8237" s="58">
        <v>43372.083333333336</v>
      </c>
      <c r="K8237" s="59">
        <v>1.7030000000000001</v>
      </c>
      <c r="L8237" s="60">
        <v>72.78</v>
      </c>
    </row>
    <row r="8238" spans="10:12">
      <c r="J8238" s="58">
        <v>43372.09375</v>
      </c>
      <c r="K8238" s="59">
        <v>1.403</v>
      </c>
      <c r="L8238" s="60">
        <v>68.89</v>
      </c>
    </row>
    <row r="8239" spans="10:12">
      <c r="J8239" s="58">
        <v>43372.104166666664</v>
      </c>
      <c r="K8239" s="59">
        <v>0.82199999999999995</v>
      </c>
      <c r="L8239" s="60">
        <v>58.76</v>
      </c>
    </row>
    <row r="8240" spans="10:12">
      <c r="J8240" s="58">
        <v>43372.114583333336</v>
      </c>
      <c r="K8240" s="59">
        <v>1.085</v>
      </c>
      <c r="L8240" s="60">
        <v>69.239999999999995</v>
      </c>
    </row>
    <row r="8241" spans="10:12">
      <c r="J8241" s="58">
        <v>43372.125</v>
      </c>
      <c r="K8241" s="59">
        <v>0.99</v>
      </c>
      <c r="L8241" s="60">
        <v>69.239999999999995</v>
      </c>
    </row>
    <row r="8242" spans="10:12">
      <c r="J8242" s="58">
        <v>43372.135416666664</v>
      </c>
      <c r="K8242" s="59">
        <v>0.76600000000000001</v>
      </c>
      <c r="L8242" s="60">
        <v>43.53</v>
      </c>
    </row>
    <row r="8243" spans="10:12">
      <c r="J8243" s="58">
        <v>43372.145833333336</v>
      </c>
      <c r="K8243" s="59">
        <v>0.67</v>
      </c>
      <c r="L8243" s="60">
        <v>24.29</v>
      </c>
    </row>
    <row r="8244" spans="10:12">
      <c r="J8244" s="58">
        <v>43372.15625</v>
      </c>
      <c r="K8244" s="59">
        <v>0.56399999999999995</v>
      </c>
      <c r="L8244" s="60">
        <v>33.950000000000003</v>
      </c>
    </row>
    <row r="8245" spans="10:12">
      <c r="J8245" s="58">
        <v>43372.166666666664</v>
      </c>
      <c r="K8245" s="59">
        <v>0.51200000000000001</v>
      </c>
      <c r="L8245" s="60">
        <v>54.24</v>
      </c>
    </row>
    <row r="8246" spans="10:12">
      <c r="J8246" s="58">
        <v>43372.177083333336</v>
      </c>
      <c r="K8246" s="59">
        <v>0.46500000000000002</v>
      </c>
      <c r="L8246" s="60">
        <v>66.56</v>
      </c>
    </row>
    <row r="8247" spans="10:12">
      <c r="J8247" s="58">
        <v>43372.1875</v>
      </c>
      <c r="K8247" s="59">
        <v>0.59499999999999997</v>
      </c>
      <c r="L8247" s="60">
        <v>102.4</v>
      </c>
    </row>
    <row r="8248" spans="10:12">
      <c r="J8248" s="58">
        <v>43372.197916666664</v>
      </c>
      <c r="K8248" s="59">
        <v>0.40100000000000002</v>
      </c>
      <c r="L8248" s="60">
        <v>109.1</v>
      </c>
    </row>
    <row r="8249" spans="10:12">
      <c r="J8249" s="58">
        <v>43372.208333333336</v>
      </c>
      <c r="K8249" s="59">
        <v>0.32700000000000001</v>
      </c>
      <c r="L8249" s="60">
        <v>71.95</v>
      </c>
    </row>
    <row r="8250" spans="10:12">
      <c r="J8250" s="58">
        <v>43372.21875</v>
      </c>
      <c r="K8250" s="59">
        <v>0.65300000000000002</v>
      </c>
      <c r="L8250" s="60">
        <v>273.39999999999998</v>
      </c>
    </row>
    <row r="8251" spans="10:12">
      <c r="J8251" s="58">
        <v>43372.229166666664</v>
      </c>
      <c r="K8251" s="59">
        <v>1.1950000000000001</v>
      </c>
      <c r="L8251" s="60">
        <v>218.7</v>
      </c>
    </row>
    <row r="8252" spans="10:12">
      <c r="J8252" s="58">
        <v>43372.239583333336</v>
      </c>
      <c r="K8252" s="59">
        <v>1.177</v>
      </c>
      <c r="L8252" s="60">
        <v>210.8</v>
      </c>
    </row>
    <row r="8253" spans="10:12">
      <c r="J8253" s="58">
        <v>43372.25</v>
      </c>
      <c r="K8253" s="59">
        <v>1.6120000000000001</v>
      </c>
      <c r="L8253" s="60">
        <v>207.7</v>
      </c>
    </row>
    <row r="8254" spans="10:12">
      <c r="J8254" s="58">
        <v>43372.260416666664</v>
      </c>
      <c r="K8254" s="59">
        <v>1.5669999999999999</v>
      </c>
      <c r="L8254" s="60">
        <v>216.5</v>
      </c>
    </row>
    <row r="8255" spans="10:12">
      <c r="J8255" s="58">
        <v>43372.270833333336</v>
      </c>
      <c r="K8255" s="59">
        <v>1.5649999999999999</v>
      </c>
      <c r="L8255" s="60">
        <v>224.7</v>
      </c>
    </row>
    <row r="8256" spans="10:12">
      <c r="J8256" s="58">
        <v>43372.28125</v>
      </c>
      <c r="K8256" s="59">
        <v>1.6579999999999999</v>
      </c>
      <c r="L8256" s="60">
        <v>250.5</v>
      </c>
    </row>
    <row r="8257" spans="10:12">
      <c r="J8257" s="58">
        <v>43372.291666666664</v>
      </c>
      <c r="K8257" s="59">
        <v>1.72</v>
      </c>
      <c r="L8257" s="60">
        <v>308.2</v>
      </c>
    </row>
    <row r="8258" spans="10:12">
      <c r="J8258" s="58">
        <v>43372.302083333336</v>
      </c>
      <c r="K8258" s="59">
        <v>1.62</v>
      </c>
      <c r="L8258" s="60">
        <v>347.5</v>
      </c>
    </row>
    <row r="8259" spans="10:12">
      <c r="J8259" s="58">
        <v>43372.3125</v>
      </c>
      <c r="K8259" s="59">
        <v>2.2879999999999998</v>
      </c>
      <c r="L8259" s="60">
        <v>8.44</v>
      </c>
    </row>
    <row r="8260" spans="10:12">
      <c r="J8260" s="58">
        <v>43372.322916666664</v>
      </c>
      <c r="K8260" s="59">
        <v>1.9510000000000001</v>
      </c>
      <c r="L8260" s="60">
        <v>13.49</v>
      </c>
    </row>
    <row r="8261" spans="10:12">
      <c r="J8261" s="58">
        <v>43372.333333333336</v>
      </c>
      <c r="K8261" s="59">
        <v>1.998</v>
      </c>
      <c r="L8261" s="60">
        <v>16.82</v>
      </c>
    </row>
    <row r="8262" spans="10:12">
      <c r="J8262" s="58">
        <v>43372.34375</v>
      </c>
      <c r="K8262" s="59">
        <v>1.7330000000000001</v>
      </c>
      <c r="L8262" s="60">
        <v>20.51</v>
      </c>
    </row>
    <row r="8263" spans="10:12">
      <c r="J8263" s="58">
        <v>43372.354166666664</v>
      </c>
      <c r="K8263" s="59">
        <v>1.905</v>
      </c>
      <c r="L8263" s="60">
        <v>19.010000000000002</v>
      </c>
    </row>
    <row r="8264" spans="10:12">
      <c r="J8264" s="58">
        <v>43372.364583333336</v>
      </c>
      <c r="K8264" s="59">
        <v>2.34</v>
      </c>
      <c r="L8264" s="60">
        <v>6.5750000000000002</v>
      </c>
    </row>
    <row r="8265" spans="10:12">
      <c r="J8265" s="58">
        <v>43372.375</v>
      </c>
      <c r="K8265" s="59">
        <v>2.069</v>
      </c>
      <c r="L8265" s="60">
        <v>10.92</v>
      </c>
    </row>
    <row r="8266" spans="10:12">
      <c r="J8266" s="58">
        <v>43372.385416666664</v>
      </c>
      <c r="K8266" s="59">
        <v>2.113</v>
      </c>
      <c r="L8266" s="60">
        <v>2.0960000000000001</v>
      </c>
    </row>
    <row r="8267" spans="10:12">
      <c r="J8267" s="58">
        <v>43372.395833333336</v>
      </c>
      <c r="K8267" s="59">
        <v>2.427</v>
      </c>
      <c r="L8267" s="60">
        <v>8.83</v>
      </c>
    </row>
    <row r="8268" spans="10:12">
      <c r="J8268" s="58">
        <v>43372.40625</v>
      </c>
      <c r="K8268" s="59">
        <v>2.6749999999999998</v>
      </c>
      <c r="L8268" s="60">
        <v>3.6880000000000002</v>
      </c>
    </row>
    <row r="8269" spans="10:12">
      <c r="J8269" s="58">
        <v>43372.416666666664</v>
      </c>
      <c r="K8269" s="59">
        <v>3.2069999999999999</v>
      </c>
      <c r="L8269" s="60">
        <v>9.1199999999999992</v>
      </c>
    </row>
    <row r="8270" spans="10:12">
      <c r="J8270" s="58">
        <v>43372.427083333336</v>
      </c>
      <c r="K8270" s="59">
        <v>3.133</v>
      </c>
      <c r="L8270" s="60">
        <v>0.78500000000000003</v>
      </c>
    </row>
    <row r="8271" spans="10:12">
      <c r="J8271" s="58">
        <v>43372.4375</v>
      </c>
      <c r="K8271" s="59">
        <v>3.1040000000000001</v>
      </c>
      <c r="L8271" s="60">
        <v>3.7160000000000002</v>
      </c>
    </row>
    <row r="8272" spans="10:12">
      <c r="J8272" s="58">
        <v>43372.447916666664</v>
      </c>
      <c r="K8272" s="59">
        <v>2.823</v>
      </c>
      <c r="L8272" s="60">
        <v>5.0960000000000001</v>
      </c>
    </row>
    <row r="8273" spans="10:12">
      <c r="J8273" s="58">
        <v>43372.458333333336</v>
      </c>
      <c r="K8273" s="59">
        <v>3.0449999999999999</v>
      </c>
      <c r="L8273" s="60">
        <v>354.6</v>
      </c>
    </row>
    <row r="8274" spans="10:12">
      <c r="J8274" s="58">
        <v>43372.46875</v>
      </c>
      <c r="K8274" s="59">
        <v>2.7090000000000001</v>
      </c>
      <c r="L8274" s="60">
        <v>352.9</v>
      </c>
    </row>
    <row r="8275" spans="10:12">
      <c r="J8275" s="58">
        <v>43372.479166666664</v>
      </c>
      <c r="K8275" s="59">
        <v>2.9470000000000001</v>
      </c>
      <c r="L8275" s="60">
        <v>4.1340000000000003</v>
      </c>
    </row>
    <row r="8276" spans="10:12">
      <c r="J8276" s="58">
        <v>43372.489583333336</v>
      </c>
      <c r="K8276" s="59">
        <v>2.9830000000000001</v>
      </c>
      <c r="L8276" s="60">
        <v>10.29</v>
      </c>
    </row>
    <row r="8277" spans="10:12">
      <c r="J8277" s="58">
        <v>43372.5</v>
      </c>
      <c r="K8277" s="59">
        <v>2.8889999999999998</v>
      </c>
      <c r="L8277" s="60">
        <v>356.1</v>
      </c>
    </row>
    <row r="8278" spans="10:12">
      <c r="J8278" s="58">
        <v>43372.510416666664</v>
      </c>
      <c r="K8278" s="59">
        <v>3.8029999999999999</v>
      </c>
      <c r="L8278" s="60">
        <v>350.8</v>
      </c>
    </row>
    <row r="8279" spans="10:12">
      <c r="J8279" s="58">
        <v>43372.520833333336</v>
      </c>
      <c r="K8279" s="59">
        <v>2.3940000000000001</v>
      </c>
      <c r="L8279" s="60">
        <v>359.7</v>
      </c>
    </row>
    <row r="8280" spans="10:12">
      <c r="J8280" s="58">
        <v>43372.53125</v>
      </c>
      <c r="K8280" s="59">
        <v>3.1619999999999999</v>
      </c>
      <c r="L8280" s="60">
        <v>1.137</v>
      </c>
    </row>
    <row r="8281" spans="10:12">
      <c r="J8281" s="58">
        <v>43372.541666666664</v>
      </c>
      <c r="K8281" s="59">
        <v>3.145</v>
      </c>
      <c r="L8281" s="60">
        <v>12.36</v>
      </c>
    </row>
    <row r="8282" spans="10:12">
      <c r="J8282" s="58">
        <v>43372.552083333336</v>
      </c>
      <c r="K8282" s="59">
        <v>4.0460000000000003</v>
      </c>
      <c r="L8282" s="60">
        <v>359.2</v>
      </c>
    </row>
    <row r="8283" spans="10:12">
      <c r="J8283" s="58">
        <v>43372.5625</v>
      </c>
      <c r="K8283" s="59">
        <v>3.2770000000000001</v>
      </c>
      <c r="L8283" s="60">
        <v>353.4</v>
      </c>
    </row>
    <row r="8284" spans="10:12">
      <c r="J8284" s="58">
        <v>43372.572916666664</v>
      </c>
      <c r="K8284" s="59">
        <v>3.339</v>
      </c>
      <c r="L8284" s="60">
        <v>350.5</v>
      </c>
    </row>
    <row r="8285" spans="10:12">
      <c r="J8285" s="58">
        <v>43372.583333333336</v>
      </c>
      <c r="K8285" s="59">
        <v>2.6070000000000002</v>
      </c>
      <c r="L8285" s="60">
        <v>9.1</v>
      </c>
    </row>
    <row r="8286" spans="10:12">
      <c r="J8286" s="58">
        <v>43372.59375</v>
      </c>
      <c r="K8286" s="59">
        <v>2.3140000000000001</v>
      </c>
      <c r="L8286" s="60">
        <v>0.47899999999999998</v>
      </c>
    </row>
    <row r="8287" spans="10:12">
      <c r="J8287" s="58">
        <v>43372.604166666664</v>
      </c>
      <c r="K8287" s="59">
        <v>2.907</v>
      </c>
      <c r="L8287" s="60">
        <v>359.1</v>
      </c>
    </row>
    <row r="8288" spans="10:12">
      <c r="J8288" s="58">
        <v>43372.614583333336</v>
      </c>
      <c r="K8288" s="59">
        <v>2.7189999999999999</v>
      </c>
      <c r="L8288" s="60">
        <v>15.11</v>
      </c>
    </row>
    <row r="8289" spans="10:12">
      <c r="J8289" s="58">
        <v>43372.625</v>
      </c>
      <c r="K8289" s="59">
        <v>2.456</v>
      </c>
      <c r="L8289" s="60">
        <v>15.79</v>
      </c>
    </row>
    <row r="8290" spans="10:12">
      <c r="J8290" s="58">
        <v>43372.635416666664</v>
      </c>
      <c r="K8290" s="59">
        <v>2.5310000000000001</v>
      </c>
      <c r="L8290" s="60">
        <v>357.6</v>
      </c>
    </row>
    <row r="8291" spans="10:12">
      <c r="J8291" s="58">
        <v>43372.645833333336</v>
      </c>
      <c r="K8291" s="59">
        <v>3.2130000000000001</v>
      </c>
      <c r="L8291" s="60">
        <v>6.9189999999999996</v>
      </c>
    </row>
    <row r="8292" spans="10:12">
      <c r="J8292" s="58">
        <v>43372.65625</v>
      </c>
      <c r="K8292" s="59">
        <v>3.3490000000000002</v>
      </c>
      <c r="L8292" s="60">
        <v>1.9790000000000001</v>
      </c>
    </row>
    <row r="8293" spans="10:12">
      <c r="J8293" s="58">
        <v>43372.666666666664</v>
      </c>
      <c r="K8293" s="59">
        <v>2.984</v>
      </c>
      <c r="L8293" s="60">
        <v>354.5</v>
      </c>
    </row>
    <row r="8294" spans="10:12">
      <c r="J8294" s="58">
        <v>43372.677083333336</v>
      </c>
      <c r="K8294" s="59">
        <v>3.0409999999999999</v>
      </c>
      <c r="L8294" s="60">
        <v>5.7859999999999996</v>
      </c>
    </row>
    <row r="8295" spans="10:12">
      <c r="J8295" s="58">
        <v>43372.6875</v>
      </c>
      <c r="K8295" s="59">
        <v>2.5720000000000001</v>
      </c>
      <c r="L8295" s="60">
        <v>7.5250000000000004</v>
      </c>
    </row>
    <row r="8296" spans="10:12">
      <c r="J8296" s="58">
        <v>43372.697916666664</v>
      </c>
      <c r="K8296" s="59">
        <v>2.3849999999999998</v>
      </c>
      <c r="L8296" s="60">
        <v>9.82</v>
      </c>
    </row>
    <row r="8297" spans="10:12">
      <c r="J8297" s="58">
        <v>43372.708333333336</v>
      </c>
      <c r="K8297" s="59">
        <v>2.4609999999999999</v>
      </c>
      <c r="L8297" s="60">
        <v>358.3</v>
      </c>
    </row>
    <row r="8298" spans="10:12">
      <c r="J8298" s="58">
        <v>43372.71875</v>
      </c>
      <c r="K8298" s="59">
        <v>2.5659999999999998</v>
      </c>
      <c r="L8298" s="60">
        <v>358</v>
      </c>
    </row>
    <row r="8299" spans="10:12">
      <c r="J8299" s="58">
        <v>43372.729166666664</v>
      </c>
      <c r="K8299" s="59">
        <v>2.7120000000000002</v>
      </c>
      <c r="L8299" s="60">
        <v>355.9</v>
      </c>
    </row>
    <row r="8300" spans="10:12">
      <c r="J8300" s="58">
        <v>43372.739583333336</v>
      </c>
      <c r="K8300" s="59">
        <v>1.8360000000000001</v>
      </c>
      <c r="L8300" s="60">
        <v>13.04</v>
      </c>
    </row>
    <row r="8301" spans="10:12">
      <c r="J8301" s="58">
        <v>43372.75</v>
      </c>
      <c r="K8301" s="59">
        <v>1.7370000000000001</v>
      </c>
      <c r="L8301" s="60">
        <v>19.47</v>
      </c>
    </row>
    <row r="8302" spans="10:12">
      <c r="J8302" s="58">
        <v>43372.760416666664</v>
      </c>
      <c r="K8302" s="59">
        <v>0.91600000000000004</v>
      </c>
      <c r="L8302" s="60">
        <v>33.380000000000003</v>
      </c>
    </row>
    <row r="8303" spans="10:12">
      <c r="J8303" s="58">
        <v>43372.770833333336</v>
      </c>
      <c r="K8303" s="59">
        <v>0.86899999999999999</v>
      </c>
      <c r="L8303" s="60">
        <v>33.57</v>
      </c>
    </row>
    <row r="8304" spans="10:12">
      <c r="J8304" s="58">
        <v>43372.78125</v>
      </c>
      <c r="K8304" s="59">
        <v>0.77300000000000002</v>
      </c>
      <c r="L8304" s="60">
        <v>43.8</v>
      </c>
    </row>
    <row r="8305" spans="10:12">
      <c r="J8305" s="58">
        <v>43372.791666666664</v>
      </c>
      <c r="K8305" s="59">
        <v>0.84</v>
      </c>
      <c r="L8305" s="60">
        <v>43.87</v>
      </c>
    </row>
    <row r="8306" spans="10:12">
      <c r="J8306" s="58">
        <v>43372.802083333336</v>
      </c>
      <c r="K8306" s="59">
        <v>0.71799999999999997</v>
      </c>
      <c r="L8306" s="60">
        <v>19.329999999999998</v>
      </c>
    </row>
    <row r="8307" spans="10:12">
      <c r="J8307" s="58">
        <v>43372.8125</v>
      </c>
      <c r="K8307" s="59">
        <v>0.75</v>
      </c>
      <c r="L8307" s="60">
        <v>27.35</v>
      </c>
    </row>
    <row r="8308" spans="10:12">
      <c r="J8308" s="58">
        <v>43372.822916666664</v>
      </c>
      <c r="K8308" s="59">
        <v>0.747</v>
      </c>
      <c r="L8308" s="60">
        <v>28.72</v>
      </c>
    </row>
    <row r="8309" spans="10:12">
      <c r="J8309" s="58">
        <v>43372.833333333336</v>
      </c>
      <c r="K8309" s="59">
        <v>0.88500000000000001</v>
      </c>
      <c r="L8309" s="60">
        <v>34.72</v>
      </c>
    </row>
    <row r="8310" spans="10:12">
      <c r="J8310" s="58">
        <v>43372.84375</v>
      </c>
      <c r="K8310" s="59">
        <v>1.1279999999999999</v>
      </c>
      <c r="L8310" s="60">
        <v>19.739999999999998</v>
      </c>
    </row>
    <row r="8311" spans="10:12">
      <c r="J8311" s="58">
        <v>43372.854166666664</v>
      </c>
      <c r="K8311" s="59">
        <v>1.1100000000000001</v>
      </c>
      <c r="L8311" s="60">
        <v>17.510000000000002</v>
      </c>
    </row>
    <row r="8312" spans="10:12">
      <c r="J8312" s="58">
        <v>43372.864583333336</v>
      </c>
      <c r="K8312" s="59">
        <v>1.117</v>
      </c>
      <c r="L8312" s="60">
        <v>14.9</v>
      </c>
    </row>
    <row r="8313" spans="10:12">
      <c r="J8313" s="58">
        <v>43372.875</v>
      </c>
      <c r="K8313" s="59">
        <v>0.95</v>
      </c>
      <c r="L8313" s="60">
        <v>5.5579999999999998</v>
      </c>
    </row>
    <row r="8314" spans="10:12">
      <c r="J8314" s="58">
        <v>43372.885416666664</v>
      </c>
      <c r="K8314" s="59">
        <v>1.1830000000000001</v>
      </c>
      <c r="L8314" s="60">
        <v>7.6879999999999997</v>
      </c>
    </row>
    <row r="8315" spans="10:12">
      <c r="J8315" s="58">
        <v>43372.895833333336</v>
      </c>
      <c r="K8315" s="59">
        <v>1.3580000000000001</v>
      </c>
      <c r="L8315" s="60">
        <v>5.7489999999999997</v>
      </c>
    </row>
    <row r="8316" spans="10:12">
      <c r="J8316" s="58">
        <v>43372.90625</v>
      </c>
      <c r="K8316" s="59">
        <v>1.92</v>
      </c>
      <c r="L8316" s="60">
        <v>2.722</v>
      </c>
    </row>
    <row r="8317" spans="10:12">
      <c r="J8317" s="58">
        <v>43372.916666666664</v>
      </c>
      <c r="K8317" s="59">
        <v>1.913</v>
      </c>
      <c r="L8317" s="60">
        <v>2.1819999999999999</v>
      </c>
    </row>
    <row r="8318" spans="10:12">
      <c r="J8318" s="58">
        <v>43372.927083333336</v>
      </c>
      <c r="K8318" s="59">
        <v>2.024</v>
      </c>
      <c r="L8318" s="60">
        <v>0.88500000000000001</v>
      </c>
    </row>
    <row r="8319" spans="10:12">
      <c r="J8319" s="58">
        <v>43372.9375</v>
      </c>
      <c r="K8319" s="59">
        <v>1.8460000000000001</v>
      </c>
      <c r="L8319" s="60">
        <v>1.2490000000000001</v>
      </c>
    </row>
    <row r="8320" spans="10:12">
      <c r="J8320" s="58">
        <v>43372.947916666664</v>
      </c>
      <c r="K8320" s="59">
        <v>1.738</v>
      </c>
      <c r="L8320" s="60">
        <v>352.2</v>
      </c>
    </row>
    <row r="8321" spans="10:12">
      <c r="J8321" s="58">
        <v>43372.958333333336</v>
      </c>
      <c r="K8321" s="59">
        <v>1.552</v>
      </c>
      <c r="L8321" s="60">
        <v>356.5</v>
      </c>
    </row>
    <row r="8322" spans="10:12">
      <c r="J8322" s="58">
        <v>43372.96875</v>
      </c>
      <c r="K8322" s="59">
        <v>1.391</v>
      </c>
      <c r="L8322" s="60">
        <v>356.9</v>
      </c>
    </row>
    <row r="8323" spans="10:12">
      <c r="J8323" s="58">
        <v>43372.979166666664</v>
      </c>
      <c r="K8323" s="59">
        <v>1.22</v>
      </c>
      <c r="L8323" s="60">
        <v>353.9</v>
      </c>
    </row>
    <row r="8324" spans="10:12">
      <c r="J8324" s="58">
        <v>43372.989583333336</v>
      </c>
      <c r="K8324" s="59">
        <v>1.282</v>
      </c>
      <c r="L8324" s="60">
        <v>344.3</v>
      </c>
    </row>
    <row r="8325" spans="10:12">
      <c r="J8325" s="58">
        <v>43373</v>
      </c>
      <c r="K8325" s="59">
        <v>1.4450000000000001</v>
      </c>
      <c r="L8325" s="60">
        <v>336.6</v>
      </c>
    </row>
    <row r="8326" spans="10:12">
      <c r="J8326" s="58">
        <v>43373.010416666664</v>
      </c>
      <c r="K8326" s="59">
        <v>1.1060000000000001</v>
      </c>
      <c r="L8326" s="60">
        <v>332.2</v>
      </c>
    </row>
    <row r="8327" spans="10:12">
      <c r="J8327" s="58">
        <v>43373.020833333336</v>
      </c>
      <c r="K8327" s="59">
        <v>0.70899999999999996</v>
      </c>
      <c r="L8327" s="60">
        <v>326.2</v>
      </c>
    </row>
    <row r="8328" spans="10:12">
      <c r="J8328" s="58">
        <v>43373.03125</v>
      </c>
      <c r="K8328" s="59">
        <v>0.51600000000000001</v>
      </c>
      <c r="L8328" s="60">
        <v>1.292</v>
      </c>
    </row>
    <row r="8329" spans="10:12">
      <c r="J8329" s="58">
        <v>43373.041666666664</v>
      </c>
      <c r="K8329" s="59">
        <v>0.68899999999999995</v>
      </c>
      <c r="L8329" s="60">
        <v>340</v>
      </c>
    </row>
    <row r="8330" spans="10:12">
      <c r="J8330" s="58">
        <v>43373.052083333336</v>
      </c>
      <c r="K8330" s="59">
        <v>0.67800000000000005</v>
      </c>
      <c r="L8330" s="60">
        <v>244.5</v>
      </c>
    </row>
    <row r="8331" spans="10:12">
      <c r="J8331" s="58">
        <v>43373.0625</v>
      </c>
      <c r="K8331" s="59">
        <v>0.64200000000000002</v>
      </c>
      <c r="L8331" s="60">
        <v>230.9</v>
      </c>
    </row>
    <row r="8332" spans="10:12">
      <c r="J8332" s="58">
        <v>43373.072916666664</v>
      </c>
      <c r="K8332" s="59">
        <v>0.81499999999999995</v>
      </c>
      <c r="L8332" s="60">
        <v>221.3</v>
      </c>
    </row>
    <row r="8333" spans="10:12">
      <c r="J8333" s="58">
        <v>43373.083333333336</v>
      </c>
      <c r="K8333" s="59">
        <v>1.2010000000000001</v>
      </c>
      <c r="L8333" s="60">
        <v>227</v>
      </c>
    </row>
    <row r="8334" spans="10:12">
      <c r="J8334" s="58">
        <v>43373.09375</v>
      </c>
      <c r="K8334" s="59">
        <v>0.89400000000000002</v>
      </c>
      <c r="L8334" s="60">
        <v>243.2</v>
      </c>
    </row>
    <row r="8335" spans="10:12">
      <c r="J8335" s="58">
        <v>43373.104166666664</v>
      </c>
      <c r="K8335" s="59">
        <v>1.0620000000000001</v>
      </c>
      <c r="L8335" s="60">
        <v>250</v>
      </c>
    </row>
    <row r="8336" spans="10:12">
      <c r="J8336" s="58">
        <v>43373.114583333336</v>
      </c>
      <c r="K8336" s="59">
        <v>1.5840000000000001</v>
      </c>
      <c r="L8336" s="60">
        <v>287.2</v>
      </c>
    </row>
    <row r="8337" spans="10:12">
      <c r="J8337" s="58">
        <v>43373.125</v>
      </c>
      <c r="K8337" s="59">
        <v>1.4790000000000001</v>
      </c>
      <c r="L8337" s="60">
        <v>303</v>
      </c>
    </row>
    <row r="8338" spans="10:12">
      <c r="J8338" s="58">
        <v>43373.135416666664</v>
      </c>
      <c r="K8338" s="59">
        <v>1.5549999999999999</v>
      </c>
      <c r="L8338" s="60">
        <v>298.7</v>
      </c>
    </row>
    <row r="8339" spans="10:12">
      <c r="J8339" s="58">
        <v>43373.145833333336</v>
      </c>
      <c r="K8339" s="59">
        <v>1.222</v>
      </c>
      <c r="L8339" s="60">
        <v>279.5</v>
      </c>
    </row>
    <row r="8340" spans="10:12">
      <c r="J8340" s="58">
        <v>43373.15625</v>
      </c>
      <c r="K8340" s="59">
        <v>1.0249999999999999</v>
      </c>
      <c r="L8340" s="60">
        <v>271.39999999999998</v>
      </c>
    </row>
    <row r="8341" spans="10:12">
      <c r="J8341" s="58">
        <v>43373.166666666664</v>
      </c>
      <c r="K8341" s="59">
        <v>1.0820000000000001</v>
      </c>
      <c r="L8341" s="60">
        <v>266.89999999999998</v>
      </c>
    </row>
    <row r="8342" spans="10:12">
      <c r="J8342" s="58">
        <v>43373.177083333336</v>
      </c>
      <c r="K8342" s="59">
        <v>0.997</v>
      </c>
      <c r="L8342" s="60">
        <v>276.10000000000002</v>
      </c>
    </row>
    <row r="8343" spans="10:12">
      <c r="J8343" s="58">
        <v>43373.1875</v>
      </c>
      <c r="K8343" s="59">
        <v>1.2370000000000001</v>
      </c>
      <c r="L8343" s="60">
        <v>278.8</v>
      </c>
    </row>
    <row r="8344" spans="10:12">
      <c r="J8344" s="58">
        <v>43373.197916666664</v>
      </c>
      <c r="K8344" s="59">
        <v>1.3640000000000001</v>
      </c>
      <c r="L8344" s="60">
        <v>290.89999999999998</v>
      </c>
    </row>
    <row r="8345" spans="10:12">
      <c r="J8345" s="58">
        <v>43373.208333333336</v>
      </c>
      <c r="K8345" s="59">
        <v>1.5820000000000001</v>
      </c>
      <c r="L8345" s="60">
        <v>292</v>
      </c>
    </row>
    <row r="8346" spans="10:12">
      <c r="J8346" s="58">
        <v>43373.21875</v>
      </c>
      <c r="K8346" s="59">
        <v>1.663</v>
      </c>
      <c r="L8346" s="60">
        <v>268.60000000000002</v>
      </c>
    </row>
    <row r="8347" spans="10:12">
      <c r="J8347" s="58">
        <v>43373.229166666664</v>
      </c>
      <c r="K8347" s="59">
        <v>1.514</v>
      </c>
      <c r="L8347" s="60">
        <v>267.3</v>
      </c>
    </row>
    <row r="8348" spans="10:12">
      <c r="J8348" s="58">
        <v>43373.239583333336</v>
      </c>
      <c r="K8348" s="59">
        <v>1.4279999999999999</v>
      </c>
      <c r="L8348" s="60">
        <v>263.7</v>
      </c>
    </row>
    <row r="8349" spans="10:12">
      <c r="J8349" s="58">
        <v>43373.25</v>
      </c>
      <c r="K8349" s="59">
        <v>1.3919999999999999</v>
      </c>
      <c r="L8349" s="60">
        <v>257.8</v>
      </c>
    </row>
    <row r="8350" spans="10:12">
      <c r="J8350" s="58">
        <v>43373.260416666664</v>
      </c>
      <c r="K8350" s="59">
        <v>1.3740000000000001</v>
      </c>
      <c r="L8350" s="60">
        <v>266.5</v>
      </c>
    </row>
    <row r="8351" spans="10:12">
      <c r="J8351" s="58">
        <v>43373.270833333336</v>
      </c>
      <c r="K8351" s="59">
        <v>1.1850000000000001</v>
      </c>
      <c r="L8351" s="60">
        <v>250.7</v>
      </c>
    </row>
    <row r="8352" spans="10:12">
      <c r="J8352" s="58">
        <v>43373.28125</v>
      </c>
      <c r="K8352" s="59">
        <v>1.226</v>
      </c>
      <c r="L8352" s="60">
        <v>262.39999999999998</v>
      </c>
    </row>
    <row r="8353" spans="10:12">
      <c r="J8353" s="58">
        <v>43373.291666666664</v>
      </c>
      <c r="K8353" s="59">
        <v>0.89200000000000002</v>
      </c>
      <c r="L8353" s="60">
        <v>252.9</v>
      </c>
    </row>
    <row r="8354" spans="10:12">
      <c r="J8354" s="58">
        <v>43373.302083333336</v>
      </c>
      <c r="K8354" s="59">
        <v>1.1319999999999999</v>
      </c>
      <c r="L8354" s="60">
        <v>241.1</v>
      </c>
    </row>
    <row r="8355" spans="10:12">
      <c r="J8355" s="58">
        <v>43373.3125</v>
      </c>
      <c r="K8355" s="59">
        <v>1.208</v>
      </c>
      <c r="L8355" s="60">
        <v>246.9</v>
      </c>
    </row>
    <row r="8356" spans="10:12">
      <c r="J8356" s="58">
        <v>43373.322916666664</v>
      </c>
      <c r="K8356" s="59">
        <v>1.607</v>
      </c>
      <c r="L8356" s="60">
        <v>241.1</v>
      </c>
    </row>
    <row r="8357" spans="10:12">
      <c r="J8357" s="58">
        <v>43373.333333333336</v>
      </c>
      <c r="K8357" s="59">
        <v>1.9159999999999999</v>
      </c>
      <c r="L8357" s="60">
        <v>248.7</v>
      </c>
    </row>
    <row r="8358" spans="10:12">
      <c r="J8358" s="58">
        <v>43373.34375</v>
      </c>
      <c r="K8358" s="59">
        <v>2.137</v>
      </c>
      <c r="L8358" s="60">
        <v>261.2</v>
      </c>
    </row>
    <row r="8359" spans="10:12">
      <c r="J8359" s="58">
        <v>43373.354166666664</v>
      </c>
      <c r="K8359" s="59">
        <v>2.0960000000000001</v>
      </c>
      <c r="L8359" s="60">
        <v>272.7</v>
      </c>
    </row>
    <row r="8360" spans="10:12">
      <c r="J8360" s="58">
        <v>43373.364583333336</v>
      </c>
      <c r="K8360" s="59">
        <v>2.036</v>
      </c>
      <c r="L8360" s="60">
        <v>270.39999999999998</v>
      </c>
    </row>
    <row r="8361" spans="10:12">
      <c r="J8361" s="58">
        <v>43373.375</v>
      </c>
      <c r="K8361" s="59">
        <v>2.1989999999999998</v>
      </c>
      <c r="L8361" s="60">
        <v>280.8</v>
      </c>
    </row>
    <row r="8362" spans="10:12">
      <c r="J8362" s="58">
        <v>43373.385416666664</v>
      </c>
      <c r="K8362" s="59">
        <v>2.339</v>
      </c>
      <c r="L8362" s="60">
        <v>279.5</v>
      </c>
    </row>
    <row r="8363" spans="10:12">
      <c r="J8363" s="58">
        <v>43373.395833333336</v>
      </c>
      <c r="K8363" s="59">
        <v>2.492</v>
      </c>
      <c r="L8363" s="60">
        <v>284.8</v>
      </c>
    </row>
    <row r="8364" spans="10:12">
      <c r="J8364" s="58">
        <v>43373.40625</v>
      </c>
      <c r="K8364" s="59">
        <v>2.125</v>
      </c>
      <c r="L8364" s="60">
        <v>301.5</v>
      </c>
    </row>
    <row r="8365" spans="10:12">
      <c r="J8365" s="58">
        <v>43373.416666666664</v>
      </c>
      <c r="K8365" s="59">
        <v>2.6469999999999998</v>
      </c>
      <c r="L8365" s="60">
        <v>323.7</v>
      </c>
    </row>
    <row r="8366" spans="10:12">
      <c r="J8366" s="58">
        <v>43373.427083333336</v>
      </c>
      <c r="K8366" s="59">
        <v>2.637</v>
      </c>
      <c r="L8366" s="60">
        <v>319.39999999999998</v>
      </c>
    </row>
    <row r="8367" spans="10:12">
      <c r="J8367" s="58">
        <v>43373.4375</v>
      </c>
      <c r="K8367" s="59">
        <v>3.8180000000000001</v>
      </c>
      <c r="L8367" s="60">
        <v>323.2</v>
      </c>
    </row>
    <row r="8368" spans="10:12">
      <c r="J8368" s="58">
        <v>43373.447916666664</v>
      </c>
      <c r="K8368" s="59">
        <v>3.29</v>
      </c>
      <c r="L8368" s="60">
        <v>327.5</v>
      </c>
    </row>
    <row r="8369" spans="10:12">
      <c r="J8369" s="58">
        <v>43373.458333333336</v>
      </c>
      <c r="K8369" s="59">
        <v>3.5750000000000002</v>
      </c>
      <c r="L8369" s="60">
        <v>335.5</v>
      </c>
    </row>
    <row r="8370" spans="10:12">
      <c r="J8370" s="58">
        <v>43373.46875</v>
      </c>
      <c r="K8370" s="59">
        <v>4.0060000000000002</v>
      </c>
      <c r="L8370" s="60">
        <v>333.6</v>
      </c>
    </row>
    <row r="8371" spans="10:12">
      <c r="J8371" s="58">
        <v>43373.479166666664</v>
      </c>
      <c r="K8371" s="59">
        <v>4.484</v>
      </c>
      <c r="L8371" s="60">
        <v>326</v>
      </c>
    </row>
    <row r="8372" spans="10:12">
      <c r="J8372" s="58">
        <v>43373.489583333336</v>
      </c>
      <c r="K8372" s="59">
        <v>3.8090000000000002</v>
      </c>
      <c r="L8372" s="60">
        <v>324</v>
      </c>
    </row>
    <row r="8373" spans="10:12">
      <c r="J8373" s="58">
        <v>43373.5</v>
      </c>
      <c r="K8373" s="59">
        <v>4.4180000000000001</v>
      </c>
      <c r="L8373" s="60">
        <v>322.5</v>
      </c>
    </row>
    <row r="8374" spans="10:12">
      <c r="J8374" s="58">
        <v>43373.510416666664</v>
      </c>
      <c r="K8374" s="59">
        <v>4.7190000000000003</v>
      </c>
      <c r="L8374" s="60">
        <v>312.89999999999998</v>
      </c>
    </row>
    <row r="8375" spans="10:12">
      <c r="J8375" s="58">
        <v>43373.520833333336</v>
      </c>
      <c r="K8375" s="59">
        <v>4.319</v>
      </c>
      <c r="L8375" s="60">
        <v>330.7</v>
      </c>
    </row>
    <row r="8376" spans="10:12">
      <c r="J8376" s="58">
        <v>43373.53125</v>
      </c>
      <c r="K8376" s="59">
        <v>4.63</v>
      </c>
      <c r="L8376" s="60">
        <v>336.6</v>
      </c>
    </row>
    <row r="8377" spans="10:12">
      <c r="J8377" s="58">
        <v>43373.541666666664</v>
      </c>
      <c r="K8377" s="59">
        <v>3.7389999999999999</v>
      </c>
      <c r="L8377" s="60">
        <v>337.3</v>
      </c>
    </row>
    <row r="8378" spans="10:12">
      <c r="J8378" s="58">
        <v>43373.552083333336</v>
      </c>
      <c r="K8378" s="59">
        <v>3.8759999999999999</v>
      </c>
      <c r="L8378" s="60">
        <v>320.3</v>
      </c>
    </row>
    <row r="8379" spans="10:12">
      <c r="J8379" s="58">
        <v>43373.5625</v>
      </c>
      <c r="K8379" s="59">
        <v>5.0030000000000001</v>
      </c>
      <c r="L8379" s="60">
        <v>320.39999999999998</v>
      </c>
    </row>
    <row r="8380" spans="10:12">
      <c r="J8380" s="58">
        <v>43373.572916666664</v>
      </c>
      <c r="K8380" s="59">
        <v>3.6080000000000001</v>
      </c>
      <c r="L8380" s="60">
        <v>301.39999999999998</v>
      </c>
    </row>
    <row r="8381" spans="10:12">
      <c r="J8381" s="58">
        <v>43373.583333333336</v>
      </c>
      <c r="K8381" s="59">
        <v>3.2850000000000001</v>
      </c>
      <c r="L8381" s="60">
        <v>318.7</v>
      </c>
    </row>
    <row r="8382" spans="10:12">
      <c r="J8382" s="58">
        <v>43373.59375</v>
      </c>
      <c r="K8382" s="59">
        <v>3.9289999999999998</v>
      </c>
      <c r="L8382" s="60">
        <v>318</v>
      </c>
    </row>
    <row r="8383" spans="10:12">
      <c r="J8383" s="58">
        <v>43373.604166666664</v>
      </c>
      <c r="K8383" s="59">
        <v>3.4609999999999999</v>
      </c>
      <c r="L8383" s="60">
        <v>315.2</v>
      </c>
    </row>
    <row r="8384" spans="10:12">
      <c r="J8384" s="58">
        <v>43373.614583333336</v>
      </c>
      <c r="K8384" s="59">
        <v>4.3970000000000002</v>
      </c>
      <c r="L8384" s="60">
        <v>312.5</v>
      </c>
    </row>
    <row r="8385" spans="10:12">
      <c r="J8385" s="58">
        <v>43373.625</v>
      </c>
      <c r="K8385" s="59">
        <v>4.0970000000000004</v>
      </c>
      <c r="L8385" s="60">
        <v>298.5</v>
      </c>
    </row>
    <row r="8386" spans="10:12">
      <c r="J8386" s="58">
        <v>43373.635416666664</v>
      </c>
      <c r="K8386" s="59">
        <v>4.6870000000000003</v>
      </c>
      <c r="L8386" s="60">
        <v>317.39999999999998</v>
      </c>
    </row>
    <row r="8387" spans="10:12">
      <c r="J8387" s="58">
        <v>43373.645833333336</v>
      </c>
      <c r="K8387" s="59">
        <v>5.327</v>
      </c>
      <c r="L8387" s="60">
        <v>319.60000000000002</v>
      </c>
    </row>
    <row r="8388" spans="10:12">
      <c r="J8388" s="58">
        <v>43373.65625</v>
      </c>
      <c r="K8388" s="59">
        <v>4.976</v>
      </c>
      <c r="L8388" s="60">
        <v>324</v>
      </c>
    </row>
    <row r="8389" spans="10:12">
      <c r="J8389" s="58">
        <v>43373.666666666664</v>
      </c>
      <c r="K8389" s="59">
        <v>4.8440000000000003</v>
      </c>
      <c r="L8389" s="60">
        <v>328</v>
      </c>
    </row>
    <row r="8390" spans="10:12">
      <c r="J8390" s="58">
        <v>43373.677083333336</v>
      </c>
      <c r="K8390" s="59">
        <v>5.032</v>
      </c>
      <c r="L8390" s="60">
        <v>322.8</v>
      </c>
    </row>
    <row r="8391" spans="10:12">
      <c r="J8391" s="58">
        <v>43373.6875</v>
      </c>
      <c r="K8391" s="59">
        <v>4.8419999999999996</v>
      </c>
      <c r="L8391" s="60">
        <v>321.89999999999998</v>
      </c>
    </row>
    <row r="8392" spans="10:12">
      <c r="J8392" s="58">
        <v>43373.697916666664</v>
      </c>
      <c r="K8392" s="59">
        <v>4.9530000000000003</v>
      </c>
      <c r="L8392" s="60">
        <v>322.10000000000002</v>
      </c>
    </row>
    <row r="8393" spans="10:12">
      <c r="J8393" s="58">
        <v>43373.708333333336</v>
      </c>
      <c r="K8393" s="59">
        <v>4.4649999999999999</v>
      </c>
      <c r="L8393" s="60">
        <v>330</v>
      </c>
    </row>
    <row r="8394" spans="10:12">
      <c r="J8394" s="58">
        <v>43373.71875</v>
      </c>
      <c r="K8394" s="59">
        <v>4.5709999999999997</v>
      </c>
      <c r="L8394" s="60">
        <v>327.39999999999998</v>
      </c>
    </row>
    <row r="8395" spans="10:12">
      <c r="J8395" s="58">
        <v>43373.729166666664</v>
      </c>
      <c r="K8395" s="59">
        <v>4.3579999999999997</v>
      </c>
      <c r="L8395" s="60">
        <v>329.5</v>
      </c>
    </row>
    <row r="8396" spans="10:12">
      <c r="J8396" s="58">
        <v>43373.739583333336</v>
      </c>
      <c r="K8396" s="59">
        <v>2.8969999999999998</v>
      </c>
      <c r="L8396" s="60">
        <v>4.9450000000000003</v>
      </c>
    </row>
    <row r="8397" spans="10:12">
      <c r="J8397" s="58">
        <v>43373.75</v>
      </c>
      <c r="K8397" s="59">
        <v>2.4620000000000002</v>
      </c>
      <c r="L8397" s="60">
        <v>7.5650000000000004</v>
      </c>
    </row>
    <row r="8398" spans="10:12">
      <c r="J8398" s="58">
        <v>43373.760416666664</v>
      </c>
      <c r="K8398" s="59">
        <v>2.1970000000000001</v>
      </c>
      <c r="L8398" s="60">
        <v>0.47699999999999998</v>
      </c>
    </row>
    <row r="8399" spans="10:12">
      <c r="J8399" s="58">
        <v>43373.770833333336</v>
      </c>
      <c r="K8399" s="59">
        <v>2.4140000000000001</v>
      </c>
      <c r="L8399" s="60">
        <v>359.4</v>
      </c>
    </row>
    <row r="8400" spans="10:12">
      <c r="J8400" s="58">
        <v>43373.78125</v>
      </c>
      <c r="K8400" s="59">
        <v>3.13</v>
      </c>
      <c r="L8400" s="60">
        <v>348.5</v>
      </c>
    </row>
    <row r="8401" spans="10:12">
      <c r="J8401" s="58">
        <v>43373.791666666664</v>
      </c>
      <c r="K8401" s="59">
        <v>5.4210000000000003</v>
      </c>
      <c r="L8401" s="60">
        <v>326.7</v>
      </c>
    </row>
    <row r="8402" spans="10:12">
      <c r="J8402" s="58">
        <v>43373.802083333336</v>
      </c>
      <c r="K8402" s="59">
        <v>4.5540000000000003</v>
      </c>
      <c r="L8402" s="60">
        <v>333.8</v>
      </c>
    </row>
    <row r="8403" spans="10:12">
      <c r="J8403" s="58">
        <v>43373.8125</v>
      </c>
      <c r="K8403" s="59">
        <v>2.5950000000000002</v>
      </c>
      <c r="L8403" s="60">
        <v>351.7</v>
      </c>
    </row>
    <row r="8404" spans="10:12">
      <c r="J8404" s="58">
        <v>43373.822916666664</v>
      </c>
      <c r="K8404" s="59">
        <v>3.121</v>
      </c>
      <c r="L8404" s="60">
        <v>1.341</v>
      </c>
    </row>
    <row r="8405" spans="10:12">
      <c r="J8405" s="58">
        <v>43373.833333333336</v>
      </c>
      <c r="K8405" s="59">
        <v>2.7280000000000002</v>
      </c>
      <c r="L8405" s="60">
        <v>10.65</v>
      </c>
    </row>
    <row r="8406" spans="10:12">
      <c r="J8406" s="58">
        <v>43373.84375</v>
      </c>
      <c r="K8406" s="59">
        <v>2.8069999999999999</v>
      </c>
      <c r="L8406" s="60">
        <v>10.11</v>
      </c>
    </row>
    <row r="8407" spans="10:12">
      <c r="J8407" s="58">
        <v>43373.854166666664</v>
      </c>
      <c r="K8407" s="59">
        <v>2.2869999999999999</v>
      </c>
      <c r="L8407" s="60">
        <v>2.3420000000000001</v>
      </c>
    </row>
    <row r="8408" spans="10:12">
      <c r="J8408" s="58">
        <v>43373.864583333336</v>
      </c>
      <c r="K8408" s="59">
        <v>2.5209999999999999</v>
      </c>
      <c r="L8408" s="60">
        <v>5.4470000000000001</v>
      </c>
    </row>
    <row r="8409" spans="10:12">
      <c r="J8409" s="58">
        <v>43373.875</v>
      </c>
      <c r="K8409" s="59">
        <v>2.0859999999999999</v>
      </c>
      <c r="L8409" s="60">
        <v>8.8000000000000007</v>
      </c>
    </row>
    <row r="8410" spans="10:12">
      <c r="J8410" s="58">
        <v>43373.885416666664</v>
      </c>
      <c r="K8410" s="59">
        <v>2.1850000000000001</v>
      </c>
      <c r="L8410" s="60">
        <v>16.239999999999998</v>
      </c>
    </row>
    <row r="8411" spans="10:12">
      <c r="J8411" s="58">
        <v>43373.895833333336</v>
      </c>
      <c r="K8411" s="59">
        <v>2.3570000000000002</v>
      </c>
      <c r="L8411" s="60">
        <v>11.86</v>
      </c>
    </row>
    <row r="8412" spans="10:12">
      <c r="J8412" s="58">
        <v>43373.90625</v>
      </c>
      <c r="K8412" s="59">
        <v>2.0409999999999999</v>
      </c>
      <c r="L8412" s="60">
        <v>6.9720000000000004</v>
      </c>
    </row>
    <row r="8413" spans="10:12">
      <c r="J8413" s="58">
        <v>43373.916666666664</v>
      </c>
      <c r="K8413" s="59">
        <v>2.0379999999999998</v>
      </c>
      <c r="L8413" s="60">
        <v>5.9109999999999996</v>
      </c>
    </row>
    <row r="8414" spans="10:12">
      <c r="J8414" s="58">
        <v>43373.927083333336</v>
      </c>
      <c r="K8414" s="59">
        <v>1.7669999999999999</v>
      </c>
      <c r="L8414" s="60">
        <v>354.4</v>
      </c>
    </row>
    <row r="8415" spans="10:12">
      <c r="J8415" s="58">
        <v>43373.9375</v>
      </c>
      <c r="K8415" s="59">
        <v>1.8859999999999999</v>
      </c>
      <c r="L8415" s="60">
        <v>1.41</v>
      </c>
    </row>
    <row r="8416" spans="10:12">
      <c r="J8416" s="58">
        <v>43373.947916666664</v>
      </c>
      <c r="K8416" s="59">
        <v>1.742</v>
      </c>
      <c r="L8416" s="60">
        <v>357.8</v>
      </c>
    </row>
    <row r="8417" spans="10:12">
      <c r="J8417" s="58">
        <v>43373.958333333336</v>
      </c>
      <c r="K8417" s="59">
        <v>1.462</v>
      </c>
      <c r="L8417" s="60">
        <v>347.6</v>
      </c>
    </row>
    <row r="8418" spans="10:12">
      <c r="J8418" s="58">
        <v>43373.96875</v>
      </c>
      <c r="K8418" s="59">
        <v>1.615</v>
      </c>
      <c r="L8418" s="60">
        <v>338.5</v>
      </c>
    </row>
    <row r="8419" spans="10:12">
      <c r="J8419" s="58">
        <v>43373.979166666664</v>
      </c>
      <c r="K8419" s="59">
        <v>1.7689999999999999</v>
      </c>
      <c r="L8419" s="60">
        <v>339.5</v>
      </c>
    </row>
    <row r="8420" spans="10:12">
      <c r="J8420" s="58">
        <v>43373.989583333336</v>
      </c>
      <c r="K8420" s="59">
        <v>1.456</v>
      </c>
      <c r="L8420" s="60">
        <v>348.2</v>
      </c>
    </row>
    <row r="8421" spans="10:12">
      <c r="J8421" s="58">
        <v>43374</v>
      </c>
      <c r="K8421" s="59">
        <v>1.0149999999999999</v>
      </c>
      <c r="L8421" s="60">
        <v>322.3</v>
      </c>
    </row>
    <row r="8422" spans="10:12">
      <c r="J8422" s="58">
        <v>43374.010416666664</v>
      </c>
      <c r="K8422" s="59">
        <v>0.82499999999999996</v>
      </c>
      <c r="L8422" s="60">
        <v>327</v>
      </c>
    </row>
    <row r="8423" spans="10:12">
      <c r="J8423" s="58">
        <v>43374.020833333336</v>
      </c>
      <c r="K8423" s="59">
        <v>0.89700000000000002</v>
      </c>
      <c r="L8423" s="60">
        <v>354.8</v>
      </c>
    </row>
    <row r="8424" spans="10:12">
      <c r="J8424" s="58">
        <v>43374.03125</v>
      </c>
      <c r="K8424" s="59">
        <v>0.96399999999999997</v>
      </c>
      <c r="L8424" s="60">
        <v>1.405</v>
      </c>
    </row>
    <row r="8425" spans="10:12">
      <c r="J8425" s="58">
        <v>43374.041666666664</v>
      </c>
      <c r="K8425" s="59">
        <v>0.92900000000000005</v>
      </c>
      <c r="L8425" s="60">
        <v>313</v>
      </c>
    </row>
    <row r="8426" spans="10:12">
      <c r="J8426" s="58">
        <v>43374.052083333336</v>
      </c>
      <c r="K8426" s="59">
        <v>1.4079999999999999</v>
      </c>
      <c r="L8426" s="60">
        <v>270.8</v>
      </c>
    </row>
    <row r="8427" spans="10:12">
      <c r="J8427" s="58">
        <v>43374.0625</v>
      </c>
      <c r="K8427" s="59">
        <v>1.3460000000000001</v>
      </c>
      <c r="L8427" s="60">
        <v>292.89999999999998</v>
      </c>
    </row>
    <row r="8428" spans="10:12">
      <c r="J8428" s="58">
        <v>43374.072916666664</v>
      </c>
      <c r="K8428" s="59">
        <v>1.49</v>
      </c>
      <c r="L8428" s="60">
        <v>262.39999999999998</v>
      </c>
    </row>
    <row r="8429" spans="10:12">
      <c r="J8429" s="58">
        <v>43374.083333333336</v>
      </c>
      <c r="K8429" s="59">
        <v>1.6719999999999999</v>
      </c>
      <c r="L8429" s="60">
        <v>277.89999999999998</v>
      </c>
    </row>
    <row r="8430" spans="10:12">
      <c r="J8430" s="58">
        <v>43374.09375</v>
      </c>
      <c r="K8430" s="59">
        <v>1.099</v>
      </c>
      <c r="L8430" s="60">
        <v>262</v>
      </c>
    </row>
    <row r="8431" spans="10:12">
      <c r="J8431" s="58">
        <v>43374.104166666664</v>
      </c>
      <c r="K8431" s="59">
        <v>1.3029999999999999</v>
      </c>
      <c r="L8431" s="60">
        <v>267.60000000000002</v>
      </c>
    </row>
    <row r="8432" spans="10:12">
      <c r="J8432" s="58">
        <v>43374.114583333336</v>
      </c>
      <c r="K8432" s="59">
        <v>1.3480000000000001</v>
      </c>
      <c r="L8432" s="60">
        <v>269.8</v>
      </c>
    </row>
    <row r="8433" spans="10:12">
      <c r="J8433" s="58">
        <v>43374.125</v>
      </c>
      <c r="K8433" s="59">
        <v>1.1379999999999999</v>
      </c>
      <c r="L8433" s="60">
        <v>255.4</v>
      </c>
    </row>
    <row r="8434" spans="10:12">
      <c r="J8434" s="58">
        <v>43374.135416666664</v>
      </c>
      <c r="K8434" s="59">
        <v>0.73499999999999999</v>
      </c>
      <c r="L8434" s="60">
        <v>252.9</v>
      </c>
    </row>
    <row r="8435" spans="10:12">
      <c r="J8435" s="58">
        <v>43374.145833333336</v>
      </c>
      <c r="K8435" s="59">
        <v>0.98199999999999998</v>
      </c>
      <c r="L8435" s="60">
        <v>256.10000000000002</v>
      </c>
    </row>
    <row r="8436" spans="10:12">
      <c r="J8436" s="58">
        <v>43374.15625</v>
      </c>
      <c r="K8436" s="59">
        <v>1.5229999999999999</v>
      </c>
      <c r="L8436" s="60">
        <v>284.39999999999998</v>
      </c>
    </row>
    <row r="8437" spans="10:12">
      <c r="J8437" s="58">
        <v>43374.166666666664</v>
      </c>
      <c r="K8437" s="59">
        <v>1.53</v>
      </c>
      <c r="L8437" s="60">
        <v>269.8</v>
      </c>
    </row>
    <row r="8438" spans="10:12">
      <c r="J8438" s="58">
        <v>43374.177083333336</v>
      </c>
      <c r="K8438" s="59">
        <v>1.222</v>
      </c>
      <c r="L8438" s="60">
        <v>260</v>
      </c>
    </row>
    <row r="8439" spans="10:12">
      <c r="J8439" s="58">
        <v>43374.1875</v>
      </c>
      <c r="K8439" s="59">
        <v>1.0209999999999999</v>
      </c>
      <c r="L8439" s="60">
        <v>257.60000000000002</v>
      </c>
    </row>
    <row r="8440" spans="10:12">
      <c r="J8440" s="58">
        <v>43374.197916666664</v>
      </c>
      <c r="K8440" s="59">
        <v>1.502</v>
      </c>
      <c r="L8440" s="60">
        <v>284.8</v>
      </c>
    </row>
    <row r="8441" spans="10:12">
      <c r="J8441" s="58">
        <v>43374.208333333336</v>
      </c>
      <c r="K8441" s="59">
        <v>1.3180000000000001</v>
      </c>
      <c r="L8441" s="60">
        <v>272.7</v>
      </c>
    </row>
    <row r="8442" spans="10:12">
      <c r="J8442" s="58">
        <v>43374.21875</v>
      </c>
      <c r="K8442" s="59">
        <v>1.855</v>
      </c>
      <c r="L8442" s="60">
        <v>294.3</v>
      </c>
    </row>
    <row r="8443" spans="10:12">
      <c r="J8443" s="58">
        <v>43374.229166666664</v>
      </c>
      <c r="K8443" s="59">
        <v>2.0499999999999998</v>
      </c>
      <c r="L8443" s="60">
        <v>291.89999999999998</v>
      </c>
    </row>
    <row r="8444" spans="10:12">
      <c r="J8444" s="58">
        <v>43374.239583333336</v>
      </c>
      <c r="K8444" s="59">
        <v>1.9810000000000001</v>
      </c>
      <c r="L8444" s="60">
        <v>289.39999999999998</v>
      </c>
    </row>
    <row r="8445" spans="10:12">
      <c r="J8445" s="58">
        <v>43374.25</v>
      </c>
      <c r="K8445" s="59">
        <v>1.863</v>
      </c>
      <c r="L8445" s="60">
        <v>296.8</v>
      </c>
    </row>
    <row r="8446" spans="10:12">
      <c r="J8446" s="58">
        <v>43374.260416666664</v>
      </c>
      <c r="K8446" s="59">
        <v>1.5609999999999999</v>
      </c>
      <c r="L8446" s="60">
        <v>306.8</v>
      </c>
    </row>
    <row r="8447" spans="10:12">
      <c r="J8447" s="58">
        <v>43374.270833333336</v>
      </c>
      <c r="K8447" s="59">
        <v>1.222</v>
      </c>
      <c r="L8447" s="60">
        <v>297</v>
      </c>
    </row>
    <row r="8448" spans="10:12">
      <c r="J8448" s="58">
        <v>43374.28125</v>
      </c>
      <c r="K8448" s="59">
        <v>1.89</v>
      </c>
      <c r="L8448" s="60">
        <v>313.2</v>
      </c>
    </row>
    <row r="8449" spans="10:12">
      <c r="J8449" s="58">
        <v>43374.291666666664</v>
      </c>
      <c r="K8449" s="59">
        <v>2.6560000000000001</v>
      </c>
      <c r="L8449" s="60">
        <v>323.10000000000002</v>
      </c>
    </row>
    <row r="8450" spans="10:12">
      <c r="J8450" s="58">
        <v>43374.302083333336</v>
      </c>
      <c r="K8450" s="59">
        <v>2.2730000000000001</v>
      </c>
      <c r="L8450" s="60">
        <v>328.7</v>
      </c>
    </row>
    <row r="8451" spans="10:12">
      <c r="J8451" s="58">
        <v>43374.3125</v>
      </c>
      <c r="K8451" s="59">
        <v>2.657</v>
      </c>
      <c r="L8451" s="60">
        <v>329.4</v>
      </c>
    </row>
    <row r="8452" spans="10:12">
      <c r="J8452" s="58">
        <v>43374.322916666664</v>
      </c>
      <c r="K8452" s="59">
        <v>2.5659999999999998</v>
      </c>
      <c r="L8452" s="60">
        <v>331.5</v>
      </c>
    </row>
    <row r="8453" spans="10:12">
      <c r="J8453" s="58">
        <v>43374.333333333336</v>
      </c>
      <c r="K8453" s="59">
        <v>2.7280000000000002</v>
      </c>
      <c r="L8453" s="60">
        <v>332</v>
      </c>
    </row>
    <row r="8454" spans="10:12">
      <c r="J8454" s="58">
        <v>43374.34375</v>
      </c>
      <c r="K8454" s="59">
        <v>3.609</v>
      </c>
      <c r="L8454" s="60">
        <v>336.3</v>
      </c>
    </row>
    <row r="8455" spans="10:12">
      <c r="J8455" s="58">
        <v>43374.354166666664</v>
      </c>
      <c r="K8455" s="59">
        <v>2.9489999999999998</v>
      </c>
      <c r="L8455" s="60">
        <v>336.9</v>
      </c>
    </row>
    <row r="8456" spans="10:12">
      <c r="J8456" s="58">
        <v>43374.364583333336</v>
      </c>
      <c r="K8456" s="59">
        <v>3.028</v>
      </c>
      <c r="L8456" s="60">
        <v>335.1</v>
      </c>
    </row>
    <row r="8457" spans="10:12">
      <c r="J8457" s="58">
        <v>43374.375</v>
      </c>
      <c r="K8457" s="59">
        <v>3.8050000000000002</v>
      </c>
      <c r="L8457" s="60">
        <v>341.4</v>
      </c>
    </row>
    <row r="8458" spans="10:12">
      <c r="J8458" s="58">
        <v>43374.385416666664</v>
      </c>
      <c r="K8458" s="59">
        <v>2.9990000000000001</v>
      </c>
      <c r="L8458" s="60">
        <v>341.4</v>
      </c>
    </row>
    <row r="8459" spans="10:12">
      <c r="J8459" s="58">
        <v>43374.395833333336</v>
      </c>
      <c r="K8459" s="59">
        <v>2.6320000000000001</v>
      </c>
      <c r="L8459" s="60">
        <v>341.1</v>
      </c>
    </row>
    <row r="8460" spans="10:12">
      <c r="J8460" s="58">
        <v>43374.40625</v>
      </c>
      <c r="K8460" s="59">
        <v>3.4169999999999998</v>
      </c>
      <c r="L8460" s="60">
        <v>347</v>
      </c>
    </row>
    <row r="8461" spans="10:12">
      <c r="J8461" s="58">
        <v>43374.416666666664</v>
      </c>
      <c r="K8461" s="59">
        <v>2.7269999999999999</v>
      </c>
      <c r="L8461" s="60">
        <v>350.4</v>
      </c>
    </row>
    <row r="8462" spans="10:12">
      <c r="J8462" s="58">
        <v>43374.427083333336</v>
      </c>
      <c r="K8462" s="59">
        <v>2.99</v>
      </c>
      <c r="L8462" s="60">
        <v>334.7</v>
      </c>
    </row>
    <row r="8463" spans="10:12">
      <c r="J8463" s="58">
        <v>43374.4375</v>
      </c>
      <c r="K8463" s="59">
        <v>3.1160000000000001</v>
      </c>
      <c r="L8463" s="60">
        <v>343.3</v>
      </c>
    </row>
    <row r="8464" spans="10:12">
      <c r="J8464" s="58">
        <v>43374.447916666664</v>
      </c>
      <c r="K8464" s="59">
        <v>3.266</v>
      </c>
      <c r="L8464" s="60">
        <v>345.5</v>
      </c>
    </row>
    <row r="8465" spans="10:12">
      <c r="J8465" s="58">
        <v>43374.458333333336</v>
      </c>
      <c r="K8465" s="59">
        <v>2.9750000000000001</v>
      </c>
      <c r="L8465" s="60">
        <v>343.2</v>
      </c>
    </row>
    <row r="8466" spans="10:12">
      <c r="J8466" s="58">
        <v>43374.46875</v>
      </c>
      <c r="K8466" s="59">
        <v>2.8519999999999999</v>
      </c>
      <c r="L8466" s="60">
        <v>356</v>
      </c>
    </row>
    <row r="8467" spans="10:12">
      <c r="J8467" s="58">
        <v>43374.479166666664</v>
      </c>
      <c r="K8467" s="59">
        <v>3.3029999999999999</v>
      </c>
      <c r="L8467" s="60">
        <v>356.5</v>
      </c>
    </row>
    <row r="8468" spans="10:12">
      <c r="J8468" s="58">
        <v>43374.489583333336</v>
      </c>
      <c r="K8468" s="59">
        <v>2.7850000000000001</v>
      </c>
      <c r="L8468" s="60">
        <v>4.8849999999999998</v>
      </c>
    </row>
    <row r="8469" spans="10:12">
      <c r="J8469" s="58">
        <v>43374.5</v>
      </c>
      <c r="K8469" s="59">
        <v>3.2890000000000001</v>
      </c>
      <c r="L8469" s="60">
        <v>356.5</v>
      </c>
    </row>
    <row r="8470" spans="10:12">
      <c r="J8470" s="58">
        <v>43374.510416666664</v>
      </c>
      <c r="K8470" s="59">
        <v>2.7</v>
      </c>
      <c r="L8470" s="60">
        <v>356</v>
      </c>
    </row>
    <row r="8471" spans="10:12">
      <c r="J8471" s="58">
        <v>43374.520833333336</v>
      </c>
      <c r="K8471" s="59">
        <v>2.6</v>
      </c>
      <c r="L8471" s="60">
        <v>10.1</v>
      </c>
    </row>
    <row r="8472" spans="10:12">
      <c r="J8472" s="58">
        <v>43374.53125</v>
      </c>
      <c r="K8472" s="59">
        <v>2.5790000000000002</v>
      </c>
      <c r="L8472" s="60">
        <v>2.069</v>
      </c>
    </row>
    <row r="8473" spans="10:12">
      <c r="J8473" s="58">
        <v>43374.541666666664</v>
      </c>
      <c r="K8473" s="59">
        <v>2.6840000000000002</v>
      </c>
      <c r="L8473" s="60">
        <v>344.4</v>
      </c>
    </row>
    <row r="8474" spans="10:12">
      <c r="J8474" s="58">
        <v>43374.552083333336</v>
      </c>
      <c r="K8474" s="59">
        <v>3.9420000000000002</v>
      </c>
      <c r="L8474" s="60">
        <v>338.8</v>
      </c>
    </row>
    <row r="8475" spans="10:12">
      <c r="J8475" s="58">
        <v>43374.5625</v>
      </c>
      <c r="K8475" s="59">
        <v>3.9079999999999999</v>
      </c>
      <c r="L8475" s="60">
        <v>337.4</v>
      </c>
    </row>
    <row r="8476" spans="10:12">
      <c r="J8476" s="58">
        <v>43374.572916666664</v>
      </c>
      <c r="K8476" s="59">
        <v>3.66</v>
      </c>
      <c r="L8476" s="60">
        <v>333.5</v>
      </c>
    </row>
    <row r="8477" spans="10:12">
      <c r="J8477" s="58">
        <v>43374.583333333336</v>
      </c>
      <c r="K8477" s="59">
        <v>4.0369999999999999</v>
      </c>
      <c r="L8477" s="60">
        <v>325</v>
      </c>
    </row>
    <row r="8478" spans="10:12">
      <c r="J8478" s="58">
        <v>43374.59375</v>
      </c>
      <c r="K8478" s="59">
        <v>3.2149999999999999</v>
      </c>
      <c r="L8478" s="60">
        <v>345.4</v>
      </c>
    </row>
    <row r="8479" spans="10:12">
      <c r="J8479" s="58">
        <v>43374.604166666664</v>
      </c>
      <c r="K8479" s="59">
        <v>3.0779999999999998</v>
      </c>
      <c r="L8479" s="60">
        <v>330.5</v>
      </c>
    </row>
    <row r="8480" spans="10:12">
      <c r="J8480" s="58">
        <v>43374.614583333336</v>
      </c>
      <c r="K8480" s="59">
        <v>2.41</v>
      </c>
      <c r="L8480" s="60">
        <v>337.4</v>
      </c>
    </row>
    <row r="8481" spans="10:12">
      <c r="J8481" s="58">
        <v>43374.625</v>
      </c>
      <c r="K8481" s="59">
        <v>3.7709999999999999</v>
      </c>
      <c r="L8481" s="60">
        <v>320.7</v>
      </c>
    </row>
    <row r="8482" spans="10:12">
      <c r="J8482" s="58">
        <v>43374.635416666664</v>
      </c>
      <c r="K8482" s="59">
        <v>3.54</v>
      </c>
      <c r="L8482" s="60">
        <v>327.10000000000002</v>
      </c>
    </row>
    <row r="8483" spans="10:12">
      <c r="J8483" s="58">
        <v>43374.645833333336</v>
      </c>
      <c r="K8483" s="59">
        <v>3.5920000000000001</v>
      </c>
      <c r="L8483" s="60">
        <v>334.4</v>
      </c>
    </row>
    <row r="8484" spans="10:12">
      <c r="J8484" s="58">
        <v>43374.65625</v>
      </c>
      <c r="K8484" s="59">
        <v>2.5960000000000001</v>
      </c>
      <c r="L8484" s="60">
        <v>349.4</v>
      </c>
    </row>
    <row r="8485" spans="10:12">
      <c r="J8485" s="58">
        <v>43374.666666666664</v>
      </c>
      <c r="K8485" s="59">
        <v>3.4460000000000002</v>
      </c>
      <c r="L8485" s="60">
        <v>327.9</v>
      </c>
    </row>
    <row r="8486" spans="10:12">
      <c r="J8486" s="58">
        <v>43374.677083333336</v>
      </c>
      <c r="K8486" s="59">
        <v>2.3959999999999999</v>
      </c>
      <c r="L8486" s="60">
        <v>326.39999999999998</v>
      </c>
    </row>
    <row r="8487" spans="10:12">
      <c r="J8487" s="58">
        <v>43374.6875</v>
      </c>
      <c r="K8487" s="59">
        <v>3.4209999999999998</v>
      </c>
      <c r="L8487" s="60">
        <v>318.60000000000002</v>
      </c>
    </row>
    <row r="8488" spans="10:12">
      <c r="J8488" s="58">
        <v>43374.697916666664</v>
      </c>
      <c r="K8488" s="59">
        <v>3.2650000000000001</v>
      </c>
      <c r="L8488" s="60">
        <v>320.8</v>
      </c>
    </row>
    <row r="8489" spans="10:12">
      <c r="J8489" s="58">
        <v>43374.708333333336</v>
      </c>
      <c r="K8489" s="59">
        <v>3.0219999999999998</v>
      </c>
      <c r="L8489" s="60">
        <v>331.1</v>
      </c>
    </row>
    <row r="8490" spans="10:12">
      <c r="J8490" s="58">
        <v>43374.71875</v>
      </c>
      <c r="K8490" s="59">
        <v>1.994</v>
      </c>
      <c r="L8490" s="60">
        <v>326.89999999999998</v>
      </c>
    </row>
    <row r="8491" spans="10:12">
      <c r="J8491" s="58">
        <v>43374.729166666664</v>
      </c>
      <c r="K8491" s="59">
        <v>2.141</v>
      </c>
      <c r="L8491" s="60">
        <v>324</v>
      </c>
    </row>
    <row r="8492" spans="10:12">
      <c r="J8492" s="58">
        <v>43374.739583333336</v>
      </c>
      <c r="K8492" s="59">
        <v>1.74</v>
      </c>
      <c r="L8492" s="60">
        <v>318.3</v>
      </c>
    </row>
    <row r="8493" spans="10:12">
      <c r="J8493" s="58">
        <v>43374.75</v>
      </c>
      <c r="K8493" s="59">
        <v>1.532</v>
      </c>
      <c r="L8493" s="60">
        <v>309.10000000000002</v>
      </c>
    </row>
    <row r="8494" spans="10:12">
      <c r="J8494" s="58">
        <v>43374.760416666664</v>
      </c>
      <c r="K8494" s="59">
        <v>1.1479999999999999</v>
      </c>
      <c r="L8494" s="60">
        <v>266.5</v>
      </c>
    </row>
    <row r="8495" spans="10:12">
      <c r="J8495" s="58">
        <v>43374.770833333336</v>
      </c>
      <c r="K8495" s="59">
        <v>1.2330000000000001</v>
      </c>
      <c r="L8495" s="60">
        <v>281.10000000000002</v>
      </c>
    </row>
    <row r="8496" spans="10:12">
      <c r="J8496" s="58">
        <v>43374.78125</v>
      </c>
      <c r="K8496" s="59">
        <v>1.135</v>
      </c>
      <c r="L8496" s="60">
        <v>274.3</v>
      </c>
    </row>
    <row r="8497" spans="10:12">
      <c r="J8497" s="58">
        <v>43374.791666666664</v>
      </c>
      <c r="K8497" s="59">
        <v>1.024</v>
      </c>
      <c r="L8497" s="60">
        <v>263.89999999999998</v>
      </c>
    </row>
    <row r="8498" spans="10:12">
      <c r="J8498" s="58">
        <v>43374.802083333336</v>
      </c>
      <c r="K8498" s="59">
        <v>1.1439999999999999</v>
      </c>
      <c r="L8498" s="60">
        <v>257.7</v>
      </c>
    </row>
    <row r="8499" spans="10:12">
      <c r="J8499" s="58">
        <v>43374.8125</v>
      </c>
      <c r="K8499" s="59">
        <v>1.399</v>
      </c>
      <c r="L8499" s="60">
        <v>273</v>
      </c>
    </row>
    <row r="8500" spans="10:12">
      <c r="J8500" s="58">
        <v>43374.822916666664</v>
      </c>
      <c r="K8500" s="59">
        <v>1.552</v>
      </c>
      <c r="L8500" s="60">
        <v>270.10000000000002</v>
      </c>
    </row>
    <row r="8501" spans="10:12">
      <c r="J8501" s="58">
        <v>43374.833333333336</v>
      </c>
      <c r="K8501" s="59">
        <v>1.7729999999999999</v>
      </c>
      <c r="L8501" s="60">
        <v>284.60000000000002</v>
      </c>
    </row>
    <row r="8502" spans="10:12">
      <c r="J8502" s="58">
        <v>43374.84375</v>
      </c>
      <c r="K8502" s="59">
        <v>1.972</v>
      </c>
      <c r="L8502" s="60">
        <v>304.7</v>
      </c>
    </row>
    <row r="8503" spans="10:12">
      <c r="J8503" s="58">
        <v>43374.854166666664</v>
      </c>
      <c r="K8503" s="59">
        <v>1.871</v>
      </c>
      <c r="L8503" s="60">
        <v>296.7</v>
      </c>
    </row>
    <row r="8504" spans="10:12">
      <c r="J8504" s="58">
        <v>43374.864583333336</v>
      </c>
      <c r="K8504" s="59">
        <v>1.9650000000000001</v>
      </c>
      <c r="L8504" s="60">
        <v>294.2</v>
      </c>
    </row>
    <row r="8505" spans="10:12">
      <c r="J8505" s="58">
        <v>43374.875</v>
      </c>
      <c r="K8505" s="59">
        <v>2.2589999999999999</v>
      </c>
      <c r="L8505" s="60">
        <v>301.7</v>
      </c>
    </row>
    <row r="8506" spans="10:12">
      <c r="J8506" s="58">
        <v>43374.885416666664</v>
      </c>
      <c r="K8506" s="59">
        <v>2.254</v>
      </c>
      <c r="L8506" s="60">
        <v>311.2</v>
      </c>
    </row>
    <row r="8507" spans="10:12">
      <c r="J8507" s="58">
        <v>43374.895833333336</v>
      </c>
      <c r="K8507" s="59">
        <v>2.2589999999999999</v>
      </c>
      <c r="L8507" s="60">
        <v>312</v>
      </c>
    </row>
    <row r="8508" spans="10:12">
      <c r="J8508" s="58">
        <v>43374.90625</v>
      </c>
      <c r="K8508" s="59">
        <v>2.0409999999999999</v>
      </c>
      <c r="L8508" s="60">
        <v>325.89999999999998</v>
      </c>
    </row>
    <row r="8509" spans="10:12">
      <c r="J8509" s="58">
        <v>43374.916666666664</v>
      </c>
      <c r="K8509" s="59">
        <v>1.8169999999999999</v>
      </c>
      <c r="L8509" s="60">
        <v>332.9</v>
      </c>
    </row>
    <row r="8510" spans="10:12">
      <c r="J8510" s="58">
        <v>43374.927083333336</v>
      </c>
      <c r="K8510" s="59">
        <v>1.7370000000000001</v>
      </c>
      <c r="L8510" s="60">
        <v>337.8</v>
      </c>
    </row>
    <row r="8511" spans="10:12">
      <c r="J8511" s="58">
        <v>43374.9375</v>
      </c>
      <c r="K8511" s="59">
        <v>1.71</v>
      </c>
      <c r="L8511" s="60">
        <v>336</v>
      </c>
    </row>
    <row r="8512" spans="10:12">
      <c r="J8512" s="58">
        <v>43374.947916666664</v>
      </c>
      <c r="K8512" s="59">
        <v>1.712</v>
      </c>
      <c r="L8512" s="60">
        <v>336.6</v>
      </c>
    </row>
    <row r="8513" spans="10:12">
      <c r="J8513" s="58">
        <v>43374.958333333336</v>
      </c>
      <c r="K8513" s="59">
        <v>1.5249999999999999</v>
      </c>
      <c r="L8513" s="60">
        <v>346.5</v>
      </c>
    </row>
    <row r="8514" spans="10:12">
      <c r="J8514" s="58">
        <v>43374.96875</v>
      </c>
      <c r="K8514" s="59">
        <v>1.36</v>
      </c>
      <c r="L8514" s="60">
        <v>351.4</v>
      </c>
    </row>
    <row r="8515" spans="10:12">
      <c r="J8515" s="58">
        <v>43374.979166666664</v>
      </c>
      <c r="K8515" s="59">
        <v>1.556</v>
      </c>
      <c r="L8515" s="60">
        <v>345.6</v>
      </c>
    </row>
    <row r="8516" spans="10:12">
      <c r="J8516" s="58">
        <v>43374.989583333336</v>
      </c>
      <c r="K8516" s="59">
        <v>1.3440000000000001</v>
      </c>
      <c r="L8516" s="60">
        <v>347.8</v>
      </c>
    </row>
    <row r="8517" spans="10:12">
      <c r="J8517" s="58">
        <v>43375</v>
      </c>
      <c r="K8517" s="59">
        <v>1.4730000000000001</v>
      </c>
      <c r="L8517" s="60">
        <v>348.7</v>
      </c>
    </row>
    <row r="8518" spans="10:12">
      <c r="J8518" s="58">
        <v>43375.010416666664</v>
      </c>
      <c r="K8518" s="59">
        <v>1.552</v>
      </c>
      <c r="L8518" s="60">
        <v>358.3</v>
      </c>
    </row>
    <row r="8519" spans="10:12">
      <c r="J8519" s="58">
        <v>43375.020833333336</v>
      </c>
      <c r="K8519" s="59">
        <v>1.429</v>
      </c>
      <c r="L8519" s="60">
        <v>1.9259999999999999</v>
      </c>
    </row>
    <row r="8520" spans="10:12">
      <c r="J8520" s="58">
        <v>43375.03125</v>
      </c>
      <c r="K8520" s="59">
        <v>1.2190000000000001</v>
      </c>
      <c r="L8520" s="60">
        <v>5.43</v>
      </c>
    </row>
    <row r="8521" spans="10:12">
      <c r="J8521" s="58">
        <v>43375.041666666664</v>
      </c>
      <c r="K8521" s="59">
        <v>1.2430000000000001</v>
      </c>
      <c r="L8521" s="60">
        <v>358.2</v>
      </c>
    </row>
    <row r="8522" spans="10:12">
      <c r="J8522" s="58">
        <v>43375.052083333336</v>
      </c>
      <c r="K8522" s="59">
        <v>1.4590000000000001</v>
      </c>
      <c r="L8522" s="60">
        <v>344.1</v>
      </c>
    </row>
    <row r="8523" spans="10:12">
      <c r="J8523" s="58">
        <v>43375.0625</v>
      </c>
      <c r="K8523" s="59">
        <v>1.5209999999999999</v>
      </c>
      <c r="L8523" s="60">
        <v>342.7</v>
      </c>
    </row>
    <row r="8524" spans="10:12">
      <c r="J8524" s="58">
        <v>43375.072916666664</v>
      </c>
      <c r="K8524" s="59">
        <v>1.375</v>
      </c>
      <c r="L8524" s="60">
        <v>345.2</v>
      </c>
    </row>
    <row r="8525" spans="10:12">
      <c r="J8525" s="58">
        <v>43375.083333333336</v>
      </c>
      <c r="K8525" s="59">
        <v>1.4530000000000001</v>
      </c>
      <c r="L8525" s="60">
        <v>345.1</v>
      </c>
    </row>
    <row r="8526" spans="10:12">
      <c r="J8526" s="58">
        <v>43375.09375</v>
      </c>
      <c r="K8526" s="59">
        <v>1.4650000000000001</v>
      </c>
      <c r="L8526" s="60">
        <v>343.7</v>
      </c>
    </row>
    <row r="8527" spans="10:12">
      <c r="J8527" s="58">
        <v>43375.104166666664</v>
      </c>
      <c r="K8527" s="59">
        <v>1.504</v>
      </c>
      <c r="L8527" s="60">
        <v>341.5</v>
      </c>
    </row>
    <row r="8528" spans="10:12">
      <c r="J8528" s="58">
        <v>43375.114583333336</v>
      </c>
      <c r="K8528" s="59">
        <v>1.696</v>
      </c>
      <c r="L8528" s="60">
        <v>341.7</v>
      </c>
    </row>
    <row r="8529" spans="10:12">
      <c r="J8529" s="58">
        <v>43375.125</v>
      </c>
      <c r="K8529" s="59">
        <v>1.655</v>
      </c>
      <c r="L8529" s="60">
        <v>340.1</v>
      </c>
    </row>
    <row r="8530" spans="10:12">
      <c r="J8530" s="58">
        <v>43375.135416666664</v>
      </c>
      <c r="K8530" s="59">
        <v>1.488</v>
      </c>
      <c r="L8530" s="60">
        <v>347.9</v>
      </c>
    </row>
    <row r="8531" spans="10:12">
      <c r="J8531" s="58">
        <v>43375.145833333336</v>
      </c>
      <c r="K8531" s="59">
        <v>1.3919999999999999</v>
      </c>
      <c r="L8531" s="60">
        <v>350.4</v>
      </c>
    </row>
    <row r="8532" spans="10:12">
      <c r="J8532" s="58">
        <v>43375.15625</v>
      </c>
      <c r="K8532" s="59">
        <v>1.4359999999999999</v>
      </c>
      <c r="L8532" s="60">
        <v>350.9</v>
      </c>
    </row>
    <row r="8533" spans="10:12">
      <c r="J8533" s="58">
        <v>43375.166666666664</v>
      </c>
      <c r="K8533" s="59">
        <v>1.302</v>
      </c>
      <c r="L8533" s="60">
        <v>343.2</v>
      </c>
    </row>
    <row r="8534" spans="10:12">
      <c r="J8534" s="58">
        <v>43375.177083333336</v>
      </c>
      <c r="K8534" s="59">
        <v>1.2</v>
      </c>
      <c r="L8534" s="60">
        <v>349.4</v>
      </c>
    </row>
    <row r="8535" spans="10:12">
      <c r="J8535" s="58">
        <v>43375.1875</v>
      </c>
      <c r="K8535" s="59">
        <v>1.323</v>
      </c>
      <c r="L8535" s="60">
        <v>355.4</v>
      </c>
    </row>
    <row r="8536" spans="10:12">
      <c r="J8536" s="58">
        <v>43375.197916666664</v>
      </c>
      <c r="K8536" s="59">
        <v>1.375</v>
      </c>
      <c r="L8536" s="60">
        <v>352.8</v>
      </c>
    </row>
    <row r="8537" spans="10:12">
      <c r="J8537" s="58">
        <v>43375.208333333336</v>
      </c>
      <c r="K8537" s="59">
        <v>1.6639999999999999</v>
      </c>
      <c r="L8537" s="60">
        <v>355.8</v>
      </c>
    </row>
    <row r="8538" spans="10:12">
      <c r="J8538" s="58">
        <v>43375.21875</v>
      </c>
      <c r="K8538" s="59">
        <v>1.4810000000000001</v>
      </c>
      <c r="L8538" s="60">
        <v>359</v>
      </c>
    </row>
    <row r="8539" spans="10:12">
      <c r="J8539" s="58">
        <v>43375.229166666664</v>
      </c>
      <c r="K8539" s="59">
        <v>1.2430000000000001</v>
      </c>
      <c r="L8539" s="60">
        <v>2.6909999999999998</v>
      </c>
    </row>
    <row r="8540" spans="10:12">
      <c r="J8540" s="58">
        <v>43375.239583333336</v>
      </c>
      <c r="K8540" s="59">
        <v>1.3380000000000001</v>
      </c>
      <c r="L8540" s="60">
        <v>3.052</v>
      </c>
    </row>
    <row r="8541" spans="10:12">
      <c r="J8541" s="58">
        <v>43375.25</v>
      </c>
      <c r="K8541" s="59">
        <v>1.1499999999999999</v>
      </c>
      <c r="L8541" s="60">
        <v>8.0500000000000007</v>
      </c>
    </row>
    <row r="8542" spans="10:12">
      <c r="J8542" s="58">
        <v>43375.260416666664</v>
      </c>
      <c r="K8542" s="59">
        <v>1.0840000000000001</v>
      </c>
      <c r="L8542" s="60">
        <v>7.0170000000000003</v>
      </c>
    </row>
    <row r="8543" spans="10:12">
      <c r="J8543" s="58">
        <v>43375.270833333336</v>
      </c>
      <c r="K8543" s="59">
        <v>1.1659999999999999</v>
      </c>
      <c r="L8543" s="60">
        <v>5.3330000000000002</v>
      </c>
    </row>
    <row r="8544" spans="10:12">
      <c r="J8544" s="58">
        <v>43375.28125</v>
      </c>
      <c r="K8544" s="59">
        <v>1.262</v>
      </c>
      <c r="L8544" s="60">
        <v>358.6</v>
      </c>
    </row>
    <row r="8545" spans="10:12">
      <c r="J8545" s="58">
        <v>43375.291666666664</v>
      </c>
      <c r="K8545" s="59">
        <v>1.179</v>
      </c>
      <c r="L8545" s="60">
        <v>6.5919999999999996</v>
      </c>
    </row>
    <row r="8546" spans="10:12">
      <c r="J8546" s="58">
        <v>43375.302083333336</v>
      </c>
      <c r="K8546" s="59">
        <v>1.254</v>
      </c>
      <c r="L8546" s="60">
        <v>360</v>
      </c>
    </row>
    <row r="8547" spans="10:12">
      <c r="J8547" s="58">
        <v>43375.3125</v>
      </c>
      <c r="K8547" s="59">
        <v>1.274</v>
      </c>
      <c r="L8547" s="60">
        <v>359.9</v>
      </c>
    </row>
    <row r="8548" spans="10:12">
      <c r="J8548" s="58">
        <v>43375.322916666664</v>
      </c>
      <c r="K8548" s="59">
        <v>1.1739999999999999</v>
      </c>
      <c r="L8548" s="60">
        <v>358</v>
      </c>
    </row>
    <row r="8549" spans="10:12">
      <c r="J8549" s="58">
        <v>43375.333333333336</v>
      </c>
      <c r="K8549" s="59">
        <v>1.2010000000000001</v>
      </c>
      <c r="L8549" s="60">
        <v>356.2</v>
      </c>
    </row>
    <row r="8550" spans="10:12">
      <c r="J8550" s="58">
        <v>43375.34375</v>
      </c>
      <c r="K8550" s="59">
        <v>1.0169999999999999</v>
      </c>
      <c r="L8550" s="60">
        <v>2.6429999999999998</v>
      </c>
    </row>
    <row r="8551" spans="10:12">
      <c r="J8551" s="58">
        <v>43375.354166666664</v>
      </c>
      <c r="K8551" s="59">
        <v>1.5</v>
      </c>
      <c r="L8551" s="60">
        <v>0.58299999999999996</v>
      </c>
    </row>
    <row r="8552" spans="10:12">
      <c r="J8552" s="58">
        <v>43375.364583333336</v>
      </c>
      <c r="K8552" s="59">
        <v>1.7030000000000001</v>
      </c>
      <c r="L8552" s="60">
        <v>7.7489999999999997</v>
      </c>
    </row>
    <row r="8553" spans="10:12">
      <c r="J8553" s="58">
        <v>43375.375</v>
      </c>
      <c r="K8553" s="59">
        <v>1.569</v>
      </c>
      <c r="L8553" s="60">
        <v>8.84</v>
      </c>
    </row>
    <row r="8554" spans="10:12">
      <c r="J8554" s="58">
        <v>43375.385416666664</v>
      </c>
      <c r="K8554" s="59">
        <v>1.6</v>
      </c>
      <c r="L8554" s="60">
        <v>3.3570000000000002</v>
      </c>
    </row>
    <row r="8555" spans="10:12">
      <c r="J8555" s="58">
        <v>43375.395833333336</v>
      </c>
      <c r="K8555" s="59">
        <v>1.554</v>
      </c>
      <c r="L8555" s="60">
        <v>16.399999999999999</v>
      </c>
    </row>
    <row r="8556" spans="10:12">
      <c r="J8556" s="58">
        <v>43375.40625</v>
      </c>
      <c r="K8556" s="59">
        <v>1.4350000000000001</v>
      </c>
      <c r="L8556" s="60">
        <v>27.06</v>
      </c>
    </row>
    <row r="8557" spans="10:12">
      <c r="J8557" s="58">
        <v>43375.416666666664</v>
      </c>
      <c r="K8557" s="59">
        <v>1.39</v>
      </c>
      <c r="L8557" s="60">
        <v>5.7939999999999996</v>
      </c>
    </row>
    <row r="8558" spans="10:12">
      <c r="J8558" s="58">
        <v>43375.427083333336</v>
      </c>
      <c r="K8558" s="59">
        <v>1.4419999999999999</v>
      </c>
      <c r="L8558" s="60">
        <v>14.26</v>
      </c>
    </row>
    <row r="8559" spans="10:12">
      <c r="J8559" s="58">
        <v>43375.4375</v>
      </c>
      <c r="K8559" s="59">
        <v>1.4259999999999999</v>
      </c>
      <c r="L8559" s="60">
        <v>8.57</v>
      </c>
    </row>
    <row r="8560" spans="10:12">
      <c r="J8560" s="58">
        <v>43375.447916666664</v>
      </c>
      <c r="K8560" s="59">
        <v>1.67</v>
      </c>
      <c r="L8560" s="60">
        <v>345.1</v>
      </c>
    </row>
    <row r="8561" spans="10:12">
      <c r="J8561" s="58">
        <v>43375.458333333336</v>
      </c>
      <c r="K8561" s="59">
        <v>1.637</v>
      </c>
      <c r="L8561" s="60">
        <v>348.8</v>
      </c>
    </row>
    <row r="8562" spans="10:12">
      <c r="J8562" s="58">
        <v>43375.46875</v>
      </c>
      <c r="K8562" s="59">
        <v>1.387</v>
      </c>
      <c r="L8562" s="60">
        <v>1.79</v>
      </c>
    </row>
    <row r="8563" spans="10:12">
      <c r="J8563" s="58">
        <v>43375.479166666664</v>
      </c>
      <c r="K8563" s="59">
        <v>1.236</v>
      </c>
      <c r="L8563" s="60">
        <v>17.55</v>
      </c>
    </row>
    <row r="8564" spans="10:12">
      <c r="J8564" s="58">
        <v>43375.489583333336</v>
      </c>
      <c r="K8564" s="59">
        <v>1.3440000000000001</v>
      </c>
      <c r="L8564" s="60">
        <v>7.2649999999999997</v>
      </c>
    </row>
    <row r="8565" spans="10:12">
      <c r="J8565" s="58">
        <v>43375.5</v>
      </c>
      <c r="K8565" s="59">
        <v>1.383</v>
      </c>
      <c r="L8565" s="60">
        <v>350.3</v>
      </c>
    </row>
    <row r="8566" spans="10:12">
      <c r="J8566" s="58">
        <v>43375.510416666664</v>
      </c>
      <c r="K8566" s="59">
        <v>1.111</v>
      </c>
      <c r="L8566" s="60">
        <v>324.39999999999998</v>
      </c>
    </row>
    <row r="8567" spans="10:12">
      <c r="J8567" s="58">
        <v>43375.520833333336</v>
      </c>
      <c r="K8567" s="59">
        <v>1.2949999999999999</v>
      </c>
      <c r="L8567" s="60">
        <v>316.5</v>
      </c>
    </row>
    <row r="8568" spans="10:12">
      <c r="J8568" s="58">
        <v>43375.53125</v>
      </c>
      <c r="K8568" s="59">
        <v>1.4159999999999999</v>
      </c>
      <c r="L8568" s="60">
        <v>348.6</v>
      </c>
    </row>
    <row r="8569" spans="10:12">
      <c r="J8569" s="58">
        <v>43375.541666666664</v>
      </c>
      <c r="K8569" s="59">
        <v>2.37</v>
      </c>
      <c r="L8569" s="60">
        <v>322.3</v>
      </c>
    </row>
    <row r="8570" spans="10:12">
      <c r="J8570" s="58">
        <v>43375.552083333336</v>
      </c>
      <c r="K8570" s="59">
        <v>1.1279999999999999</v>
      </c>
      <c r="L8570" s="60">
        <v>308.39999999999998</v>
      </c>
    </row>
    <row r="8571" spans="10:12">
      <c r="J8571" s="58">
        <v>43375.5625</v>
      </c>
      <c r="K8571" s="59">
        <v>1.27</v>
      </c>
      <c r="L8571" s="60">
        <v>343.1</v>
      </c>
    </row>
    <row r="8572" spans="10:12">
      <c r="J8572" s="58">
        <v>43375.572916666664</v>
      </c>
      <c r="K8572" s="59">
        <v>1.5029999999999999</v>
      </c>
      <c r="L8572" s="60">
        <v>335.7</v>
      </c>
    </row>
    <row r="8573" spans="10:12">
      <c r="J8573" s="58">
        <v>43375.583333333336</v>
      </c>
      <c r="K8573" s="59">
        <v>1.4219999999999999</v>
      </c>
      <c r="L8573" s="60">
        <v>357.7</v>
      </c>
    </row>
    <row r="8574" spans="10:12">
      <c r="J8574" s="58">
        <v>43375.59375</v>
      </c>
      <c r="K8574" s="59">
        <v>1.7410000000000001</v>
      </c>
      <c r="L8574" s="60">
        <v>333.6</v>
      </c>
    </row>
    <row r="8575" spans="10:12">
      <c r="J8575" s="58">
        <v>43375.604166666664</v>
      </c>
      <c r="K8575" s="59">
        <v>1.216</v>
      </c>
      <c r="L8575" s="60">
        <v>357.7</v>
      </c>
    </row>
    <row r="8576" spans="10:12">
      <c r="J8576" s="58">
        <v>43375.614583333336</v>
      </c>
      <c r="K8576" s="59">
        <v>1.524</v>
      </c>
      <c r="L8576" s="60">
        <v>332.5</v>
      </c>
    </row>
    <row r="8577" spans="10:12">
      <c r="J8577" s="58">
        <v>43375.625</v>
      </c>
      <c r="K8577" s="59">
        <v>2.3839999999999999</v>
      </c>
      <c r="L8577" s="60">
        <v>309.5</v>
      </c>
    </row>
    <row r="8578" spans="10:12">
      <c r="J8578" s="58">
        <v>43375.635416666664</v>
      </c>
      <c r="K8578" s="59">
        <v>2</v>
      </c>
      <c r="L8578" s="60">
        <v>317.10000000000002</v>
      </c>
    </row>
    <row r="8579" spans="10:12">
      <c r="J8579" s="58">
        <v>43375.645833333336</v>
      </c>
      <c r="K8579" s="59">
        <v>2.3660000000000001</v>
      </c>
      <c r="L8579" s="60">
        <v>319.7</v>
      </c>
    </row>
    <row r="8580" spans="10:12">
      <c r="J8580" s="58">
        <v>43375.65625</v>
      </c>
      <c r="K8580" s="59">
        <v>1.498</v>
      </c>
      <c r="L8580" s="60">
        <v>300.60000000000002</v>
      </c>
    </row>
    <row r="8581" spans="10:12">
      <c r="J8581" s="58">
        <v>43375.666666666664</v>
      </c>
      <c r="K8581" s="59">
        <v>1.5029999999999999</v>
      </c>
      <c r="L8581" s="60">
        <v>318.10000000000002</v>
      </c>
    </row>
    <row r="8582" spans="10:12">
      <c r="J8582" s="58">
        <v>43375.677083333336</v>
      </c>
      <c r="K8582" s="59">
        <v>1.522</v>
      </c>
      <c r="L8582" s="60">
        <v>300</v>
      </c>
    </row>
    <row r="8583" spans="10:12">
      <c r="J8583" s="58">
        <v>43375.6875</v>
      </c>
      <c r="K8583" s="59">
        <v>1.464</v>
      </c>
      <c r="L8583" s="60">
        <v>324.7</v>
      </c>
    </row>
    <row r="8584" spans="10:12">
      <c r="J8584" s="58">
        <v>43375.697916666664</v>
      </c>
      <c r="K8584" s="59">
        <v>1.3560000000000001</v>
      </c>
      <c r="L8584" s="60">
        <v>293.5</v>
      </c>
    </row>
    <row r="8585" spans="10:12">
      <c r="J8585" s="58">
        <v>43375.708333333336</v>
      </c>
      <c r="K8585" s="59">
        <v>1.5569999999999999</v>
      </c>
      <c r="L8585" s="60">
        <v>272.3</v>
      </c>
    </row>
    <row r="8586" spans="10:12">
      <c r="J8586" s="58">
        <v>43375.71875</v>
      </c>
      <c r="K8586" s="59">
        <v>1.476</v>
      </c>
      <c r="L8586" s="60">
        <v>309.2</v>
      </c>
    </row>
    <row r="8587" spans="10:12">
      <c r="J8587" s="58">
        <v>43375.729166666664</v>
      </c>
      <c r="K8587" s="59">
        <v>1.05</v>
      </c>
      <c r="L8587" s="60">
        <v>278.60000000000002</v>
      </c>
    </row>
    <row r="8588" spans="10:12">
      <c r="J8588" s="58">
        <v>43375.739583333336</v>
      </c>
      <c r="K8588" s="59">
        <v>1.4039999999999999</v>
      </c>
      <c r="L8588" s="60">
        <v>295.10000000000002</v>
      </c>
    </row>
    <row r="8589" spans="10:12">
      <c r="J8589" s="58">
        <v>43375.75</v>
      </c>
      <c r="K8589" s="59">
        <v>1.47</v>
      </c>
      <c r="L8589" s="60">
        <v>305.8</v>
      </c>
    </row>
    <row r="8590" spans="10:12">
      <c r="J8590" s="58">
        <v>43375.760416666664</v>
      </c>
      <c r="K8590" s="59">
        <v>0.90500000000000003</v>
      </c>
      <c r="L8590" s="60">
        <v>283.5</v>
      </c>
    </row>
    <row r="8591" spans="10:12">
      <c r="J8591" s="58">
        <v>43375.770833333336</v>
      </c>
      <c r="K8591" s="59">
        <v>0.501</v>
      </c>
      <c r="L8591" s="60">
        <v>257.7</v>
      </c>
    </row>
    <row r="8592" spans="10:12">
      <c r="J8592" s="58">
        <v>43375.78125</v>
      </c>
      <c r="K8592" s="59">
        <v>0.58199999999999996</v>
      </c>
      <c r="L8592" s="60">
        <v>246.4</v>
      </c>
    </row>
    <row r="8593" spans="10:12">
      <c r="J8593" s="58">
        <v>43375.791666666664</v>
      </c>
      <c r="K8593" s="59">
        <v>0.56799999999999995</v>
      </c>
      <c r="L8593" s="60">
        <v>247.5</v>
      </c>
    </row>
    <row r="8594" spans="10:12">
      <c r="J8594" s="58">
        <v>43375.802083333336</v>
      </c>
      <c r="K8594" s="59">
        <v>0.66100000000000003</v>
      </c>
      <c r="L8594" s="60">
        <v>245.6</v>
      </c>
    </row>
    <row r="8595" spans="10:12">
      <c r="J8595" s="58">
        <v>43375.8125</v>
      </c>
      <c r="K8595" s="59">
        <v>0.52300000000000002</v>
      </c>
      <c r="L8595" s="60">
        <v>245</v>
      </c>
    </row>
    <row r="8596" spans="10:12">
      <c r="J8596" s="58">
        <v>43375.822916666664</v>
      </c>
      <c r="K8596" s="59">
        <v>0.54600000000000004</v>
      </c>
      <c r="L8596" s="60">
        <v>253.7</v>
      </c>
    </row>
    <row r="8597" spans="10:12">
      <c r="J8597" s="58">
        <v>43375.833333333336</v>
      </c>
      <c r="K8597" s="59">
        <v>0.56599999999999995</v>
      </c>
      <c r="L8597" s="60">
        <v>246.9</v>
      </c>
    </row>
    <row r="8598" spans="10:12">
      <c r="J8598" s="58">
        <v>43375.84375</v>
      </c>
      <c r="K8598" s="59">
        <v>0.58699999999999997</v>
      </c>
      <c r="L8598" s="60">
        <v>251.5</v>
      </c>
    </row>
    <row r="8599" spans="10:12">
      <c r="J8599" s="58">
        <v>43375.854166666664</v>
      </c>
      <c r="K8599" s="59">
        <v>0.81599999999999995</v>
      </c>
      <c r="L8599" s="60">
        <v>235.8</v>
      </c>
    </row>
    <row r="8600" spans="10:12">
      <c r="J8600" s="58">
        <v>43375.864583333336</v>
      </c>
      <c r="K8600" s="59">
        <v>1.069</v>
      </c>
      <c r="L8600" s="60">
        <v>225</v>
      </c>
    </row>
    <row r="8601" spans="10:12">
      <c r="J8601" s="58">
        <v>43375.875</v>
      </c>
      <c r="K8601" s="59">
        <v>0.73699999999999999</v>
      </c>
      <c r="L8601" s="60">
        <v>229.1</v>
      </c>
    </row>
    <row r="8602" spans="10:12">
      <c r="J8602" s="58">
        <v>43375.885416666664</v>
      </c>
      <c r="K8602" s="59">
        <v>0.68799999999999994</v>
      </c>
      <c r="L8602" s="60">
        <v>226.1</v>
      </c>
    </row>
    <row r="8603" spans="10:12">
      <c r="J8603" s="58">
        <v>43375.895833333336</v>
      </c>
      <c r="K8603" s="59">
        <v>1.32</v>
      </c>
      <c r="L8603" s="60">
        <v>225.5</v>
      </c>
    </row>
    <row r="8604" spans="10:12">
      <c r="J8604" s="58">
        <v>43375.90625</v>
      </c>
      <c r="K8604" s="59">
        <v>1.3520000000000001</v>
      </c>
      <c r="L8604" s="60">
        <v>223.6</v>
      </c>
    </row>
    <row r="8605" spans="10:12">
      <c r="J8605" s="58">
        <v>43375.916666666664</v>
      </c>
      <c r="K8605" s="59">
        <v>1.139</v>
      </c>
      <c r="L8605" s="60">
        <v>227.8</v>
      </c>
    </row>
    <row r="8606" spans="10:12">
      <c r="J8606" s="58">
        <v>43375.927083333336</v>
      </c>
      <c r="K8606" s="59">
        <v>1.248</v>
      </c>
      <c r="L8606" s="60">
        <v>233.6</v>
      </c>
    </row>
    <row r="8607" spans="10:12">
      <c r="J8607" s="58">
        <v>43375.9375</v>
      </c>
      <c r="K8607" s="59">
        <v>1.0780000000000001</v>
      </c>
      <c r="L8607" s="60">
        <v>235.6</v>
      </c>
    </row>
    <row r="8608" spans="10:12">
      <c r="J8608" s="58">
        <v>43375.947916666664</v>
      </c>
      <c r="K8608" s="59">
        <v>1.079</v>
      </c>
      <c r="L8608" s="60">
        <v>239.7</v>
      </c>
    </row>
    <row r="8609" spans="10:12">
      <c r="J8609" s="58">
        <v>43375.958333333336</v>
      </c>
      <c r="K8609" s="59">
        <v>1.1559999999999999</v>
      </c>
      <c r="L8609" s="60">
        <v>245.6</v>
      </c>
    </row>
    <row r="8610" spans="10:12">
      <c r="J8610" s="58">
        <v>43375.96875</v>
      </c>
      <c r="K8610" s="59">
        <v>1.014</v>
      </c>
      <c r="L8610" s="60">
        <v>244.1</v>
      </c>
    </row>
    <row r="8611" spans="10:12">
      <c r="J8611" s="58">
        <v>43375.979166666664</v>
      </c>
      <c r="K8611" s="59">
        <v>0.92600000000000005</v>
      </c>
      <c r="L8611" s="60">
        <v>232.5</v>
      </c>
    </row>
    <row r="8612" spans="10:12">
      <c r="J8612" s="58">
        <v>43375.989583333336</v>
      </c>
      <c r="K8612" s="59">
        <v>0.90200000000000002</v>
      </c>
      <c r="L8612" s="60">
        <v>240.5</v>
      </c>
    </row>
    <row r="8613" spans="10:12">
      <c r="J8613" s="58">
        <v>43376</v>
      </c>
      <c r="K8613" s="59">
        <v>0.89200000000000002</v>
      </c>
      <c r="L8613" s="60">
        <v>257.2</v>
      </c>
    </row>
    <row r="8614" spans="10:12">
      <c r="J8614" s="58">
        <v>43376.010416666664</v>
      </c>
      <c r="K8614" s="59">
        <v>0.92300000000000004</v>
      </c>
      <c r="L8614" s="60">
        <v>250.2</v>
      </c>
    </row>
    <row r="8615" spans="10:12">
      <c r="J8615" s="58">
        <v>43376.020833333336</v>
      </c>
      <c r="K8615" s="59">
        <v>1.1200000000000001</v>
      </c>
      <c r="L8615" s="60">
        <v>224.9</v>
      </c>
    </row>
    <row r="8616" spans="10:12">
      <c r="J8616" s="58">
        <v>43376.03125</v>
      </c>
      <c r="K8616" s="59">
        <v>1.246</v>
      </c>
      <c r="L8616" s="60">
        <v>225.5</v>
      </c>
    </row>
    <row r="8617" spans="10:12">
      <c r="J8617" s="58">
        <v>43376.041666666664</v>
      </c>
      <c r="K8617" s="59">
        <v>1.069</v>
      </c>
      <c r="L8617" s="60">
        <v>246.5</v>
      </c>
    </row>
    <row r="8618" spans="10:12">
      <c r="J8618" s="58">
        <v>43376.052083333336</v>
      </c>
      <c r="K8618" s="59">
        <v>0.97499999999999998</v>
      </c>
      <c r="L8618" s="60">
        <v>248.6</v>
      </c>
    </row>
    <row r="8619" spans="10:12">
      <c r="J8619" s="58">
        <v>43376.0625</v>
      </c>
      <c r="K8619" s="59">
        <v>0.92600000000000005</v>
      </c>
      <c r="L8619" s="60">
        <v>252.5</v>
      </c>
    </row>
    <row r="8620" spans="10:12">
      <c r="J8620" s="58">
        <v>43376.072916666664</v>
      </c>
      <c r="K8620" s="59">
        <v>0.85099999999999998</v>
      </c>
      <c r="L8620" s="60">
        <v>252.1</v>
      </c>
    </row>
    <row r="8621" spans="10:12">
      <c r="J8621" s="58">
        <v>43376.083333333336</v>
      </c>
      <c r="K8621" s="59">
        <v>1.0680000000000001</v>
      </c>
      <c r="L8621" s="60">
        <v>256.60000000000002</v>
      </c>
    </row>
    <row r="8622" spans="10:12">
      <c r="J8622" s="58">
        <v>43376.09375</v>
      </c>
      <c r="K8622" s="59">
        <v>1.04</v>
      </c>
      <c r="L8622" s="60">
        <v>254.7</v>
      </c>
    </row>
    <row r="8623" spans="10:12">
      <c r="J8623" s="58">
        <v>43376.104166666664</v>
      </c>
      <c r="K8623" s="59">
        <v>1.0029999999999999</v>
      </c>
      <c r="L8623" s="60">
        <v>251.4</v>
      </c>
    </row>
    <row r="8624" spans="10:12">
      <c r="J8624" s="58">
        <v>43376.114583333336</v>
      </c>
      <c r="K8624" s="59">
        <v>0.96699999999999997</v>
      </c>
      <c r="L8624" s="60">
        <v>245.5</v>
      </c>
    </row>
    <row r="8625" spans="10:12">
      <c r="J8625" s="58">
        <v>43376.125</v>
      </c>
      <c r="K8625" s="59">
        <v>1.085</v>
      </c>
      <c r="L8625" s="60">
        <v>251.3</v>
      </c>
    </row>
    <row r="8626" spans="10:12">
      <c r="J8626" s="58">
        <v>43376.135416666664</v>
      </c>
      <c r="K8626" s="59">
        <v>0.86199999999999999</v>
      </c>
      <c r="L8626" s="60">
        <v>252.2</v>
      </c>
    </row>
    <row r="8627" spans="10:12">
      <c r="J8627" s="58">
        <v>43376.145833333336</v>
      </c>
      <c r="K8627" s="59">
        <v>0.86</v>
      </c>
      <c r="L8627" s="60">
        <v>251.8</v>
      </c>
    </row>
    <row r="8628" spans="10:12">
      <c r="J8628" s="58">
        <v>43376.15625</v>
      </c>
      <c r="K8628" s="59">
        <v>1.036</v>
      </c>
      <c r="L8628" s="60">
        <v>251</v>
      </c>
    </row>
    <row r="8629" spans="10:12">
      <c r="J8629" s="58">
        <v>43376.166666666664</v>
      </c>
      <c r="K8629" s="59">
        <v>1.07</v>
      </c>
      <c r="L8629" s="60">
        <v>247.5</v>
      </c>
    </row>
    <row r="8630" spans="10:12">
      <c r="J8630" s="58">
        <v>43376.177083333336</v>
      </c>
      <c r="K8630" s="59">
        <v>0.88</v>
      </c>
      <c r="L8630" s="60">
        <v>248.6</v>
      </c>
    </row>
    <row r="8631" spans="10:12">
      <c r="J8631" s="58">
        <v>43376.1875</v>
      </c>
      <c r="K8631" s="59">
        <v>0.86299999999999999</v>
      </c>
      <c r="L8631" s="60">
        <v>242</v>
      </c>
    </row>
    <row r="8632" spans="10:12">
      <c r="J8632" s="58">
        <v>43376.197916666664</v>
      </c>
      <c r="K8632" s="59">
        <v>0.76200000000000001</v>
      </c>
      <c r="L8632" s="60">
        <v>251.2</v>
      </c>
    </row>
    <row r="8633" spans="10:12">
      <c r="J8633" s="58">
        <v>43376.208333333336</v>
      </c>
      <c r="K8633" s="59">
        <v>0.64800000000000002</v>
      </c>
      <c r="L8633" s="60">
        <v>241.4</v>
      </c>
    </row>
    <row r="8634" spans="10:12">
      <c r="J8634" s="58">
        <v>43376.21875</v>
      </c>
      <c r="K8634" s="59">
        <v>0.80200000000000005</v>
      </c>
      <c r="L8634" s="60">
        <v>245.3</v>
      </c>
    </row>
    <row r="8635" spans="10:12">
      <c r="J8635" s="58">
        <v>43376.229166666664</v>
      </c>
      <c r="K8635" s="59">
        <v>0.874</v>
      </c>
      <c r="L8635" s="60">
        <v>251.2</v>
      </c>
    </row>
    <row r="8636" spans="10:12">
      <c r="J8636" s="58">
        <v>43376.239583333336</v>
      </c>
      <c r="K8636" s="59">
        <v>1.1200000000000001</v>
      </c>
      <c r="L8636" s="60">
        <v>242.7</v>
      </c>
    </row>
    <row r="8637" spans="10:12">
      <c r="J8637" s="58">
        <v>43376.25</v>
      </c>
      <c r="K8637" s="59">
        <v>0.93100000000000005</v>
      </c>
      <c r="L8637" s="60">
        <v>246.2</v>
      </c>
    </row>
    <row r="8638" spans="10:12">
      <c r="J8638" s="58">
        <v>43376.260416666664</v>
      </c>
      <c r="K8638" s="59">
        <v>0.72799999999999998</v>
      </c>
      <c r="L8638" s="60">
        <v>242</v>
      </c>
    </row>
    <row r="8639" spans="10:12">
      <c r="J8639" s="58">
        <v>43376.270833333336</v>
      </c>
      <c r="K8639" s="59">
        <v>0.746</v>
      </c>
      <c r="L8639" s="60">
        <v>245.1</v>
      </c>
    </row>
    <row r="8640" spans="10:12">
      <c r="J8640" s="58">
        <v>43376.28125</v>
      </c>
      <c r="K8640" s="59">
        <v>0.92800000000000005</v>
      </c>
      <c r="L8640" s="60">
        <v>256.60000000000002</v>
      </c>
    </row>
    <row r="8641" spans="10:12">
      <c r="J8641" s="58">
        <v>43376.291666666664</v>
      </c>
      <c r="K8641" s="59">
        <v>0.81799999999999995</v>
      </c>
      <c r="L8641" s="60">
        <v>268.89999999999998</v>
      </c>
    </row>
    <row r="8642" spans="10:12">
      <c r="J8642" s="58">
        <v>43376.302083333336</v>
      </c>
      <c r="K8642" s="59">
        <v>0.61</v>
      </c>
      <c r="L8642" s="60">
        <v>222</v>
      </c>
    </row>
    <row r="8643" spans="10:12">
      <c r="J8643" s="58">
        <v>43376.3125</v>
      </c>
      <c r="K8643" s="59">
        <v>0.65100000000000002</v>
      </c>
      <c r="L8643" s="60">
        <v>237.6</v>
      </c>
    </row>
    <row r="8644" spans="10:12">
      <c r="J8644" s="58">
        <v>43376.322916666664</v>
      </c>
      <c r="K8644" s="59">
        <v>0.66600000000000004</v>
      </c>
      <c r="L8644" s="60">
        <v>237.7</v>
      </c>
    </row>
    <row r="8645" spans="10:12">
      <c r="J8645" s="58">
        <v>43376.333333333336</v>
      </c>
      <c r="K8645" s="59">
        <v>0.56299999999999994</v>
      </c>
      <c r="L8645" s="60">
        <v>253.1</v>
      </c>
    </row>
    <row r="8646" spans="10:12">
      <c r="J8646" s="58">
        <v>43376.34375</v>
      </c>
      <c r="K8646" s="59">
        <v>0.35099999999999998</v>
      </c>
      <c r="L8646" s="60">
        <v>317.39999999999998</v>
      </c>
    </row>
    <row r="8647" spans="10:12">
      <c r="J8647" s="58">
        <v>43376.354166666664</v>
      </c>
      <c r="K8647" s="59">
        <v>0.55400000000000005</v>
      </c>
      <c r="L8647" s="60">
        <v>292.7</v>
      </c>
    </row>
    <row r="8648" spans="10:12">
      <c r="J8648" s="58">
        <v>43376.364583333336</v>
      </c>
      <c r="K8648" s="59">
        <v>0.498</v>
      </c>
      <c r="L8648" s="60">
        <v>239.4</v>
      </c>
    </row>
    <row r="8649" spans="10:12">
      <c r="J8649" s="58">
        <v>43376.375</v>
      </c>
      <c r="K8649" s="59">
        <v>0.55500000000000005</v>
      </c>
      <c r="L8649" s="60">
        <v>272.7</v>
      </c>
    </row>
    <row r="8650" spans="10:12">
      <c r="J8650" s="58">
        <v>43376.385416666664</v>
      </c>
      <c r="K8650" s="59">
        <v>1.008</v>
      </c>
      <c r="L8650" s="60">
        <v>344.1</v>
      </c>
    </row>
    <row r="8651" spans="10:12">
      <c r="J8651" s="58">
        <v>43376.395833333336</v>
      </c>
      <c r="K8651" s="59">
        <v>1.056</v>
      </c>
      <c r="L8651" s="60">
        <v>340.4</v>
      </c>
    </row>
    <row r="8652" spans="10:12">
      <c r="J8652" s="58">
        <v>43376.40625</v>
      </c>
      <c r="K8652" s="59">
        <v>1.1120000000000001</v>
      </c>
      <c r="L8652" s="60">
        <v>5.5830000000000002</v>
      </c>
    </row>
    <row r="8653" spans="10:12">
      <c r="J8653" s="58">
        <v>43376.416666666664</v>
      </c>
      <c r="K8653" s="59">
        <v>1.1970000000000001</v>
      </c>
      <c r="L8653" s="60">
        <v>343.2</v>
      </c>
    </row>
    <row r="8654" spans="10:12">
      <c r="J8654" s="58">
        <v>43376.427083333336</v>
      </c>
      <c r="K8654" s="59">
        <v>1.091</v>
      </c>
      <c r="L8654" s="60">
        <v>336.6</v>
      </c>
    </row>
    <row r="8655" spans="10:12">
      <c r="J8655" s="58">
        <v>43376.4375</v>
      </c>
      <c r="K8655" s="59">
        <v>1.077</v>
      </c>
      <c r="L8655" s="60">
        <v>337.9</v>
      </c>
    </row>
    <row r="8656" spans="10:12">
      <c r="J8656" s="58">
        <v>43376.447916666664</v>
      </c>
      <c r="K8656" s="59">
        <v>1.03</v>
      </c>
      <c r="L8656" s="60">
        <v>327.10000000000002</v>
      </c>
    </row>
    <row r="8657" spans="10:12">
      <c r="J8657" s="58">
        <v>43376.458333333336</v>
      </c>
      <c r="K8657" s="59">
        <v>0.73</v>
      </c>
      <c r="L8657" s="60">
        <v>295.10000000000002</v>
      </c>
    </row>
    <row r="8658" spans="10:12">
      <c r="J8658" s="58">
        <v>43376.46875</v>
      </c>
      <c r="K8658" s="59">
        <v>0.92500000000000004</v>
      </c>
      <c r="L8658" s="60">
        <v>56.05</v>
      </c>
    </row>
    <row r="8659" spans="10:12">
      <c r="J8659" s="58">
        <v>43376.479166666664</v>
      </c>
      <c r="K8659" s="59">
        <v>0.95599999999999996</v>
      </c>
      <c r="L8659" s="60">
        <v>8.27</v>
      </c>
    </row>
    <row r="8660" spans="10:12">
      <c r="J8660" s="58">
        <v>43376.489583333336</v>
      </c>
      <c r="K8660" s="59">
        <v>0.93</v>
      </c>
      <c r="L8660" s="60">
        <v>349.7</v>
      </c>
    </row>
    <row r="8661" spans="10:12">
      <c r="J8661" s="58">
        <v>43376.5</v>
      </c>
      <c r="K8661" s="59">
        <v>1.292</v>
      </c>
      <c r="L8661" s="60">
        <v>266.5</v>
      </c>
    </row>
    <row r="8662" spans="10:12">
      <c r="J8662" s="58">
        <v>43376.510416666664</v>
      </c>
      <c r="K8662" s="59">
        <v>1.01</v>
      </c>
      <c r="L8662" s="60">
        <v>306.89999999999998</v>
      </c>
    </row>
    <row r="8663" spans="10:12">
      <c r="J8663" s="58">
        <v>43376.520833333336</v>
      </c>
      <c r="K8663" s="59">
        <v>1.0720000000000001</v>
      </c>
      <c r="L8663" s="60">
        <v>302.7</v>
      </c>
    </row>
    <row r="8664" spans="10:12">
      <c r="J8664" s="58">
        <v>43376.53125</v>
      </c>
      <c r="K8664" s="59">
        <v>1.17</v>
      </c>
      <c r="L8664" s="60">
        <v>266.8</v>
      </c>
    </row>
    <row r="8665" spans="10:12">
      <c r="J8665" s="58">
        <v>43376.541666666664</v>
      </c>
      <c r="K8665" s="59">
        <v>1.411</v>
      </c>
      <c r="L8665" s="60">
        <v>296.2</v>
      </c>
    </row>
    <row r="8666" spans="10:12">
      <c r="J8666" s="58">
        <v>43376.552083333336</v>
      </c>
      <c r="K8666" s="59">
        <v>1.3220000000000001</v>
      </c>
      <c r="L8666" s="60">
        <v>266.10000000000002</v>
      </c>
    </row>
    <row r="8667" spans="10:12">
      <c r="J8667" s="58">
        <v>43376.5625</v>
      </c>
      <c r="K8667" s="59">
        <v>1.538</v>
      </c>
      <c r="L8667" s="60">
        <v>264.10000000000002</v>
      </c>
    </row>
    <row r="8668" spans="10:12">
      <c r="J8668" s="58">
        <v>43376.572916666664</v>
      </c>
      <c r="K8668" s="59">
        <v>0.97599999999999998</v>
      </c>
      <c r="L8668" s="60">
        <v>254.7</v>
      </c>
    </row>
    <row r="8669" spans="10:12">
      <c r="J8669" s="58">
        <v>43376.583333333336</v>
      </c>
      <c r="K8669" s="59">
        <v>1.323</v>
      </c>
      <c r="L8669" s="60">
        <v>306.2</v>
      </c>
    </row>
    <row r="8670" spans="10:12">
      <c r="J8670" s="58">
        <v>43376.59375</v>
      </c>
      <c r="K8670" s="59">
        <v>1.1879999999999999</v>
      </c>
      <c r="L8670" s="60">
        <v>318.89999999999998</v>
      </c>
    </row>
    <row r="8671" spans="10:12">
      <c r="J8671" s="58">
        <v>43376.604166666664</v>
      </c>
      <c r="K8671" s="59">
        <v>1.42</v>
      </c>
      <c r="L8671" s="60">
        <v>225.9</v>
      </c>
    </row>
    <row r="8672" spans="10:12">
      <c r="J8672" s="58">
        <v>43376.614583333336</v>
      </c>
      <c r="K8672" s="59">
        <v>1.165</v>
      </c>
      <c r="L8672" s="60">
        <v>214.1</v>
      </c>
    </row>
    <row r="8673" spans="10:12">
      <c r="J8673" s="58">
        <v>43376.625</v>
      </c>
      <c r="K8673" s="59">
        <v>1.2869999999999999</v>
      </c>
      <c r="L8673" s="60">
        <v>234.9</v>
      </c>
    </row>
    <row r="8674" spans="10:12">
      <c r="J8674" s="58">
        <v>43376.635416666664</v>
      </c>
      <c r="K8674" s="59">
        <v>1.3620000000000001</v>
      </c>
      <c r="L8674" s="60">
        <v>314.89999999999998</v>
      </c>
    </row>
    <row r="8675" spans="10:12">
      <c r="J8675" s="58">
        <v>43376.645833333336</v>
      </c>
      <c r="K8675" s="59">
        <v>1.3089999999999999</v>
      </c>
      <c r="L8675" s="60">
        <v>292.7</v>
      </c>
    </row>
    <row r="8676" spans="10:12">
      <c r="J8676" s="58">
        <v>43376.65625</v>
      </c>
      <c r="K8676" s="59">
        <v>1.5660000000000001</v>
      </c>
      <c r="L8676" s="60">
        <v>314.60000000000002</v>
      </c>
    </row>
    <row r="8677" spans="10:12">
      <c r="J8677" s="58">
        <v>43376.666666666664</v>
      </c>
      <c r="K8677" s="59">
        <v>1.3380000000000001</v>
      </c>
      <c r="L8677" s="60">
        <v>224.7</v>
      </c>
    </row>
    <row r="8678" spans="10:12">
      <c r="J8678" s="58">
        <v>43376.677083333336</v>
      </c>
      <c r="K8678" s="59">
        <v>1.4379999999999999</v>
      </c>
      <c r="L8678" s="60">
        <v>229.7</v>
      </c>
    </row>
    <row r="8679" spans="10:12">
      <c r="J8679" s="58">
        <v>43376.6875</v>
      </c>
      <c r="K8679" s="59">
        <v>1.1890000000000001</v>
      </c>
      <c r="L8679" s="60">
        <v>232.3</v>
      </c>
    </row>
    <row r="8680" spans="10:12">
      <c r="J8680" s="58">
        <v>43376.697916666664</v>
      </c>
      <c r="K8680" s="59">
        <v>0.75700000000000001</v>
      </c>
      <c r="L8680" s="60">
        <v>232.5</v>
      </c>
    </row>
    <row r="8681" spans="10:12">
      <c r="J8681" s="58">
        <v>43376.708333333336</v>
      </c>
      <c r="K8681" s="59">
        <v>0.70199999999999996</v>
      </c>
      <c r="L8681" s="60">
        <v>213.2</v>
      </c>
    </row>
    <row r="8682" spans="10:12">
      <c r="J8682" s="58">
        <v>43376.71875</v>
      </c>
      <c r="K8682" s="59">
        <v>0.76700000000000002</v>
      </c>
      <c r="L8682" s="60">
        <v>222.1</v>
      </c>
    </row>
    <row r="8683" spans="10:12">
      <c r="J8683" s="58">
        <v>43376.729166666664</v>
      </c>
      <c r="K8683" s="59">
        <v>0.49099999999999999</v>
      </c>
      <c r="L8683" s="60">
        <v>203.9</v>
      </c>
    </row>
    <row r="8684" spans="10:12">
      <c r="J8684" s="58">
        <v>43376.739583333336</v>
      </c>
      <c r="K8684" s="59">
        <v>0.33400000000000002</v>
      </c>
      <c r="L8684" s="60">
        <v>246.3</v>
      </c>
    </row>
    <row r="8685" spans="10:12">
      <c r="J8685" s="58">
        <v>43376.75</v>
      </c>
      <c r="K8685" s="59">
        <v>0.246</v>
      </c>
      <c r="L8685" s="60">
        <v>118</v>
      </c>
    </row>
    <row r="8686" spans="10:12">
      <c r="J8686" s="58">
        <v>43376.760416666664</v>
      </c>
      <c r="K8686" s="59">
        <v>0.25900000000000001</v>
      </c>
      <c r="L8686" s="60">
        <v>103.3</v>
      </c>
    </row>
    <row r="8687" spans="10:12">
      <c r="J8687" s="58">
        <v>43376.770833333336</v>
      </c>
      <c r="K8687" s="59">
        <v>0.22700000000000001</v>
      </c>
      <c r="L8687" s="60">
        <v>117.5</v>
      </c>
    </row>
    <row r="8688" spans="10:12">
      <c r="J8688" s="58">
        <v>43376.78125</v>
      </c>
      <c r="K8688" s="59">
        <v>0.31900000000000001</v>
      </c>
      <c r="L8688" s="60">
        <v>99.3</v>
      </c>
    </row>
    <row r="8689" spans="10:12">
      <c r="J8689" s="58">
        <v>43376.791666666664</v>
      </c>
      <c r="K8689" s="59">
        <v>0.47799999999999998</v>
      </c>
      <c r="L8689" s="60">
        <v>104.3</v>
      </c>
    </row>
    <row r="8690" spans="10:12">
      <c r="J8690" s="58">
        <v>43376.802083333336</v>
      </c>
      <c r="K8690" s="59">
        <v>0.55200000000000005</v>
      </c>
      <c r="L8690" s="60">
        <v>82.8</v>
      </c>
    </row>
    <row r="8691" spans="10:12">
      <c r="J8691" s="58">
        <v>43376.8125</v>
      </c>
      <c r="K8691" s="59">
        <v>0.45700000000000002</v>
      </c>
      <c r="L8691" s="60">
        <v>106.9</v>
      </c>
    </row>
    <row r="8692" spans="10:12">
      <c r="J8692" s="58">
        <v>43376.822916666664</v>
      </c>
      <c r="K8692" s="59">
        <v>0.58699999999999997</v>
      </c>
      <c r="L8692" s="60">
        <v>80.900000000000006</v>
      </c>
    </row>
    <row r="8693" spans="10:12">
      <c r="J8693" s="58">
        <v>43376.833333333336</v>
      </c>
      <c r="K8693" s="59">
        <v>0.58099999999999996</v>
      </c>
      <c r="L8693" s="60">
        <v>56.29</v>
      </c>
    </row>
    <row r="8694" spans="10:12">
      <c r="J8694" s="58">
        <v>43376.84375</v>
      </c>
      <c r="K8694" s="59">
        <v>0.50600000000000001</v>
      </c>
      <c r="L8694" s="60">
        <v>101.8</v>
      </c>
    </row>
    <row r="8695" spans="10:12">
      <c r="J8695" s="58">
        <v>43376.854166666664</v>
      </c>
      <c r="K8695" s="59">
        <v>0.69199999999999995</v>
      </c>
      <c r="L8695" s="60">
        <v>109.2</v>
      </c>
    </row>
    <row r="8696" spans="10:12">
      <c r="J8696" s="58">
        <v>43376.864583333336</v>
      </c>
      <c r="K8696" s="59">
        <v>0.80500000000000005</v>
      </c>
      <c r="L8696" s="60">
        <v>111.4</v>
      </c>
    </row>
    <row r="8697" spans="10:12">
      <c r="J8697" s="58">
        <v>43376.875</v>
      </c>
      <c r="K8697" s="59">
        <v>0.94099999999999995</v>
      </c>
      <c r="L8697" s="60">
        <v>116.3</v>
      </c>
    </row>
    <row r="8698" spans="10:12">
      <c r="J8698" s="58">
        <v>43376.885416666664</v>
      </c>
      <c r="K8698" s="59">
        <v>0.93200000000000005</v>
      </c>
      <c r="L8698" s="60">
        <v>117.4</v>
      </c>
    </row>
    <row r="8699" spans="10:12">
      <c r="J8699" s="58">
        <v>43376.895833333336</v>
      </c>
      <c r="K8699" s="59">
        <v>0.67100000000000004</v>
      </c>
      <c r="L8699" s="60">
        <v>106.4</v>
      </c>
    </row>
    <row r="8700" spans="10:12">
      <c r="J8700" s="58">
        <v>43376.90625</v>
      </c>
      <c r="K8700" s="59">
        <v>0.83199999999999996</v>
      </c>
      <c r="L8700" s="60">
        <v>112.9</v>
      </c>
    </row>
    <row r="8701" spans="10:12">
      <c r="J8701" s="58">
        <v>43376.916666666664</v>
      </c>
      <c r="K8701" s="59">
        <v>0.876</v>
      </c>
      <c r="L8701" s="60">
        <v>115.2</v>
      </c>
    </row>
    <row r="8702" spans="10:12">
      <c r="J8702" s="58">
        <v>43376.927083333336</v>
      </c>
      <c r="K8702" s="59">
        <v>1.093</v>
      </c>
      <c r="L8702" s="60">
        <v>117.7</v>
      </c>
    </row>
    <row r="8703" spans="10:12">
      <c r="J8703" s="58">
        <v>43376.9375</v>
      </c>
      <c r="K8703" s="59">
        <v>1.159</v>
      </c>
      <c r="L8703" s="60">
        <v>116.2</v>
      </c>
    </row>
    <row r="8704" spans="10:12">
      <c r="J8704" s="58">
        <v>43376.947916666664</v>
      </c>
      <c r="K8704" s="59">
        <v>1.1299999999999999</v>
      </c>
      <c r="L8704" s="60">
        <v>113.5</v>
      </c>
    </row>
    <row r="8705" spans="10:12">
      <c r="J8705" s="58">
        <v>43376.958333333336</v>
      </c>
      <c r="K8705" s="59">
        <v>1.07</v>
      </c>
      <c r="L8705" s="60">
        <v>115.5</v>
      </c>
    </row>
    <row r="8706" spans="10:12">
      <c r="J8706" s="58">
        <v>43376.96875</v>
      </c>
      <c r="K8706" s="59">
        <v>0.432</v>
      </c>
      <c r="L8706" s="60">
        <v>101.2</v>
      </c>
    </row>
    <row r="8707" spans="10:12">
      <c r="J8707" s="58">
        <v>43376.979166666664</v>
      </c>
      <c r="K8707" s="59">
        <v>0.41799999999999998</v>
      </c>
      <c r="L8707" s="60">
        <v>63.73</v>
      </c>
    </row>
    <row r="8708" spans="10:12">
      <c r="J8708" s="58">
        <v>43376.989583333336</v>
      </c>
      <c r="K8708" s="59">
        <v>0.45400000000000001</v>
      </c>
      <c r="L8708" s="60">
        <v>63.38</v>
      </c>
    </row>
    <row r="8709" spans="10:12">
      <c r="J8709" s="58">
        <v>43377</v>
      </c>
      <c r="K8709" s="59">
        <v>0.46800000000000003</v>
      </c>
      <c r="L8709" s="60">
        <v>76.56</v>
      </c>
    </row>
    <row r="8710" spans="10:12">
      <c r="J8710" s="58">
        <v>43377.010416666664</v>
      </c>
      <c r="K8710" s="59">
        <v>0.60799999999999998</v>
      </c>
      <c r="L8710" s="60">
        <v>53.63</v>
      </c>
    </row>
    <row r="8711" spans="10:12">
      <c r="J8711" s="58">
        <v>43377.020833333336</v>
      </c>
      <c r="K8711" s="59">
        <v>0.25900000000000001</v>
      </c>
      <c r="L8711" s="60">
        <v>86.6</v>
      </c>
    </row>
    <row r="8712" spans="10:12">
      <c r="J8712" s="58">
        <v>43377.03125</v>
      </c>
      <c r="K8712" s="59">
        <v>0.63600000000000001</v>
      </c>
      <c r="L8712" s="60">
        <v>94.2</v>
      </c>
    </row>
    <row r="8713" spans="10:12">
      <c r="J8713" s="58">
        <v>43377.041666666664</v>
      </c>
      <c r="K8713" s="59">
        <v>0.70699999999999996</v>
      </c>
      <c r="L8713" s="60">
        <v>109.8</v>
      </c>
    </row>
    <row r="8714" spans="10:12">
      <c r="J8714" s="58">
        <v>43377.052083333336</v>
      </c>
      <c r="K8714" s="59">
        <v>0.93</v>
      </c>
      <c r="L8714" s="60">
        <v>115.9</v>
      </c>
    </row>
    <row r="8715" spans="10:12">
      <c r="J8715" s="58">
        <v>43377.0625</v>
      </c>
      <c r="K8715" s="59">
        <v>1.296</v>
      </c>
      <c r="L8715" s="60">
        <v>114.9</v>
      </c>
    </row>
    <row r="8716" spans="10:12">
      <c r="J8716" s="58">
        <v>43377.072916666664</v>
      </c>
      <c r="K8716" s="59">
        <v>0.77800000000000002</v>
      </c>
      <c r="L8716" s="60">
        <v>108.9</v>
      </c>
    </row>
    <row r="8717" spans="10:12">
      <c r="J8717" s="58">
        <v>43377.083333333336</v>
      </c>
      <c r="K8717" s="59">
        <v>0.53800000000000003</v>
      </c>
      <c r="L8717" s="60">
        <v>102.1</v>
      </c>
    </row>
    <row r="8718" spans="10:12">
      <c r="J8718" s="58">
        <v>43377.09375</v>
      </c>
      <c r="K8718" s="59">
        <v>0.41699999999999998</v>
      </c>
      <c r="L8718" s="60">
        <v>106.4</v>
      </c>
    </row>
    <row r="8719" spans="10:12">
      <c r="J8719" s="58">
        <v>43377.104166666664</v>
      </c>
      <c r="K8719" s="59">
        <v>0.441</v>
      </c>
      <c r="L8719" s="60">
        <v>104</v>
      </c>
    </row>
    <row r="8720" spans="10:12">
      <c r="J8720" s="58">
        <v>43377.114583333336</v>
      </c>
      <c r="K8720" s="59">
        <v>0.43099999999999999</v>
      </c>
      <c r="L8720" s="60">
        <v>101.6</v>
      </c>
    </row>
    <row r="8721" spans="10:12">
      <c r="J8721" s="58">
        <v>43377.125</v>
      </c>
      <c r="K8721" s="59">
        <v>0.434</v>
      </c>
      <c r="L8721" s="60">
        <v>131.9</v>
      </c>
    </row>
    <row r="8722" spans="10:12">
      <c r="J8722" s="58">
        <v>43377.135416666664</v>
      </c>
      <c r="K8722" s="59">
        <v>0.53400000000000003</v>
      </c>
      <c r="L8722" s="60">
        <v>172.6</v>
      </c>
    </row>
    <row r="8723" spans="10:12">
      <c r="J8723" s="58">
        <v>43377.145833333336</v>
      </c>
      <c r="K8723" s="59">
        <v>0.40500000000000003</v>
      </c>
      <c r="L8723" s="60">
        <v>125.4</v>
      </c>
    </row>
    <row r="8724" spans="10:12">
      <c r="J8724" s="58">
        <v>43377.15625</v>
      </c>
      <c r="K8724" s="59">
        <v>0.42599999999999999</v>
      </c>
      <c r="L8724" s="60">
        <v>135.80000000000001</v>
      </c>
    </row>
    <row r="8725" spans="10:12">
      <c r="J8725" s="58">
        <v>43377.166666666664</v>
      </c>
      <c r="K8725" s="59">
        <v>0.36099999999999999</v>
      </c>
      <c r="L8725" s="60">
        <v>121.3</v>
      </c>
    </row>
    <row r="8726" spans="10:12">
      <c r="J8726" s="58">
        <v>43377.177083333336</v>
      </c>
      <c r="K8726" s="59">
        <v>0.43</v>
      </c>
      <c r="L8726" s="60">
        <v>98.3</v>
      </c>
    </row>
    <row r="8727" spans="10:12">
      <c r="J8727" s="58">
        <v>43377.1875</v>
      </c>
      <c r="K8727" s="59">
        <v>0.53700000000000003</v>
      </c>
      <c r="L8727" s="60">
        <v>104.5</v>
      </c>
    </row>
    <row r="8728" spans="10:12">
      <c r="J8728" s="58">
        <v>43377.197916666664</v>
      </c>
      <c r="K8728" s="59">
        <v>0.79100000000000004</v>
      </c>
      <c r="L8728" s="60">
        <v>107</v>
      </c>
    </row>
    <row r="8729" spans="10:12">
      <c r="J8729" s="58">
        <v>43377.208333333336</v>
      </c>
      <c r="K8729" s="59">
        <v>0.98899999999999999</v>
      </c>
      <c r="L8729" s="60">
        <v>109.7</v>
      </c>
    </row>
    <row r="8730" spans="10:12">
      <c r="J8730" s="58">
        <v>43377.21875</v>
      </c>
      <c r="K8730" s="59">
        <v>0.96</v>
      </c>
      <c r="L8730" s="60">
        <v>106.6</v>
      </c>
    </row>
    <row r="8731" spans="10:12">
      <c r="J8731" s="58">
        <v>43377.229166666664</v>
      </c>
      <c r="K8731" s="59">
        <v>0.80200000000000005</v>
      </c>
      <c r="L8731" s="60">
        <v>101.4</v>
      </c>
    </row>
    <row r="8732" spans="10:12">
      <c r="J8732" s="58">
        <v>43377.239583333336</v>
      </c>
      <c r="K8732" s="59">
        <v>0.65800000000000003</v>
      </c>
      <c r="L8732" s="60">
        <v>97.7</v>
      </c>
    </row>
    <row r="8733" spans="10:12">
      <c r="J8733" s="58">
        <v>43377.25</v>
      </c>
      <c r="K8733" s="59">
        <v>0.84199999999999997</v>
      </c>
      <c r="L8733" s="60">
        <v>105.2</v>
      </c>
    </row>
    <row r="8734" spans="10:12">
      <c r="J8734" s="58">
        <v>43377.260416666664</v>
      </c>
      <c r="K8734" s="59">
        <v>0.71599999999999997</v>
      </c>
      <c r="L8734" s="60">
        <v>106.5</v>
      </c>
    </row>
    <row r="8735" spans="10:12">
      <c r="J8735" s="58">
        <v>43377.270833333336</v>
      </c>
      <c r="K8735" s="59">
        <v>0.75</v>
      </c>
      <c r="L8735" s="60">
        <v>111</v>
      </c>
    </row>
    <row r="8736" spans="10:12">
      <c r="J8736" s="58">
        <v>43377.28125</v>
      </c>
      <c r="K8736" s="59">
        <v>0.72399999999999998</v>
      </c>
      <c r="L8736" s="60">
        <v>105.5</v>
      </c>
    </row>
    <row r="8737" spans="10:12">
      <c r="J8737" s="58">
        <v>43377.291666666664</v>
      </c>
      <c r="K8737" s="59">
        <v>0.67900000000000005</v>
      </c>
      <c r="L8737" s="60">
        <v>103.5</v>
      </c>
    </row>
    <row r="8738" spans="10:12">
      <c r="J8738" s="58">
        <v>43377.302083333336</v>
      </c>
      <c r="K8738" s="59">
        <v>0.71399999999999997</v>
      </c>
      <c r="L8738" s="60">
        <v>105.8</v>
      </c>
    </row>
    <row r="8739" spans="10:12">
      <c r="J8739" s="58">
        <v>43377.3125</v>
      </c>
      <c r="K8739" s="59">
        <v>0.52300000000000002</v>
      </c>
      <c r="L8739" s="60">
        <v>101.7</v>
      </c>
    </row>
    <row r="8740" spans="10:12">
      <c r="J8740" s="58">
        <v>43377.322916666664</v>
      </c>
      <c r="K8740" s="59">
        <v>0.44900000000000001</v>
      </c>
      <c r="L8740" s="60">
        <v>102.9</v>
      </c>
    </row>
    <row r="8741" spans="10:12">
      <c r="J8741" s="58">
        <v>43377.333333333336</v>
      </c>
      <c r="K8741" s="59">
        <v>0.44</v>
      </c>
      <c r="L8741" s="60">
        <v>105.2</v>
      </c>
    </row>
    <row r="8742" spans="10:12">
      <c r="J8742" s="58">
        <v>43377.34375</v>
      </c>
      <c r="K8742" s="59">
        <v>0.64800000000000002</v>
      </c>
      <c r="L8742" s="60">
        <v>106.1</v>
      </c>
    </row>
    <row r="8743" spans="10:12">
      <c r="J8743" s="58">
        <v>43377.354166666664</v>
      </c>
      <c r="K8743" s="59">
        <v>0.84199999999999997</v>
      </c>
      <c r="L8743" s="60">
        <v>113.3</v>
      </c>
    </row>
    <row r="8744" spans="10:12">
      <c r="J8744" s="58">
        <v>43377.364583333336</v>
      </c>
      <c r="K8744" s="59">
        <v>0.69</v>
      </c>
      <c r="L8744" s="60">
        <v>107.8</v>
      </c>
    </row>
    <row r="8745" spans="10:12">
      <c r="J8745" s="58">
        <v>43377.375</v>
      </c>
      <c r="K8745" s="59">
        <v>0.65500000000000003</v>
      </c>
      <c r="L8745" s="60">
        <v>111.8</v>
      </c>
    </row>
    <row r="8746" spans="10:12">
      <c r="J8746" s="58">
        <v>43377.385416666664</v>
      </c>
      <c r="K8746" s="59">
        <v>0.44</v>
      </c>
      <c r="L8746" s="60">
        <v>130.6</v>
      </c>
    </row>
    <row r="8747" spans="10:12">
      <c r="J8747" s="58">
        <v>43377.395833333336</v>
      </c>
      <c r="K8747" s="59">
        <v>0.438</v>
      </c>
      <c r="L8747" s="60">
        <v>119</v>
      </c>
    </row>
    <row r="8748" spans="10:12">
      <c r="J8748" s="58">
        <v>43377.40625</v>
      </c>
      <c r="K8748" s="59">
        <v>0.45100000000000001</v>
      </c>
      <c r="L8748" s="60">
        <v>118.7</v>
      </c>
    </row>
    <row r="8749" spans="10:12">
      <c r="J8749" s="58">
        <v>43377.416666666664</v>
      </c>
      <c r="K8749" s="59">
        <v>0.56499999999999995</v>
      </c>
      <c r="L8749" s="60">
        <v>116.2</v>
      </c>
    </row>
    <row r="8750" spans="10:12">
      <c r="J8750" s="58">
        <v>43377.427083333336</v>
      </c>
      <c r="K8750" s="59">
        <v>0.73499999999999999</v>
      </c>
      <c r="L8750" s="60">
        <v>87</v>
      </c>
    </row>
    <row r="8751" spans="10:12">
      <c r="J8751" s="58">
        <v>43377.4375</v>
      </c>
      <c r="K8751" s="59">
        <v>0.77300000000000002</v>
      </c>
      <c r="L8751" s="60">
        <v>195.5</v>
      </c>
    </row>
    <row r="8752" spans="10:12">
      <c r="J8752" s="58">
        <v>43377.447916666664</v>
      </c>
      <c r="K8752" s="59">
        <v>0.64</v>
      </c>
      <c r="L8752" s="60">
        <v>208.3</v>
      </c>
    </row>
    <row r="8753" spans="10:12">
      <c r="J8753" s="58">
        <v>43377.458333333336</v>
      </c>
      <c r="K8753" s="59">
        <v>1.079</v>
      </c>
      <c r="L8753" s="60">
        <v>228.1</v>
      </c>
    </row>
    <row r="8754" spans="10:12">
      <c r="J8754" s="58">
        <v>43377.46875</v>
      </c>
      <c r="K8754" s="59">
        <v>0.69099999999999995</v>
      </c>
      <c r="L8754" s="60">
        <v>196.2</v>
      </c>
    </row>
    <row r="8755" spans="10:12">
      <c r="J8755" s="58">
        <v>43377.479166666664</v>
      </c>
      <c r="K8755" s="59">
        <v>0.94199999999999995</v>
      </c>
      <c r="L8755" s="60">
        <v>187.9</v>
      </c>
    </row>
    <row r="8756" spans="10:12">
      <c r="J8756" s="58">
        <v>43377.489583333336</v>
      </c>
      <c r="K8756" s="59">
        <v>0.75600000000000001</v>
      </c>
      <c r="L8756" s="60">
        <v>176.1</v>
      </c>
    </row>
    <row r="8757" spans="10:12">
      <c r="J8757" s="58">
        <v>43377.5</v>
      </c>
      <c r="K8757" s="59">
        <v>0.94499999999999995</v>
      </c>
      <c r="L8757" s="60">
        <v>175.7</v>
      </c>
    </row>
    <row r="8758" spans="10:12">
      <c r="J8758" s="58">
        <v>43377.510416666664</v>
      </c>
      <c r="K8758" s="59">
        <v>1.1319999999999999</v>
      </c>
      <c r="L8758" s="60">
        <v>193.9</v>
      </c>
    </row>
    <row r="8759" spans="10:12">
      <c r="J8759" s="58">
        <v>43377.520833333336</v>
      </c>
      <c r="K8759" s="59">
        <v>1.056</v>
      </c>
      <c r="L8759" s="60">
        <v>193.6</v>
      </c>
    </row>
    <row r="8760" spans="10:12">
      <c r="J8760" s="58">
        <v>43377.53125</v>
      </c>
      <c r="K8760" s="59">
        <v>1.468</v>
      </c>
      <c r="L8760" s="60">
        <v>204.7</v>
      </c>
    </row>
    <row r="8761" spans="10:12">
      <c r="J8761" s="58">
        <v>43377.541666666664</v>
      </c>
      <c r="K8761" s="59">
        <v>1.139</v>
      </c>
      <c r="L8761" s="60">
        <v>195</v>
      </c>
    </row>
    <row r="8762" spans="10:12">
      <c r="J8762" s="58">
        <v>43377.552083333336</v>
      </c>
      <c r="K8762" s="59">
        <v>1.085</v>
      </c>
      <c r="L8762" s="60">
        <v>126.9</v>
      </c>
    </row>
    <row r="8763" spans="10:12">
      <c r="J8763" s="58">
        <v>43377.5625</v>
      </c>
      <c r="K8763" s="59">
        <v>1.8520000000000001</v>
      </c>
      <c r="L8763" s="60">
        <v>119.8</v>
      </c>
    </row>
    <row r="8764" spans="10:12">
      <c r="J8764" s="58">
        <v>43377.572916666664</v>
      </c>
      <c r="K8764" s="59">
        <v>1.964</v>
      </c>
      <c r="L8764" s="60">
        <v>114.3</v>
      </c>
    </row>
    <row r="8765" spans="10:12">
      <c r="J8765" s="58">
        <v>43377.583333333336</v>
      </c>
      <c r="K8765" s="59">
        <v>1.9239999999999999</v>
      </c>
      <c r="L8765" s="60">
        <v>113.9</v>
      </c>
    </row>
    <row r="8766" spans="10:12">
      <c r="J8766" s="58">
        <v>43377.59375</v>
      </c>
      <c r="K8766" s="59">
        <v>1.9430000000000001</v>
      </c>
      <c r="L8766" s="60">
        <v>118.7</v>
      </c>
    </row>
    <row r="8767" spans="10:12">
      <c r="J8767" s="58">
        <v>43377.604166666664</v>
      </c>
      <c r="K8767" s="59">
        <v>2.1469999999999998</v>
      </c>
      <c r="L8767" s="60">
        <v>118.4</v>
      </c>
    </row>
    <row r="8768" spans="10:12">
      <c r="J8768" s="58">
        <v>43377.614583333336</v>
      </c>
      <c r="K8768" s="59">
        <v>1.9950000000000001</v>
      </c>
      <c r="L8768" s="60">
        <v>118</v>
      </c>
    </row>
    <row r="8769" spans="10:12">
      <c r="J8769" s="58">
        <v>43377.625</v>
      </c>
      <c r="K8769" s="59">
        <v>2.1360000000000001</v>
      </c>
      <c r="L8769" s="60">
        <v>118.9</v>
      </c>
    </row>
    <row r="8770" spans="10:12">
      <c r="J8770" s="58">
        <v>43377.635416666664</v>
      </c>
      <c r="K8770" s="59">
        <v>2.1150000000000002</v>
      </c>
      <c r="L8770" s="60">
        <v>114.2</v>
      </c>
    </row>
    <row r="8771" spans="10:12">
      <c r="J8771" s="58">
        <v>43377.645833333336</v>
      </c>
      <c r="K8771" s="59">
        <v>2.38</v>
      </c>
      <c r="L8771" s="60">
        <v>118.2</v>
      </c>
    </row>
    <row r="8772" spans="10:12">
      <c r="J8772" s="58">
        <v>43377.65625</v>
      </c>
      <c r="K8772" s="59">
        <v>2.3570000000000002</v>
      </c>
      <c r="L8772" s="60">
        <v>120.6</v>
      </c>
    </row>
    <row r="8773" spans="10:12">
      <c r="J8773" s="58">
        <v>43377.666666666664</v>
      </c>
      <c r="K8773" s="59">
        <v>2.2770000000000001</v>
      </c>
      <c r="L8773" s="60">
        <v>120.3</v>
      </c>
    </row>
    <row r="8774" spans="10:12">
      <c r="J8774" s="58">
        <v>43377.677083333336</v>
      </c>
      <c r="K8774" s="59">
        <v>1.893</v>
      </c>
      <c r="L8774" s="60">
        <v>123</v>
      </c>
    </row>
    <row r="8775" spans="10:12">
      <c r="J8775" s="58">
        <v>43377.6875</v>
      </c>
      <c r="K8775" s="59">
        <v>2.0299999999999998</v>
      </c>
      <c r="L8775" s="60">
        <v>116.8</v>
      </c>
    </row>
    <row r="8776" spans="10:12">
      <c r="J8776" s="58">
        <v>43377.697916666664</v>
      </c>
      <c r="K8776" s="59">
        <v>2.3210000000000002</v>
      </c>
      <c r="L8776" s="60">
        <v>117.6</v>
      </c>
    </row>
    <row r="8777" spans="10:12">
      <c r="J8777" s="58">
        <v>43377.708333333336</v>
      </c>
      <c r="K8777" s="59">
        <v>2.3580000000000001</v>
      </c>
      <c r="L8777" s="60">
        <v>119.2</v>
      </c>
    </row>
    <row r="8778" spans="10:12">
      <c r="J8778" s="58">
        <v>43377.71875</v>
      </c>
      <c r="K8778" s="59">
        <v>1.988</v>
      </c>
      <c r="L8778" s="60">
        <v>116.6</v>
      </c>
    </row>
    <row r="8779" spans="10:12">
      <c r="J8779" s="58">
        <v>43377.729166666664</v>
      </c>
      <c r="K8779" s="59">
        <v>1.698</v>
      </c>
      <c r="L8779" s="60">
        <v>115.4</v>
      </c>
    </row>
    <row r="8780" spans="10:12">
      <c r="J8780" s="58">
        <v>43377.739583333336</v>
      </c>
      <c r="K8780" s="59">
        <v>1.6870000000000001</v>
      </c>
      <c r="L8780" s="60">
        <v>117.6</v>
      </c>
    </row>
    <row r="8781" spans="10:12">
      <c r="J8781" s="58">
        <v>43377.75</v>
      </c>
      <c r="K8781" s="59">
        <v>1.66</v>
      </c>
      <c r="L8781" s="60">
        <v>118.1</v>
      </c>
    </row>
    <row r="8782" spans="10:12">
      <c r="J8782" s="58">
        <v>43377.760416666664</v>
      </c>
      <c r="K8782" s="59">
        <v>1.619</v>
      </c>
      <c r="L8782" s="60">
        <v>118</v>
      </c>
    </row>
    <row r="8783" spans="10:12">
      <c r="J8783" s="58">
        <v>43377.770833333336</v>
      </c>
      <c r="K8783" s="59">
        <v>1.8080000000000001</v>
      </c>
      <c r="L8783" s="60">
        <v>117.6</v>
      </c>
    </row>
    <row r="8784" spans="10:12">
      <c r="J8784" s="58">
        <v>43377.78125</v>
      </c>
      <c r="K8784" s="59">
        <v>1.85</v>
      </c>
      <c r="L8784" s="60">
        <v>120</v>
      </c>
    </row>
    <row r="8785" spans="10:12">
      <c r="J8785" s="58">
        <v>43377.791666666664</v>
      </c>
      <c r="K8785" s="59">
        <v>1.754</v>
      </c>
      <c r="L8785" s="60">
        <v>116.7</v>
      </c>
    </row>
    <row r="8786" spans="10:12">
      <c r="J8786" s="58">
        <v>43377.802083333336</v>
      </c>
      <c r="K8786" s="59">
        <v>1.56</v>
      </c>
      <c r="L8786" s="60">
        <v>115.4</v>
      </c>
    </row>
    <row r="8787" spans="10:12">
      <c r="J8787" s="58">
        <v>43377.8125</v>
      </c>
      <c r="K8787" s="59">
        <v>1.8120000000000001</v>
      </c>
      <c r="L8787" s="60">
        <v>113.7</v>
      </c>
    </row>
    <row r="8788" spans="10:12">
      <c r="J8788" s="58">
        <v>43377.822916666664</v>
      </c>
      <c r="K8788" s="59">
        <v>1.831</v>
      </c>
      <c r="L8788" s="60">
        <v>117.6</v>
      </c>
    </row>
    <row r="8789" spans="10:12">
      <c r="J8789" s="58">
        <v>43377.833333333336</v>
      </c>
      <c r="K8789" s="59">
        <v>1.546</v>
      </c>
      <c r="L8789" s="60">
        <v>118.3</v>
      </c>
    </row>
    <row r="8790" spans="10:12">
      <c r="J8790" s="58">
        <v>43377.84375</v>
      </c>
      <c r="K8790" s="59">
        <v>1.3380000000000001</v>
      </c>
      <c r="L8790" s="60">
        <v>116.9</v>
      </c>
    </row>
    <row r="8791" spans="10:12">
      <c r="J8791" s="58">
        <v>43377.854166666664</v>
      </c>
      <c r="K8791" s="59">
        <v>1.3580000000000001</v>
      </c>
      <c r="L8791" s="60">
        <v>117.3</v>
      </c>
    </row>
    <row r="8792" spans="10:12">
      <c r="J8792" s="58">
        <v>43377.864583333336</v>
      </c>
      <c r="K8792" s="59">
        <v>1.6459999999999999</v>
      </c>
      <c r="L8792" s="60">
        <v>117.2</v>
      </c>
    </row>
    <row r="8793" spans="10:12">
      <c r="J8793" s="58">
        <v>43377.875</v>
      </c>
      <c r="K8793" s="59">
        <v>1.6970000000000001</v>
      </c>
      <c r="L8793" s="60">
        <v>117.7</v>
      </c>
    </row>
    <row r="8794" spans="10:12">
      <c r="J8794" s="58">
        <v>43377.885416666664</v>
      </c>
      <c r="K8794" s="59">
        <v>1.5940000000000001</v>
      </c>
      <c r="L8794" s="60">
        <v>116</v>
      </c>
    </row>
    <row r="8795" spans="10:12">
      <c r="J8795" s="58">
        <v>43377.895833333336</v>
      </c>
      <c r="K8795" s="59">
        <v>1.732</v>
      </c>
      <c r="L8795" s="60">
        <v>116.4</v>
      </c>
    </row>
    <row r="8796" spans="10:12">
      <c r="J8796" s="58">
        <v>43377.90625</v>
      </c>
      <c r="K8796" s="59">
        <v>1.5529999999999999</v>
      </c>
      <c r="L8796" s="60">
        <v>116</v>
      </c>
    </row>
    <row r="8797" spans="10:12">
      <c r="J8797" s="58">
        <v>43377.916666666664</v>
      </c>
      <c r="K8797" s="59">
        <v>1.256</v>
      </c>
      <c r="L8797" s="60">
        <v>113.6</v>
      </c>
    </row>
    <row r="8798" spans="10:12">
      <c r="J8798" s="58">
        <v>43377.927083333336</v>
      </c>
      <c r="K8798" s="59">
        <v>1.196</v>
      </c>
      <c r="L8798" s="60">
        <v>115.9</v>
      </c>
    </row>
    <row r="8799" spans="10:12">
      <c r="J8799" s="58">
        <v>43377.9375</v>
      </c>
      <c r="K8799" s="59">
        <v>0.88100000000000001</v>
      </c>
      <c r="L8799" s="60">
        <v>111.2</v>
      </c>
    </row>
    <row r="8800" spans="10:12">
      <c r="J8800" s="58">
        <v>43377.947916666664</v>
      </c>
      <c r="K8800" s="59">
        <v>0.78800000000000003</v>
      </c>
      <c r="L8800" s="60">
        <v>108.5</v>
      </c>
    </row>
    <row r="8801" spans="10:12">
      <c r="J8801" s="58">
        <v>43377.958333333336</v>
      </c>
      <c r="K8801" s="59">
        <v>0.80400000000000005</v>
      </c>
      <c r="L8801" s="60">
        <v>113.2</v>
      </c>
    </row>
    <row r="8802" spans="10:12">
      <c r="J8802" s="58">
        <v>43377.96875</v>
      </c>
      <c r="K8802" s="59">
        <v>0.63900000000000001</v>
      </c>
      <c r="L8802" s="60">
        <v>107.5</v>
      </c>
    </row>
    <row r="8803" spans="10:12">
      <c r="J8803" s="58">
        <v>43377.979166666664</v>
      </c>
      <c r="K8803" s="59">
        <v>0.67100000000000004</v>
      </c>
      <c r="L8803" s="60">
        <v>111.2</v>
      </c>
    </row>
    <row r="8804" spans="10:12">
      <c r="J8804" s="58">
        <v>43377.989583333336</v>
      </c>
      <c r="K8804" s="59">
        <v>0.57099999999999995</v>
      </c>
      <c r="L8804" s="60">
        <v>111.3</v>
      </c>
    </row>
    <row r="8805" spans="10:12">
      <c r="J8805" s="58">
        <v>43378</v>
      </c>
      <c r="K8805" s="59">
        <v>0.79800000000000004</v>
      </c>
      <c r="L8805" s="60">
        <v>111.7</v>
      </c>
    </row>
    <row r="8806" spans="10:12">
      <c r="J8806" s="58">
        <v>43378.010416666664</v>
      </c>
      <c r="K8806" s="59">
        <v>1.0660000000000001</v>
      </c>
      <c r="L8806" s="60">
        <v>113.4</v>
      </c>
    </row>
    <row r="8807" spans="10:12">
      <c r="J8807" s="58">
        <v>43378.020833333336</v>
      </c>
      <c r="K8807" s="59">
        <v>0.96699999999999997</v>
      </c>
      <c r="L8807" s="60">
        <v>114.9</v>
      </c>
    </row>
    <row r="8808" spans="10:12">
      <c r="J8808" s="58">
        <v>43378.03125</v>
      </c>
      <c r="K8808" s="59">
        <v>0.751</v>
      </c>
      <c r="L8808" s="60">
        <v>106.4</v>
      </c>
    </row>
    <row r="8809" spans="10:12">
      <c r="J8809" s="58">
        <v>43378.041666666664</v>
      </c>
      <c r="K8809" s="59">
        <v>0.245</v>
      </c>
      <c r="L8809" s="60">
        <v>268.2</v>
      </c>
    </row>
    <row r="8810" spans="10:12">
      <c r="J8810" s="58">
        <v>43378.052083333336</v>
      </c>
      <c r="K8810" s="59">
        <v>0.39100000000000001</v>
      </c>
      <c r="L8810" s="60">
        <v>220.4</v>
      </c>
    </row>
    <row r="8811" spans="10:12">
      <c r="J8811" s="58">
        <v>43378.0625</v>
      </c>
      <c r="K8811" s="59">
        <v>0.432</v>
      </c>
      <c r="L8811" s="60">
        <v>165.5</v>
      </c>
    </row>
    <row r="8812" spans="10:12">
      <c r="J8812" s="58">
        <v>43378.072916666664</v>
      </c>
      <c r="K8812" s="59">
        <v>0.41699999999999998</v>
      </c>
      <c r="L8812" s="60">
        <v>259.89999999999998</v>
      </c>
    </row>
    <row r="8813" spans="10:12">
      <c r="J8813" s="58">
        <v>43378.083333333336</v>
      </c>
      <c r="K8813" s="59">
        <v>0.55500000000000005</v>
      </c>
      <c r="L8813" s="60">
        <v>214</v>
      </c>
    </row>
    <row r="8814" spans="10:12">
      <c r="J8814" s="58">
        <v>43378.09375</v>
      </c>
      <c r="K8814" s="59">
        <v>0.68</v>
      </c>
      <c r="L8814" s="60">
        <v>195.6</v>
      </c>
    </row>
    <row r="8815" spans="10:12">
      <c r="J8815" s="58">
        <v>43378.104166666664</v>
      </c>
      <c r="K8815" s="59">
        <v>0.502</v>
      </c>
      <c r="L8815" s="60">
        <v>220.2</v>
      </c>
    </row>
    <row r="8816" spans="10:12">
      <c r="J8816" s="58">
        <v>43378.114583333336</v>
      </c>
      <c r="K8816" s="59">
        <v>0.42199999999999999</v>
      </c>
      <c r="L8816" s="60">
        <v>192.5</v>
      </c>
    </row>
    <row r="8817" spans="10:12">
      <c r="J8817" s="58">
        <v>43378.125</v>
      </c>
      <c r="K8817" s="59">
        <v>0.45200000000000001</v>
      </c>
      <c r="L8817" s="60">
        <v>217.4</v>
      </c>
    </row>
    <row r="8818" spans="10:12">
      <c r="J8818" s="58">
        <v>43378.135416666664</v>
      </c>
      <c r="K8818" s="59">
        <v>0.42699999999999999</v>
      </c>
      <c r="L8818" s="60">
        <v>100.9</v>
      </c>
    </row>
    <row r="8819" spans="10:12">
      <c r="J8819" s="58">
        <v>43378.145833333336</v>
      </c>
      <c r="K8819" s="59">
        <v>0.60799999999999998</v>
      </c>
      <c r="L8819" s="60">
        <v>67.31</v>
      </c>
    </row>
    <row r="8820" spans="10:12">
      <c r="J8820" s="58">
        <v>43378.15625</v>
      </c>
      <c r="K8820" s="59">
        <v>0.96099999999999997</v>
      </c>
      <c r="L8820" s="60">
        <v>77.56</v>
      </c>
    </row>
    <row r="8821" spans="10:12">
      <c r="J8821" s="58">
        <v>43378.166666666664</v>
      </c>
      <c r="K8821" s="59">
        <v>0.42699999999999999</v>
      </c>
      <c r="L8821" s="60">
        <v>56.28</v>
      </c>
    </row>
    <row r="8822" spans="10:12">
      <c r="J8822" s="58">
        <v>43378.177083333336</v>
      </c>
      <c r="K8822" s="59">
        <v>0.82</v>
      </c>
      <c r="L8822" s="60">
        <v>86.8</v>
      </c>
    </row>
    <row r="8823" spans="10:12">
      <c r="J8823" s="58">
        <v>43378.1875</v>
      </c>
      <c r="K8823" s="59">
        <v>0.65400000000000003</v>
      </c>
      <c r="L8823" s="60">
        <v>72.260000000000005</v>
      </c>
    </row>
    <row r="8824" spans="10:12">
      <c r="J8824" s="58">
        <v>43378.197916666664</v>
      </c>
      <c r="K8824" s="59">
        <v>0.436</v>
      </c>
      <c r="L8824" s="60">
        <v>98.1</v>
      </c>
    </row>
    <row r="8825" spans="10:12">
      <c r="J8825" s="58">
        <v>43378.208333333336</v>
      </c>
      <c r="K8825" s="59">
        <v>0.48899999999999999</v>
      </c>
      <c r="L8825" s="60">
        <v>96.2</v>
      </c>
    </row>
    <row r="8826" spans="10:12">
      <c r="J8826" s="58">
        <v>43378.21875</v>
      </c>
      <c r="K8826" s="59">
        <v>0.71</v>
      </c>
      <c r="L8826" s="60">
        <v>118.1</v>
      </c>
    </row>
    <row r="8827" spans="10:12">
      <c r="J8827" s="58">
        <v>43378.229166666664</v>
      </c>
      <c r="K8827" s="59">
        <v>0.53</v>
      </c>
      <c r="L8827" s="60">
        <v>104.2</v>
      </c>
    </row>
    <row r="8828" spans="10:12">
      <c r="J8828" s="58">
        <v>43378.239583333336</v>
      </c>
      <c r="K8828" s="59">
        <v>0.35599999999999998</v>
      </c>
      <c r="L8828" s="60">
        <v>62.62</v>
      </c>
    </row>
    <row r="8829" spans="10:12">
      <c r="J8829" s="58">
        <v>43378.25</v>
      </c>
      <c r="K8829" s="59">
        <v>0.60899999999999999</v>
      </c>
      <c r="L8829" s="60">
        <v>95.3</v>
      </c>
    </row>
    <row r="8830" spans="10:12">
      <c r="J8830" s="58">
        <v>43378.260416666664</v>
      </c>
      <c r="K8830" s="59">
        <v>0.628</v>
      </c>
      <c r="L8830" s="60">
        <v>103.3</v>
      </c>
    </row>
    <row r="8831" spans="10:12">
      <c r="J8831" s="58">
        <v>43378.270833333336</v>
      </c>
      <c r="K8831" s="59">
        <v>0.63800000000000001</v>
      </c>
      <c r="L8831" s="60">
        <v>105.7</v>
      </c>
    </row>
    <row r="8832" spans="10:12">
      <c r="J8832" s="58">
        <v>43378.28125</v>
      </c>
      <c r="K8832" s="59">
        <v>0.28100000000000003</v>
      </c>
      <c r="L8832" s="60">
        <v>104.7</v>
      </c>
    </row>
    <row r="8833" spans="10:12">
      <c r="J8833" s="58">
        <v>43378.291666666664</v>
      </c>
      <c r="K8833" s="59">
        <v>0.39</v>
      </c>
      <c r="L8833" s="60">
        <v>105.3</v>
      </c>
    </row>
    <row r="8834" spans="10:12">
      <c r="J8834" s="58">
        <v>43378.302083333336</v>
      </c>
      <c r="K8834" s="59">
        <v>0.47199999999999998</v>
      </c>
      <c r="L8834" s="60">
        <v>105.8</v>
      </c>
    </row>
    <row r="8835" spans="10:12">
      <c r="J8835" s="58">
        <v>43378.3125</v>
      </c>
      <c r="K8835" s="59">
        <v>0.29399999999999998</v>
      </c>
      <c r="L8835" s="60">
        <v>79.89</v>
      </c>
    </row>
    <row r="8836" spans="10:12">
      <c r="J8836" s="58">
        <v>43378.322916666664</v>
      </c>
      <c r="K8836" s="59">
        <v>0.46500000000000002</v>
      </c>
      <c r="L8836" s="60">
        <v>109.7</v>
      </c>
    </row>
    <row r="8837" spans="10:12">
      <c r="J8837" s="58">
        <v>43378.333333333336</v>
      </c>
      <c r="K8837" s="59">
        <v>0.56399999999999995</v>
      </c>
      <c r="L8837" s="60">
        <v>115.2</v>
      </c>
    </row>
    <row r="8838" spans="10:12">
      <c r="J8838" s="58">
        <v>43378.34375</v>
      </c>
      <c r="K8838" s="59">
        <v>0.61599999999999999</v>
      </c>
      <c r="L8838" s="60">
        <v>107.3</v>
      </c>
    </row>
    <row r="8839" spans="10:12">
      <c r="J8839" s="58">
        <v>43378.354166666664</v>
      </c>
      <c r="K8839" s="59">
        <v>0.65500000000000003</v>
      </c>
      <c r="L8839" s="60">
        <v>108.9</v>
      </c>
    </row>
    <row r="8840" spans="10:12">
      <c r="J8840" s="58">
        <v>43378.364583333336</v>
      </c>
      <c r="K8840" s="59">
        <v>0.60099999999999998</v>
      </c>
      <c r="L8840" s="60">
        <v>115.8</v>
      </c>
    </row>
    <row r="8841" spans="10:12">
      <c r="J8841" s="58">
        <v>43378.375</v>
      </c>
      <c r="K8841" s="59">
        <v>0.67100000000000004</v>
      </c>
      <c r="L8841" s="60">
        <v>106.8</v>
      </c>
    </row>
    <row r="8842" spans="10:12">
      <c r="J8842" s="58">
        <v>43378.385416666664</v>
      </c>
      <c r="K8842" s="59">
        <v>0.61799999999999999</v>
      </c>
      <c r="L8842" s="60">
        <v>116.9</v>
      </c>
    </row>
    <row r="8843" spans="10:12">
      <c r="J8843" s="58">
        <v>43378.395833333336</v>
      </c>
      <c r="K8843" s="59">
        <v>0.64900000000000002</v>
      </c>
      <c r="L8843" s="60">
        <v>138.19999999999999</v>
      </c>
    </row>
    <row r="8844" spans="10:12">
      <c r="J8844" s="58">
        <v>43378.40625</v>
      </c>
      <c r="K8844" s="59">
        <v>0.499</v>
      </c>
      <c r="L8844" s="60">
        <v>155.4</v>
      </c>
    </row>
    <row r="8845" spans="10:12">
      <c r="J8845" s="58">
        <v>43378.416666666664</v>
      </c>
      <c r="K8845" s="59">
        <v>0.53100000000000003</v>
      </c>
      <c r="L8845" s="60">
        <v>116.9</v>
      </c>
    </row>
    <row r="8846" spans="10:12">
      <c r="J8846" s="58">
        <v>43378.427083333336</v>
      </c>
      <c r="K8846" s="59">
        <v>0.81200000000000006</v>
      </c>
      <c r="L8846" s="60">
        <v>107.4</v>
      </c>
    </row>
    <row r="8847" spans="10:12">
      <c r="J8847" s="58">
        <v>43378.4375</v>
      </c>
      <c r="K8847" s="59">
        <v>0.6</v>
      </c>
      <c r="L8847" s="60">
        <v>91.7</v>
      </c>
    </row>
    <row r="8848" spans="10:12">
      <c r="J8848" s="58">
        <v>43378.447916666664</v>
      </c>
      <c r="K8848" s="59">
        <v>0.65100000000000002</v>
      </c>
      <c r="L8848" s="60">
        <v>47.1</v>
      </c>
    </row>
    <row r="8849" spans="10:12">
      <c r="J8849" s="58">
        <v>43378.458333333336</v>
      </c>
      <c r="K8849" s="59">
        <v>0.627</v>
      </c>
      <c r="L8849" s="60">
        <v>262.89999999999998</v>
      </c>
    </row>
    <row r="8850" spans="10:12">
      <c r="J8850" s="58">
        <v>43378.46875</v>
      </c>
      <c r="K8850" s="59">
        <v>0.81699999999999995</v>
      </c>
      <c r="L8850" s="60">
        <v>234.3</v>
      </c>
    </row>
    <row r="8851" spans="10:12">
      <c r="J8851" s="58">
        <v>43378.479166666664</v>
      </c>
      <c r="K8851" s="59">
        <v>0.72599999999999998</v>
      </c>
      <c r="L8851" s="60">
        <v>283.3</v>
      </c>
    </row>
    <row r="8852" spans="10:12">
      <c r="J8852" s="58">
        <v>43378.489583333336</v>
      </c>
      <c r="K8852" s="59">
        <v>0.44500000000000001</v>
      </c>
      <c r="L8852" s="60">
        <v>168.5</v>
      </c>
    </row>
    <row r="8853" spans="10:12">
      <c r="J8853" s="58">
        <v>43378.5</v>
      </c>
      <c r="K8853" s="59">
        <v>0.68899999999999995</v>
      </c>
      <c r="L8853" s="60">
        <v>257.7</v>
      </c>
    </row>
    <row r="8854" spans="10:12">
      <c r="J8854" s="58">
        <v>43378.510416666664</v>
      </c>
      <c r="K8854" s="59">
        <v>0.98599999999999999</v>
      </c>
      <c r="L8854" s="60">
        <v>234.3</v>
      </c>
    </row>
    <row r="8855" spans="10:12">
      <c r="J8855" s="58">
        <v>43378.520833333336</v>
      </c>
      <c r="K8855" s="59">
        <v>0.71799999999999997</v>
      </c>
      <c r="L8855" s="60">
        <v>198.7</v>
      </c>
    </row>
    <row r="8856" spans="10:12">
      <c r="J8856" s="58">
        <v>43378.53125</v>
      </c>
      <c r="K8856" s="59">
        <v>1.0569999999999999</v>
      </c>
      <c r="L8856" s="60">
        <v>250.7</v>
      </c>
    </row>
    <row r="8857" spans="10:12">
      <c r="J8857" s="58">
        <v>43378.541666666664</v>
      </c>
      <c r="K8857" s="59">
        <v>1.355</v>
      </c>
      <c r="L8857" s="60">
        <v>250.8</v>
      </c>
    </row>
    <row r="8858" spans="10:12">
      <c r="J8858" s="58">
        <v>43378.552083333336</v>
      </c>
      <c r="K8858" s="59">
        <v>1.26</v>
      </c>
      <c r="L8858" s="60">
        <v>247</v>
      </c>
    </row>
    <row r="8859" spans="10:12">
      <c r="J8859" s="58">
        <v>43378.5625</v>
      </c>
      <c r="K8859" s="59">
        <v>1.2170000000000001</v>
      </c>
      <c r="L8859" s="60">
        <v>210</v>
      </c>
    </row>
    <row r="8860" spans="10:12">
      <c r="J8860" s="58">
        <v>43378.572916666664</v>
      </c>
      <c r="K8860" s="59">
        <v>1.296</v>
      </c>
      <c r="L8860" s="60">
        <v>206.2</v>
      </c>
    </row>
    <row r="8861" spans="10:12">
      <c r="J8861" s="58">
        <v>43378.583333333336</v>
      </c>
      <c r="K8861" s="59">
        <v>1.341</v>
      </c>
      <c r="L8861" s="60">
        <v>210.5</v>
      </c>
    </row>
    <row r="8862" spans="10:12">
      <c r="J8862" s="58">
        <v>43378.59375</v>
      </c>
      <c r="K8862" s="59">
        <v>1.105</v>
      </c>
      <c r="L8862" s="60">
        <v>222.2</v>
      </c>
    </row>
    <row r="8863" spans="10:12">
      <c r="J8863" s="58">
        <v>43378.604166666664</v>
      </c>
      <c r="K8863" s="59">
        <v>1.22</v>
      </c>
      <c r="L8863" s="60">
        <v>239.1</v>
      </c>
    </row>
    <row r="8864" spans="10:12">
      <c r="J8864" s="58">
        <v>43378.614583333336</v>
      </c>
      <c r="K8864" s="59">
        <v>0.76500000000000001</v>
      </c>
      <c r="L8864" s="60">
        <v>194.5</v>
      </c>
    </row>
    <row r="8865" spans="10:12">
      <c r="J8865" s="58">
        <v>43378.625</v>
      </c>
      <c r="K8865" s="59">
        <v>0.80500000000000005</v>
      </c>
      <c r="L8865" s="60">
        <v>237.4</v>
      </c>
    </row>
    <row r="8866" spans="10:12">
      <c r="J8866" s="58">
        <v>43378.635416666664</v>
      </c>
      <c r="K8866" s="59">
        <v>0.68899999999999995</v>
      </c>
      <c r="L8866" s="60">
        <v>167.7</v>
      </c>
    </row>
    <row r="8867" spans="10:12">
      <c r="J8867" s="58">
        <v>43378.645833333336</v>
      </c>
      <c r="K8867" s="59">
        <v>0.70199999999999996</v>
      </c>
      <c r="L8867" s="60">
        <v>185.7</v>
      </c>
    </row>
    <row r="8868" spans="10:12">
      <c r="J8868" s="58">
        <v>43378.65625</v>
      </c>
      <c r="K8868" s="59">
        <v>0.95399999999999996</v>
      </c>
      <c r="L8868" s="60">
        <v>119.6</v>
      </c>
    </row>
    <row r="8869" spans="10:12">
      <c r="J8869" s="58">
        <v>43378.666666666664</v>
      </c>
      <c r="K8869" s="59">
        <v>1.353</v>
      </c>
      <c r="L8869" s="60">
        <v>118.8</v>
      </c>
    </row>
    <row r="8870" spans="10:12">
      <c r="J8870" s="58">
        <v>43378.677083333336</v>
      </c>
      <c r="K8870" s="59">
        <v>1.55</v>
      </c>
      <c r="L8870" s="60">
        <v>119.3</v>
      </c>
    </row>
    <row r="8871" spans="10:12">
      <c r="J8871" s="58">
        <v>43378.6875</v>
      </c>
      <c r="K8871" s="59">
        <v>1.496</v>
      </c>
      <c r="L8871" s="60">
        <v>117.8</v>
      </c>
    </row>
    <row r="8872" spans="10:12">
      <c r="J8872" s="58">
        <v>43378.697916666664</v>
      </c>
      <c r="K8872" s="59">
        <v>1.5649999999999999</v>
      </c>
      <c r="L8872" s="60">
        <v>119.4</v>
      </c>
    </row>
    <row r="8873" spans="10:12">
      <c r="J8873" s="58">
        <v>43378.708333333336</v>
      </c>
      <c r="K8873" s="59">
        <v>1.6539999999999999</v>
      </c>
      <c r="L8873" s="60">
        <v>119.6</v>
      </c>
    </row>
    <row r="8874" spans="10:12">
      <c r="J8874" s="58">
        <v>43378.71875</v>
      </c>
      <c r="K8874" s="59">
        <v>1.302</v>
      </c>
      <c r="L8874" s="60">
        <v>115.6</v>
      </c>
    </row>
    <row r="8875" spans="10:12">
      <c r="J8875" s="58">
        <v>43378.729166666664</v>
      </c>
      <c r="K8875" s="59">
        <v>1.508</v>
      </c>
      <c r="L8875" s="60">
        <v>117</v>
      </c>
    </row>
    <row r="8876" spans="10:12">
      <c r="J8876" s="58">
        <v>43378.739583333336</v>
      </c>
      <c r="K8876" s="59">
        <v>1.3049999999999999</v>
      </c>
      <c r="L8876" s="60">
        <v>118</v>
      </c>
    </row>
    <row r="8877" spans="10:12">
      <c r="J8877" s="58">
        <v>43378.75</v>
      </c>
      <c r="K8877" s="59">
        <v>1.244</v>
      </c>
      <c r="L8877" s="60">
        <v>116</v>
      </c>
    </row>
    <row r="8878" spans="10:12">
      <c r="J8878" s="58">
        <v>43378.760416666664</v>
      </c>
      <c r="K8878" s="59">
        <v>1.3029999999999999</v>
      </c>
      <c r="L8878" s="60">
        <v>116.5</v>
      </c>
    </row>
    <row r="8879" spans="10:12">
      <c r="J8879" s="58">
        <v>43378.770833333336</v>
      </c>
      <c r="K8879" s="59">
        <v>1.1819999999999999</v>
      </c>
      <c r="L8879" s="60">
        <v>117.2</v>
      </c>
    </row>
    <row r="8880" spans="10:12">
      <c r="J8880" s="58">
        <v>43378.78125</v>
      </c>
      <c r="K8880" s="59">
        <v>1.0840000000000001</v>
      </c>
      <c r="L8880" s="60">
        <v>114.9</v>
      </c>
    </row>
    <row r="8881" spans="10:12">
      <c r="J8881" s="58">
        <v>43378.791666666664</v>
      </c>
      <c r="K8881" s="59">
        <v>1.0589999999999999</v>
      </c>
      <c r="L8881" s="60">
        <v>111.4</v>
      </c>
    </row>
    <row r="8882" spans="10:12">
      <c r="J8882" s="58">
        <v>43378.802083333336</v>
      </c>
      <c r="K8882" s="59">
        <v>0.85499999999999998</v>
      </c>
      <c r="L8882" s="60">
        <v>116.3</v>
      </c>
    </row>
    <row r="8883" spans="10:12">
      <c r="J8883" s="58">
        <v>43378.8125</v>
      </c>
      <c r="K8883" s="59">
        <v>0.93</v>
      </c>
      <c r="L8883" s="60">
        <v>113.9</v>
      </c>
    </row>
    <row r="8884" spans="10:12">
      <c r="J8884" s="58">
        <v>43378.822916666664</v>
      </c>
      <c r="K8884" s="59">
        <v>0.74399999999999999</v>
      </c>
      <c r="L8884" s="60">
        <v>110</v>
      </c>
    </row>
    <row r="8885" spans="10:12">
      <c r="J8885" s="58">
        <v>43378.833333333336</v>
      </c>
      <c r="K8885" s="59">
        <v>0.71099999999999997</v>
      </c>
      <c r="L8885" s="60">
        <v>109.3</v>
      </c>
    </row>
    <row r="8886" spans="10:12">
      <c r="J8886" s="58">
        <v>43378.84375</v>
      </c>
      <c r="K8886" s="59">
        <v>0.51500000000000001</v>
      </c>
      <c r="L8886" s="60">
        <v>98.5</v>
      </c>
    </row>
    <row r="8887" spans="10:12">
      <c r="J8887" s="58">
        <v>43378.854166666664</v>
      </c>
      <c r="K8887" s="59">
        <v>0.41099999999999998</v>
      </c>
      <c r="L8887" s="60">
        <v>172.2</v>
      </c>
    </row>
    <row r="8888" spans="10:12">
      <c r="J8888" s="58">
        <v>43378.864583333336</v>
      </c>
      <c r="K8888" s="59">
        <v>0.40899999999999997</v>
      </c>
      <c r="L8888" s="60">
        <v>247.3</v>
      </c>
    </row>
    <row r="8889" spans="10:12">
      <c r="J8889" s="58">
        <v>43378.875</v>
      </c>
      <c r="K8889" s="59">
        <v>0.42099999999999999</v>
      </c>
      <c r="L8889" s="60">
        <v>248.7</v>
      </c>
    </row>
    <row r="8890" spans="10:12">
      <c r="J8890" s="58">
        <v>43378.885416666664</v>
      </c>
      <c r="K8890" s="59">
        <v>0.31</v>
      </c>
      <c r="L8890" s="60">
        <v>309.8</v>
      </c>
    </row>
    <row r="8891" spans="10:12">
      <c r="J8891" s="58">
        <v>43378.895833333336</v>
      </c>
      <c r="K8891" s="59">
        <v>0.313</v>
      </c>
      <c r="L8891" s="60">
        <v>281.39999999999998</v>
      </c>
    </row>
    <row r="8892" spans="10:12">
      <c r="J8892" s="58">
        <v>43378.90625</v>
      </c>
      <c r="K8892" s="59">
        <v>0.316</v>
      </c>
      <c r="L8892" s="60">
        <v>283.2</v>
      </c>
    </row>
    <row r="8893" spans="10:12">
      <c r="J8893" s="58">
        <v>43378.916666666664</v>
      </c>
      <c r="K8893" s="59">
        <v>0.41099999999999998</v>
      </c>
      <c r="L8893" s="60">
        <v>280</v>
      </c>
    </row>
    <row r="8894" spans="10:12">
      <c r="J8894" s="58">
        <v>43378.927083333336</v>
      </c>
      <c r="K8894" s="59">
        <v>0.35699999999999998</v>
      </c>
      <c r="L8894" s="60">
        <v>258.89999999999998</v>
      </c>
    </row>
    <row r="8895" spans="10:12">
      <c r="J8895" s="58">
        <v>43378.9375</v>
      </c>
      <c r="K8895" s="59">
        <v>0.29099999999999998</v>
      </c>
      <c r="L8895" s="60">
        <v>132.1</v>
      </c>
    </row>
    <row r="8896" spans="10:12">
      <c r="J8896" s="58">
        <v>43378.947916666664</v>
      </c>
      <c r="K8896" s="59">
        <v>0.27700000000000002</v>
      </c>
      <c r="L8896" s="60">
        <v>221.7</v>
      </c>
    </row>
    <row r="8897" spans="10:12">
      <c r="J8897" s="58">
        <v>43378.958333333336</v>
      </c>
      <c r="K8897" s="59">
        <v>0.254</v>
      </c>
      <c r="L8897" s="60">
        <v>80.900000000000006</v>
      </c>
    </row>
    <row r="8898" spans="10:12">
      <c r="J8898" s="58">
        <v>43378.96875</v>
      </c>
      <c r="K8898" s="59">
        <v>0.39100000000000001</v>
      </c>
      <c r="L8898" s="60">
        <v>242.5</v>
      </c>
    </row>
    <row r="8899" spans="10:12">
      <c r="J8899" s="58">
        <v>43378.979166666664</v>
      </c>
      <c r="K8899" s="59">
        <v>0.20399999999999999</v>
      </c>
      <c r="L8899" s="60">
        <v>267.7</v>
      </c>
    </row>
    <row r="8900" spans="10:12">
      <c r="J8900" s="58">
        <v>43378.989583333336</v>
      </c>
      <c r="K8900" s="59">
        <v>0.13900000000000001</v>
      </c>
      <c r="L8900" s="60">
        <v>335.1</v>
      </c>
    </row>
    <row r="8901" spans="10:12">
      <c r="J8901" s="58">
        <v>43379</v>
      </c>
      <c r="K8901" s="59">
        <v>0.27100000000000002</v>
      </c>
      <c r="L8901" s="60">
        <v>279.2</v>
      </c>
    </row>
    <row r="8902" spans="10:12">
      <c r="J8902" s="58">
        <v>43379.010416666664</v>
      </c>
      <c r="K8902" s="59">
        <v>0.30099999999999999</v>
      </c>
      <c r="L8902" s="60">
        <v>294.89999999999998</v>
      </c>
    </row>
    <row r="8903" spans="10:12">
      <c r="J8903" s="58">
        <v>43379.020833333336</v>
      </c>
      <c r="K8903" s="59">
        <v>0.33200000000000002</v>
      </c>
      <c r="L8903" s="60">
        <v>294.39999999999998</v>
      </c>
    </row>
    <row r="8904" spans="10:12">
      <c r="J8904" s="58">
        <v>43379.03125</v>
      </c>
      <c r="K8904" s="59">
        <v>0.442</v>
      </c>
      <c r="L8904" s="60">
        <v>298.39999999999998</v>
      </c>
    </row>
    <row r="8905" spans="10:12">
      <c r="J8905" s="58">
        <v>43379.041666666664</v>
      </c>
      <c r="K8905" s="59">
        <v>0.65500000000000003</v>
      </c>
      <c r="L8905" s="60">
        <v>338.7</v>
      </c>
    </row>
    <row r="8906" spans="10:12">
      <c r="J8906" s="58">
        <v>43379.052083333336</v>
      </c>
      <c r="K8906" s="59">
        <v>0.56100000000000005</v>
      </c>
      <c r="L8906" s="60">
        <v>356.4</v>
      </c>
    </row>
    <row r="8907" spans="10:12">
      <c r="J8907" s="58">
        <v>43379.0625</v>
      </c>
      <c r="K8907" s="59">
        <v>0.65700000000000003</v>
      </c>
      <c r="L8907" s="60">
        <v>326.3</v>
      </c>
    </row>
    <row r="8908" spans="10:12">
      <c r="J8908" s="58">
        <v>43379.072916666664</v>
      </c>
      <c r="K8908" s="59">
        <v>0.92600000000000005</v>
      </c>
      <c r="L8908" s="60">
        <v>345.9</v>
      </c>
    </row>
    <row r="8909" spans="10:12">
      <c r="J8909" s="58">
        <v>43379.083333333336</v>
      </c>
      <c r="K8909" s="59">
        <v>0.873</v>
      </c>
      <c r="L8909" s="60">
        <v>350.8</v>
      </c>
    </row>
    <row r="8910" spans="10:12">
      <c r="J8910" s="58">
        <v>43379.09375</v>
      </c>
      <c r="K8910" s="59">
        <v>1.3109999999999999</v>
      </c>
      <c r="L8910" s="60">
        <v>315.5</v>
      </c>
    </row>
    <row r="8911" spans="10:12">
      <c r="J8911" s="58">
        <v>43379.104166666664</v>
      </c>
      <c r="K8911" s="59">
        <v>1.1180000000000001</v>
      </c>
      <c r="L8911" s="60">
        <v>311.39999999999998</v>
      </c>
    </row>
    <row r="8912" spans="10:12">
      <c r="J8912" s="58">
        <v>43379.114583333336</v>
      </c>
      <c r="K8912" s="59">
        <v>1.3240000000000001</v>
      </c>
      <c r="L8912" s="60">
        <v>328.8</v>
      </c>
    </row>
    <row r="8913" spans="10:12">
      <c r="J8913" s="58">
        <v>43379.125</v>
      </c>
      <c r="K8913" s="59">
        <v>1.258</v>
      </c>
      <c r="L8913" s="60">
        <v>342.3</v>
      </c>
    </row>
    <row r="8914" spans="10:12">
      <c r="J8914" s="58">
        <v>43379.135416666664</v>
      </c>
      <c r="K8914" s="59">
        <v>1.121</v>
      </c>
      <c r="L8914" s="60">
        <v>350.5</v>
      </c>
    </row>
    <row r="8915" spans="10:12">
      <c r="J8915" s="58">
        <v>43379.145833333336</v>
      </c>
      <c r="K8915" s="59">
        <v>1.3939999999999999</v>
      </c>
      <c r="L8915" s="60">
        <v>358</v>
      </c>
    </row>
    <row r="8916" spans="10:12">
      <c r="J8916" s="58">
        <v>43379.15625</v>
      </c>
      <c r="K8916" s="59">
        <v>1.9039999999999999</v>
      </c>
      <c r="L8916" s="60">
        <v>6.2759999999999998</v>
      </c>
    </row>
    <row r="8917" spans="10:12">
      <c r="J8917" s="58">
        <v>43379.166666666664</v>
      </c>
      <c r="K8917" s="59">
        <v>2.516</v>
      </c>
      <c r="L8917" s="60">
        <v>3.3460000000000001</v>
      </c>
    </row>
    <row r="8918" spans="10:12">
      <c r="J8918" s="58">
        <v>43379.177083333336</v>
      </c>
      <c r="K8918" s="59">
        <v>2.867</v>
      </c>
      <c r="L8918" s="60">
        <v>0.15</v>
      </c>
    </row>
    <row r="8919" spans="10:12">
      <c r="J8919" s="58">
        <v>43379.1875</v>
      </c>
      <c r="K8919" s="59">
        <v>2.5499999999999998</v>
      </c>
      <c r="L8919" s="60">
        <v>3.7839999999999998</v>
      </c>
    </row>
    <row r="8920" spans="10:12">
      <c r="J8920" s="58">
        <v>43379.197916666664</v>
      </c>
      <c r="K8920" s="59">
        <v>2.6480000000000001</v>
      </c>
      <c r="L8920" s="60">
        <v>5.1120000000000001</v>
      </c>
    </row>
    <row r="8921" spans="10:12">
      <c r="J8921" s="58">
        <v>43379.208333333336</v>
      </c>
      <c r="K8921" s="59">
        <v>2.536</v>
      </c>
      <c r="L8921" s="60">
        <v>6.048</v>
      </c>
    </row>
    <row r="8922" spans="10:12">
      <c r="J8922" s="58">
        <v>43379.21875</v>
      </c>
      <c r="K8922" s="59">
        <v>3.4449999999999998</v>
      </c>
      <c r="L8922" s="60">
        <v>10.97</v>
      </c>
    </row>
    <row r="8923" spans="10:12">
      <c r="J8923" s="58">
        <v>43379.229166666664</v>
      </c>
      <c r="K8923" s="59">
        <v>3.3719999999999999</v>
      </c>
      <c r="L8923" s="60">
        <v>3.4870000000000001</v>
      </c>
    </row>
    <row r="8924" spans="10:12">
      <c r="J8924" s="58">
        <v>43379.239583333336</v>
      </c>
      <c r="K8924" s="59">
        <v>3.2440000000000002</v>
      </c>
      <c r="L8924" s="60">
        <v>10.78</v>
      </c>
    </row>
    <row r="8925" spans="10:12">
      <c r="J8925" s="58">
        <v>43379.25</v>
      </c>
      <c r="K8925" s="59">
        <v>3.0630000000000002</v>
      </c>
      <c r="L8925" s="60">
        <v>6.9</v>
      </c>
    </row>
    <row r="8926" spans="10:12">
      <c r="J8926" s="58">
        <v>43379.260416666664</v>
      </c>
      <c r="K8926" s="59">
        <v>3.1259999999999999</v>
      </c>
      <c r="L8926" s="60">
        <v>4.9649999999999999</v>
      </c>
    </row>
    <row r="8927" spans="10:12">
      <c r="J8927" s="58">
        <v>43379.270833333336</v>
      </c>
      <c r="K8927" s="59">
        <v>3.6989999999999998</v>
      </c>
      <c r="L8927" s="60">
        <v>4.0389999999999997</v>
      </c>
    </row>
    <row r="8928" spans="10:12">
      <c r="J8928" s="58">
        <v>43379.28125</v>
      </c>
      <c r="K8928" s="59">
        <v>3.3980000000000001</v>
      </c>
      <c r="L8928" s="60">
        <v>4.1970000000000001</v>
      </c>
    </row>
    <row r="8929" spans="10:12">
      <c r="J8929" s="58">
        <v>43379.291666666664</v>
      </c>
      <c r="K8929" s="59">
        <v>3.4569999999999999</v>
      </c>
      <c r="L8929" s="60">
        <v>8.33</v>
      </c>
    </row>
    <row r="8930" spans="10:12">
      <c r="J8930" s="58">
        <v>43379.302083333336</v>
      </c>
      <c r="K8930" s="59">
        <v>3.3290000000000002</v>
      </c>
      <c r="L8930" s="60">
        <v>7.585</v>
      </c>
    </row>
    <row r="8931" spans="10:12">
      <c r="J8931" s="58">
        <v>43379.3125</v>
      </c>
      <c r="K8931" s="59">
        <v>3.3759999999999999</v>
      </c>
      <c r="L8931" s="60">
        <v>5.4240000000000004</v>
      </c>
    </row>
    <row r="8932" spans="10:12">
      <c r="J8932" s="58">
        <v>43379.322916666664</v>
      </c>
      <c r="K8932" s="59">
        <v>3.7290000000000001</v>
      </c>
      <c r="L8932" s="60">
        <v>9.1199999999999992</v>
      </c>
    </row>
    <row r="8933" spans="10:12">
      <c r="J8933" s="58">
        <v>43379.333333333336</v>
      </c>
      <c r="K8933" s="59">
        <v>3.6549999999999998</v>
      </c>
      <c r="L8933" s="60">
        <v>9.85</v>
      </c>
    </row>
    <row r="8934" spans="10:12">
      <c r="J8934" s="58">
        <v>43379.34375</v>
      </c>
      <c r="K8934" s="59">
        <v>3.8420000000000001</v>
      </c>
      <c r="L8934" s="60">
        <v>7.508</v>
      </c>
    </row>
    <row r="8935" spans="10:12">
      <c r="J8935" s="58">
        <v>43379.354166666664</v>
      </c>
      <c r="K8935" s="59">
        <v>3.6320000000000001</v>
      </c>
      <c r="L8935" s="60">
        <v>8.85</v>
      </c>
    </row>
    <row r="8936" spans="10:12">
      <c r="J8936" s="58">
        <v>43379.364583333336</v>
      </c>
      <c r="K8936" s="59">
        <v>3.2629999999999999</v>
      </c>
      <c r="L8936" s="60">
        <v>5.1539999999999999</v>
      </c>
    </row>
    <row r="8937" spans="10:12">
      <c r="J8937" s="58">
        <v>43379.375</v>
      </c>
      <c r="K8937" s="59">
        <v>3.649</v>
      </c>
      <c r="L8937" s="60">
        <v>6.649</v>
      </c>
    </row>
    <row r="8938" spans="10:12">
      <c r="J8938" s="58">
        <v>43379.385416666664</v>
      </c>
      <c r="K8938" s="59">
        <v>3.302</v>
      </c>
      <c r="L8938" s="60">
        <v>5.5270000000000001</v>
      </c>
    </row>
    <row r="8939" spans="10:12">
      <c r="J8939" s="58">
        <v>43379.395833333336</v>
      </c>
      <c r="K8939" s="59">
        <v>3.3479999999999999</v>
      </c>
      <c r="L8939" s="60">
        <v>8.58</v>
      </c>
    </row>
    <row r="8940" spans="10:12">
      <c r="J8940" s="58">
        <v>43379.40625</v>
      </c>
      <c r="K8940" s="59">
        <v>3.0659999999999998</v>
      </c>
      <c r="L8940" s="60">
        <v>10.119999999999999</v>
      </c>
    </row>
    <row r="8941" spans="10:12">
      <c r="J8941" s="58">
        <v>43379.416666666664</v>
      </c>
      <c r="K8941" s="59">
        <v>2.8109999999999999</v>
      </c>
      <c r="L8941" s="60">
        <v>12.62</v>
      </c>
    </row>
    <row r="8942" spans="10:12">
      <c r="J8942" s="58">
        <v>43379.427083333336</v>
      </c>
      <c r="K8942" s="59">
        <v>2.2040000000000002</v>
      </c>
      <c r="L8942" s="60">
        <v>12.24</v>
      </c>
    </row>
    <row r="8943" spans="10:12">
      <c r="J8943" s="58">
        <v>43379.4375</v>
      </c>
      <c r="K8943" s="59">
        <v>2.3929999999999998</v>
      </c>
      <c r="L8943" s="60">
        <v>14.56</v>
      </c>
    </row>
    <row r="8944" spans="10:12">
      <c r="J8944" s="58">
        <v>43379.447916666664</v>
      </c>
      <c r="K8944" s="59">
        <v>2.3290000000000002</v>
      </c>
      <c r="L8944" s="60">
        <v>7.9569999999999999</v>
      </c>
    </row>
    <row r="8945" spans="10:12">
      <c r="J8945" s="58">
        <v>43379.458333333336</v>
      </c>
      <c r="K8945" s="59">
        <v>2.6120000000000001</v>
      </c>
      <c r="L8945" s="60">
        <v>14.08</v>
      </c>
    </row>
    <row r="8946" spans="10:12">
      <c r="J8946" s="58">
        <v>43379.46875</v>
      </c>
      <c r="K8946" s="59">
        <v>2.052</v>
      </c>
      <c r="L8946" s="60">
        <v>13.94</v>
      </c>
    </row>
    <row r="8947" spans="10:12">
      <c r="J8947" s="58">
        <v>43379.479166666664</v>
      </c>
      <c r="K8947" s="59">
        <v>2.7269999999999999</v>
      </c>
      <c r="L8947" s="60">
        <v>12.65</v>
      </c>
    </row>
    <row r="8948" spans="10:12">
      <c r="J8948" s="58">
        <v>43379.489583333336</v>
      </c>
      <c r="K8948" s="59">
        <v>2.956</v>
      </c>
      <c r="L8948" s="60">
        <v>3.97</v>
      </c>
    </row>
    <row r="8949" spans="10:12">
      <c r="J8949" s="58">
        <v>43379.5</v>
      </c>
      <c r="K8949" s="59">
        <v>3.13</v>
      </c>
      <c r="L8949" s="60">
        <v>14.5</v>
      </c>
    </row>
    <row r="8950" spans="10:12">
      <c r="J8950" s="58">
        <v>43379.510416666664</v>
      </c>
      <c r="K8950" s="59">
        <v>2.9350000000000001</v>
      </c>
      <c r="L8950" s="60">
        <v>25.08</v>
      </c>
    </row>
    <row r="8951" spans="10:12">
      <c r="J8951" s="58">
        <v>43379.520833333336</v>
      </c>
      <c r="K8951" s="59">
        <v>2.5790000000000002</v>
      </c>
      <c r="L8951" s="60">
        <v>13.39</v>
      </c>
    </row>
    <row r="8952" spans="10:12">
      <c r="J8952" s="58">
        <v>43379.53125</v>
      </c>
      <c r="K8952" s="59">
        <v>2.3239999999999998</v>
      </c>
      <c r="L8952" s="60">
        <v>16.329999999999998</v>
      </c>
    </row>
    <row r="8953" spans="10:12">
      <c r="J8953" s="58">
        <v>43379.541666666664</v>
      </c>
      <c r="K8953" s="59">
        <v>2.3359999999999999</v>
      </c>
      <c r="L8953" s="60">
        <v>14.68</v>
      </c>
    </row>
    <row r="8954" spans="10:12">
      <c r="J8954" s="58">
        <v>43379.552083333336</v>
      </c>
      <c r="K8954" s="59">
        <v>1.9450000000000001</v>
      </c>
      <c r="L8954" s="60">
        <v>19.079999999999998</v>
      </c>
    </row>
    <row r="8955" spans="10:12">
      <c r="J8955" s="58">
        <v>43379.5625</v>
      </c>
      <c r="K8955" s="59">
        <v>2.4540000000000002</v>
      </c>
      <c r="L8955" s="60">
        <v>4.7249999999999996</v>
      </c>
    </row>
    <row r="8956" spans="10:12">
      <c r="J8956" s="58">
        <v>43379.572916666664</v>
      </c>
      <c r="K8956" s="59">
        <v>2.3690000000000002</v>
      </c>
      <c r="L8956" s="60">
        <v>2.302</v>
      </c>
    </row>
    <row r="8957" spans="10:12">
      <c r="J8957" s="58">
        <v>43379.583333333336</v>
      </c>
      <c r="K8957" s="59">
        <v>1.8740000000000001</v>
      </c>
      <c r="L8957" s="60">
        <v>350.9</v>
      </c>
    </row>
    <row r="8958" spans="10:12">
      <c r="J8958" s="58">
        <v>43379.59375</v>
      </c>
      <c r="K8958" s="59">
        <v>2.093</v>
      </c>
      <c r="L8958" s="60">
        <v>352.8</v>
      </c>
    </row>
    <row r="8959" spans="10:12">
      <c r="J8959" s="58">
        <v>43379.604166666664</v>
      </c>
      <c r="K8959" s="59">
        <v>2.1019999999999999</v>
      </c>
      <c r="L8959" s="60">
        <v>352.9</v>
      </c>
    </row>
    <row r="8960" spans="10:12">
      <c r="J8960" s="58">
        <v>43379.614583333336</v>
      </c>
      <c r="K8960" s="59">
        <v>2.5009999999999999</v>
      </c>
      <c r="L8960" s="60">
        <v>9.2100000000000009</v>
      </c>
    </row>
    <row r="8961" spans="10:12">
      <c r="J8961" s="58">
        <v>43379.625</v>
      </c>
      <c r="K8961" s="59">
        <v>2.1429999999999998</v>
      </c>
      <c r="L8961" s="60">
        <v>8.8699999999999992</v>
      </c>
    </row>
    <row r="8962" spans="10:12">
      <c r="J8962" s="58">
        <v>43379.635416666664</v>
      </c>
      <c r="K8962" s="59">
        <v>2.339</v>
      </c>
      <c r="L8962" s="60">
        <v>338.3</v>
      </c>
    </row>
    <row r="8963" spans="10:12">
      <c r="J8963" s="58">
        <v>43379.645833333336</v>
      </c>
      <c r="K8963" s="59">
        <v>2.1030000000000002</v>
      </c>
      <c r="L8963" s="60">
        <v>355.9</v>
      </c>
    </row>
    <row r="8964" spans="10:12">
      <c r="J8964" s="58">
        <v>43379.65625</v>
      </c>
      <c r="K8964" s="59">
        <v>1.3540000000000001</v>
      </c>
      <c r="L8964" s="60">
        <v>28.31</v>
      </c>
    </row>
    <row r="8965" spans="10:12">
      <c r="J8965" s="58">
        <v>43379.666666666664</v>
      </c>
      <c r="K8965" s="59">
        <v>1.6040000000000001</v>
      </c>
      <c r="L8965" s="60">
        <v>6.6840000000000002</v>
      </c>
    </row>
    <row r="8966" spans="10:12">
      <c r="J8966" s="58">
        <v>43379.677083333336</v>
      </c>
      <c r="K8966" s="59">
        <v>1.474</v>
      </c>
      <c r="L8966" s="60">
        <v>9.14</v>
      </c>
    </row>
    <row r="8967" spans="10:12">
      <c r="J8967" s="58">
        <v>43379.6875</v>
      </c>
      <c r="K8967" s="59">
        <v>2.0390000000000001</v>
      </c>
      <c r="L8967" s="60">
        <v>353.3</v>
      </c>
    </row>
    <row r="8968" spans="10:12">
      <c r="J8968" s="58">
        <v>43379.697916666664</v>
      </c>
      <c r="K8968" s="59">
        <v>1.5760000000000001</v>
      </c>
      <c r="L8968" s="60">
        <v>359.5</v>
      </c>
    </row>
    <row r="8969" spans="10:12">
      <c r="J8969" s="58">
        <v>43379.708333333336</v>
      </c>
      <c r="K8969" s="59">
        <v>1.327</v>
      </c>
      <c r="L8969" s="60">
        <v>0.33300000000000002</v>
      </c>
    </row>
    <row r="8970" spans="10:12">
      <c r="J8970" s="58">
        <v>43379.71875</v>
      </c>
      <c r="K8970" s="59">
        <v>1.5449999999999999</v>
      </c>
      <c r="L8970" s="60">
        <v>4.3710000000000004</v>
      </c>
    </row>
    <row r="8971" spans="10:12">
      <c r="J8971" s="58">
        <v>43379.729166666664</v>
      </c>
      <c r="K8971" s="59">
        <v>1.498</v>
      </c>
      <c r="L8971" s="60">
        <v>354.5</v>
      </c>
    </row>
    <row r="8972" spans="10:12">
      <c r="J8972" s="58">
        <v>43379.739583333336</v>
      </c>
      <c r="K8972" s="59">
        <v>1.0549999999999999</v>
      </c>
      <c r="L8972" s="60">
        <v>359.5</v>
      </c>
    </row>
    <row r="8973" spans="10:12">
      <c r="J8973" s="58">
        <v>43379.75</v>
      </c>
      <c r="K8973" s="59">
        <v>1.1990000000000001</v>
      </c>
      <c r="L8973" s="60">
        <v>7.3029999999999999</v>
      </c>
    </row>
    <row r="8974" spans="10:12">
      <c r="J8974" s="58">
        <v>43379.760416666664</v>
      </c>
      <c r="K8974" s="59">
        <v>1.3160000000000001</v>
      </c>
      <c r="L8974" s="60">
        <v>4.7069999999999999</v>
      </c>
    </row>
    <row r="8975" spans="10:12">
      <c r="J8975" s="58">
        <v>43379.770833333336</v>
      </c>
      <c r="K8975" s="59">
        <v>1.621</v>
      </c>
      <c r="L8975" s="60">
        <v>355.9</v>
      </c>
    </row>
    <row r="8976" spans="10:12">
      <c r="J8976" s="58">
        <v>43379.78125</v>
      </c>
      <c r="K8976" s="59">
        <v>1.456</v>
      </c>
      <c r="L8976" s="60">
        <v>351.9</v>
      </c>
    </row>
    <row r="8977" spans="10:12">
      <c r="J8977" s="58">
        <v>43379.791666666664</v>
      </c>
      <c r="K8977" s="59">
        <v>1.1299999999999999</v>
      </c>
      <c r="L8977" s="60">
        <v>353</v>
      </c>
    </row>
    <row r="8978" spans="10:12">
      <c r="J8978" s="58">
        <v>43379.802083333336</v>
      </c>
      <c r="K8978" s="59">
        <v>1.234</v>
      </c>
      <c r="L8978" s="60">
        <v>353</v>
      </c>
    </row>
    <row r="8979" spans="10:12">
      <c r="J8979" s="58">
        <v>43379.8125</v>
      </c>
      <c r="K8979" s="59">
        <v>1.28</v>
      </c>
      <c r="L8979" s="60">
        <v>347.7</v>
      </c>
    </row>
    <row r="8980" spans="10:12">
      <c r="J8980" s="58">
        <v>43379.822916666664</v>
      </c>
      <c r="K8980" s="59">
        <v>1.3640000000000001</v>
      </c>
      <c r="L8980" s="60">
        <v>338.1</v>
      </c>
    </row>
    <row r="8981" spans="10:12">
      <c r="J8981" s="58">
        <v>43379.833333333336</v>
      </c>
      <c r="K8981" s="59">
        <v>1.0089999999999999</v>
      </c>
      <c r="L8981" s="60">
        <v>352.1</v>
      </c>
    </row>
    <row r="8982" spans="10:12">
      <c r="J8982" s="58">
        <v>43379.84375</v>
      </c>
      <c r="K8982" s="59">
        <v>1.024</v>
      </c>
      <c r="L8982" s="60">
        <v>347.9</v>
      </c>
    </row>
    <row r="8983" spans="10:12">
      <c r="J8983" s="58">
        <v>43379.854166666664</v>
      </c>
      <c r="K8983" s="59">
        <v>0.87</v>
      </c>
      <c r="L8983" s="60">
        <v>345.3</v>
      </c>
    </row>
    <row r="8984" spans="10:12">
      <c r="J8984" s="58">
        <v>43379.864583333336</v>
      </c>
      <c r="K8984" s="59">
        <v>1.0069999999999999</v>
      </c>
      <c r="L8984" s="60">
        <v>348.1</v>
      </c>
    </row>
    <row r="8985" spans="10:12">
      <c r="J8985" s="58">
        <v>43379.875</v>
      </c>
      <c r="K8985" s="59">
        <v>1.466</v>
      </c>
      <c r="L8985" s="60">
        <v>356.7</v>
      </c>
    </row>
    <row r="8986" spans="10:12">
      <c r="J8986" s="58">
        <v>43379.885416666664</v>
      </c>
      <c r="K8986" s="59">
        <v>1.722</v>
      </c>
      <c r="L8986" s="60">
        <v>350.6</v>
      </c>
    </row>
    <row r="8987" spans="10:12">
      <c r="J8987" s="58">
        <v>43379.895833333336</v>
      </c>
      <c r="K8987" s="59">
        <v>1.9610000000000001</v>
      </c>
      <c r="L8987" s="60">
        <v>351.8</v>
      </c>
    </row>
    <row r="8988" spans="10:12">
      <c r="J8988" s="58">
        <v>43379.90625</v>
      </c>
      <c r="K8988" s="59">
        <v>2.165</v>
      </c>
      <c r="L8988" s="60">
        <v>351.3</v>
      </c>
    </row>
    <row r="8989" spans="10:12">
      <c r="J8989" s="58">
        <v>43379.916666666664</v>
      </c>
      <c r="K8989" s="59">
        <v>1.647</v>
      </c>
      <c r="L8989" s="60">
        <v>1.599</v>
      </c>
    </row>
    <row r="8990" spans="10:12">
      <c r="J8990" s="58">
        <v>43379.927083333336</v>
      </c>
      <c r="K8990" s="59">
        <v>2.0880000000000001</v>
      </c>
      <c r="L8990" s="60">
        <v>8.7899999999999991</v>
      </c>
    </row>
    <row r="8991" spans="10:12">
      <c r="J8991" s="58">
        <v>43379.9375</v>
      </c>
      <c r="K8991" s="59">
        <v>1.4990000000000001</v>
      </c>
      <c r="L8991" s="60">
        <v>9.67</v>
      </c>
    </row>
    <row r="8992" spans="10:12">
      <c r="J8992" s="58">
        <v>43379.947916666664</v>
      </c>
      <c r="K8992" s="59">
        <v>1.1259999999999999</v>
      </c>
      <c r="L8992" s="60">
        <v>8.19</v>
      </c>
    </row>
    <row r="8993" spans="10:12">
      <c r="J8993" s="58">
        <v>43379.958333333336</v>
      </c>
      <c r="K8993" s="59">
        <v>1.2030000000000001</v>
      </c>
      <c r="L8993" s="60">
        <v>4.9249999999999998</v>
      </c>
    </row>
    <row r="8994" spans="10:12">
      <c r="J8994" s="58">
        <v>43379.96875</v>
      </c>
      <c r="K8994" s="59">
        <v>0.78500000000000003</v>
      </c>
      <c r="L8994" s="60">
        <v>21.13</v>
      </c>
    </row>
    <row r="8995" spans="10:12">
      <c r="J8995" s="58">
        <v>43379.979166666664</v>
      </c>
      <c r="K8995" s="59">
        <v>0.90100000000000002</v>
      </c>
      <c r="L8995" s="60">
        <v>30.2</v>
      </c>
    </row>
    <row r="8996" spans="10:12">
      <c r="J8996" s="58">
        <v>43379.989583333336</v>
      </c>
      <c r="K8996" s="59">
        <v>0.93100000000000005</v>
      </c>
      <c r="L8996" s="60">
        <v>23.91</v>
      </c>
    </row>
    <row r="8997" spans="10:12">
      <c r="J8997" s="58">
        <v>43380</v>
      </c>
      <c r="K8997" s="59">
        <v>0.64300000000000002</v>
      </c>
      <c r="L8997" s="60">
        <v>26.97</v>
      </c>
    </row>
    <row r="8998" spans="10:12">
      <c r="J8998" s="58">
        <v>43380.010416666664</v>
      </c>
      <c r="K8998" s="59">
        <v>0.629</v>
      </c>
      <c r="L8998" s="60">
        <v>29.43</v>
      </c>
    </row>
    <row r="8999" spans="10:12">
      <c r="J8999" s="58">
        <v>43380.020833333336</v>
      </c>
      <c r="K8999" s="59">
        <v>0.23799999999999999</v>
      </c>
      <c r="L8999" s="60">
        <v>24.72</v>
      </c>
    </row>
    <row r="9000" spans="10:12">
      <c r="J9000" s="58">
        <v>43380.03125</v>
      </c>
      <c r="K9000" s="59">
        <v>0.40799999999999997</v>
      </c>
      <c r="L9000" s="60">
        <v>224.1</v>
      </c>
    </row>
    <row r="9001" spans="10:12">
      <c r="J9001" s="58">
        <v>43380.041666666664</v>
      </c>
      <c r="K9001" s="59">
        <v>0.19700000000000001</v>
      </c>
      <c r="L9001" s="60">
        <v>217.8</v>
      </c>
    </row>
    <row r="9002" spans="10:12">
      <c r="J9002" s="58">
        <v>43380.052083333336</v>
      </c>
      <c r="K9002" s="59">
        <v>0.246</v>
      </c>
      <c r="L9002" s="60">
        <v>218.1</v>
      </c>
    </row>
    <row r="9003" spans="10:12">
      <c r="J9003" s="58">
        <v>43380.0625</v>
      </c>
      <c r="K9003" s="59">
        <v>0.33200000000000002</v>
      </c>
      <c r="L9003" s="60">
        <v>193.3</v>
      </c>
    </row>
    <row r="9004" spans="10:12">
      <c r="J9004" s="58">
        <v>43380.072916666664</v>
      </c>
      <c r="K9004" s="59">
        <v>0.154</v>
      </c>
      <c r="L9004" s="60">
        <v>66.510000000000005</v>
      </c>
    </row>
    <row r="9005" spans="10:12">
      <c r="J9005" s="58">
        <v>43380.083333333336</v>
      </c>
      <c r="K9005" s="59">
        <v>0.24399999999999999</v>
      </c>
      <c r="L9005" s="60">
        <v>201.8</v>
      </c>
    </row>
    <row r="9006" spans="10:12">
      <c r="J9006" s="58">
        <v>43380.09375</v>
      </c>
      <c r="K9006" s="59">
        <v>0.501</v>
      </c>
      <c r="L9006" s="60">
        <v>218.9</v>
      </c>
    </row>
    <row r="9007" spans="10:12">
      <c r="J9007" s="58">
        <v>43380.104166666664</v>
      </c>
      <c r="K9007" s="59">
        <v>0.54600000000000004</v>
      </c>
      <c r="L9007" s="60">
        <v>214.3</v>
      </c>
    </row>
    <row r="9008" spans="10:12">
      <c r="J9008" s="58">
        <v>43380.114583333336</v>
      </c>
      <c r="K9008" s="59">
        <v>0.59799999999999998</v>
      </c>
      <c r="L9008" s="60">
        <v>231.4</v>
      </c>
    </row>
    <row r="9009" spans="10:12">
      <c r="J9009" s="58">
        <v>43380.125</v>
      </c>
      <c r="K9009" s="59">
        <v>0.40200000000000002</v>
      </c>
      <c r="L9009" s="60">
        <v>269.60000000000002</v>
      </c>
    </row>
    <row r="9010" spans="10:12">
      <c r="J9010" s="58">
        <v>43380.135416666664</v>
      </c>
      <c r="K9010" s="59">
        <v>0.66300000000000003</v>
      </c>
      <c r="L9010" s="60">
        <v>282.39999999999998</v>
      </c>
    </row>
    <row r="9011" spans="10:12">
      <c r="J9011" s="58">
        <v>43380.145833333336</v>
      </c>
      <c r="K9011" s="59">
        <v>0.77200000000000002</v>
      </c>
      <c r="L9011" s="60">
        <v>297.5</v>
      </c>
    </row>
    <row r="9012" spans="10:12">
      <c r="J9012" s="58">
        <v>43380.15625</v>
      </c>
      <c r="K9012" s="59">
        <v>0.64800000000000002</v>
      </c>
      <c r="L9012" s="60">
        <v>292.89999999999998</v>
      </c>
    </row>
    <row r="9013" spans="10:12">
      <c r="J9013" s="58">
        <v>43380.166666666664</v>
      </c>
      <c r="K9013" s="59">
        <v>0.48799999999999999</v>
      </c>
      <c r="L9013" s="60">
        <v>330.5</v>
      </c>
    </row>
    <row r="9014" spans="10:12">
      <c r="J9014" s="58">
        <v>43380.177083333336</v>
      </c>
      <c r="K9014" s="59">
        <v>0.73899999999999999</v>
      </c>
      <c r="L9014" s="60">
        <v>340.7</v>
      </c>
    </row>
    <row r="9015" spans="10:12">
      <c r="J9015" s="58">
        <v>43380.1875</v>
      </c>
      <c r="K9015" s="59">
        <v>0.63600000000000001</v>
      </c>
      <c r="L9015" s="60">
        <v>341.1</v>
      </c>
    </row>
    <row r="9016" spans="10:12">
      <c r="J9016" s="58">
        <v>43380.197916666664</v>
      </c>
      <c r="K9016" s="59">
        <v>0.66200000000000003</v>
      </c>
      <c r="L9016" s="60">
        <v>330.4</v>
      </c>
    </row>
    <row r="9017" spans="10:12">
      <c r="J9017" s="58">
        <v>43380.208333333336</v>
      </c>
      <c r="K9017" s="59">
        <v>0.70799999999999996</v>
      </c>
      <c r="L9017" s="60">
        <v>314.7</v>
      </c>
    </row>
    <row r="9018" spans="10:12">
      <c r="J9018" s="58">
        <v>43380.21875</v>
      </c>
      <c r="K9018" s="59">
        <v>0.55000000000000004</v>
      </c>
      <c r="L9018" s="60">
        <v>311.89999999999998</v>
      </c>
    </row>
    <row r="9019" spans="10:12">
      <c r="J9019" s="58">
        <v>43380.229166666664</v>
      </c>
      <c r="K9019" s="59">
        <v>0.45</v>
      </c>
      <c r="L9019" s="60">
        <v>269.89999999999998</v>
      </c>
    </row>
    <row r="9020" spans="10:12">
      <c r="J9020" s="58">
        <v>43380.239583333336</v>
      </c>
      <c r="K9020" s="59">
        <v>0.41499999999999998</v>
      </c>
      <c r="L9020" s="60">
        <v>239.9</v>
      </c>
    </row>
    <row r="9021" spans="10:12">
      <c r="J9021" s="58">
        <v>43380.25</v>
      </c>
      <c r="K9021" s="59">
        <v>0.39</v>
      </c>
      <c r="L9021" s="60">
        <v>221</v>
      </c>
    </row>
    <row r="9022" spans="10:12">
      <c r="J9022" s="58">
        <v>43380.260416666664</v>
      </c>
      <c r="K9022" s="59">
        <v>0.872</v>
      </c>
      <c r="L9022" s="60">
        <v>213.2</v>
      </c>
    </row>
    <row r="9023" spans="10:12">
      <c r="J9023" s="58">
        <v>43380.270833333336</v>
      </c>
      <c r="K9023" s="59">
        <v>1.173</v>
      </c>
      <c r="L9023" s="60">
        <v>239.8</v>
      </c>
    </row>
    <row r="9024" spans="10:12">
      <c r="J9024" s="58">
        <v>43380.28125</v>
      </c>
      <c r="K9024" s="59">
        <v>1.2529999999999999</v>
      </c>
      <c r="L9024" s="60">
        <v>234.9</v>
      </c>
    </row>
    <row r="9025" spans="10:12">
      <c r="J9025" s="58">
        <v>43380.291666666664</v>
      </c>
      <c r="K9025" s="59">
        <v>1.0449999999999999</v>
      </c>
      <c r="L9025" s="60">
        <v>236.7</v>
      </c>
    </row>
    <row r="9026" spans="10:12">
      <c r="J9026" s="58">
        <v>43380.302083333336</v>
      </c>
      <c r="K9026" s="59">
        <v>0.82899999999999996</v>
      </c>
      <c r="L9026" s="60">
        <v>234.3</v>
      </c>
    </row>
    <row r="9027" spans="10:12">
      <c r="J9027" s="58">
        <v>43380.3125</v>
      </c>
      <c r="K9027" s="59">
        <v>1.0720000000000001</v>
      </c>
      <c r="L9027" s="60">
        <v>240.3</v>
      </c>
    </row>
    <row r="9028" spans="10:12">
      <c r="J9028" s="58">
        <v>43380.322916666664</v>
      </c>
      <c r="K9028" s="59">
        <v>1.1180000000000001</v>
      </c>
      <c r="L9028" s="60">
        <v>264.8</v>
      </c>
    </row>
    <row r="9029" spans="10:12">
      <c r="J9029" s="58">
        <v>43380.333333333336</v>
      </c>
      <c r="K9029" s="59">
        <v>1.002</v>
      </c>
      <c r="L9029" s="60">
        <v>269.5</v>
      </c>
    </row>
    <row r="9030" spans="10:12">
      <c r="J9030" s="58">
        <v>43380.34375</v>
      </c>
      <c r="K9030" s="59">
        <v>0.78900000000000003</v>
      </c>
      <c r="L9030" s="60">
        <v>234.6</v>
      </c>
    </row>
    <row r="9031" spans="10:12">
      <c r="J9031" s="58">
        <v>43380.354166666664</v>
      </c>
      <c r="K9031" s="59">
        <v>0.89700000000000002</v>
      </c>
      <c r="L9031" s="60">
        <v>236.2</v>
      </c>
    </row>
    <row r="9032" spans="10:12">
      <c r="J9032" s="58">
        <v>43380.364583333336</v>
      </c>
      <c r="K9032" s="59">
        <v>1.0980000000000001</v>
      </c>
      <c r="L9032" s="60">
        <v>236.3</v>
      </c>
    </row>
    <row r="9033" spans="10:12">
      <c r="J9033" s="58">
        <v>43380.375</v>
      </c>
      <c r="K9033" s="59">
        <v>1.1120000000000001</v>
      </c>
      <c r="L9033" s="60">
        <v>265.5</v>
      </c>
    </row>
    <row r="9034" spans="10:12">
      <c r="J9034" s="58">
        <v>43380.385416666664</v>
      </c>
      <c r="K9034" s="59">
        <v>1.1819999999999999</v>
      </c>
      <c r="L9034" s="60">
        <v>246.9</v>
      </c>
    </row>
    <row r="9035" spans="10:12">
      <c r="J9035" s="58">
        <v>43380.395833333336</v>
      </c>
      <c r="K9035" s="59">
        <v>1.488</v>
      </c>
      <c r="L9035" s="60">
        <v>279.5</v>
      </c>
    </row>
    <row r="9036" spans="10:12">
      <c r="J9036" s="58">
        <v>43380.40625</v>
      </c>
      <c r="K9036" s="59">
        <v>1.56</v>
      </c>
      <c r="L9036" s="60">
        <v>268</v>
      </c>
    </row>
    <row r="9037" spans="10:12">
      <c r="J9037" s="58">
        <v>43380.416666666664</v>
      </c>
      <c r="K9037" s="59">
        <v>1.0900000000000001</v>
      </c>
      <c r="L9037" s="60">
        <v>281.89999999999998</v>
      </c>
    </row>
    <row r="9038" spans="10:12">
      <c r="J9038" s="58">
        <v>43380.427083333336</v>
      </c>
      <c r="K9038" s="59">
        <v>1.103</v>
      </c>
      <c r="L9038" s="60">
        <v>253.8</v>
      </c>
    </row>
    <row r="9039" spans="10:12">
      <c r="J9039" s="58">
        <v>43380.4375</v>
      </c>
      <c r="K9039" s="59">
        <v>1.181</v>
      </c>
      <c r="L9039" s="60">
        <v>309.3</v>
      </c>
    </row>
    <row r="9040" spans="10:12">
      <c r="J9040" s="58">
        <v>43380.447916666664</v>
      </c>
      <c r="K9040" s="59">
        <v>1.367</v>
      </c>
      <c r="L9040" s="60">
        <v>295.5</v>
      </c>
    </row>
    <row r="9041" spans="10:12">
      <c r="J9041" s="58">
        <v>43380.458333333336</v>
      </c>
      <c r="K9041" s="59">
        <v>1.5169999999999999</v>
      </c>
      <c r="L9041" s="60">
        <v>303.3</v>
      </c>
    </row>
    <row r="9042" spans="10:12">
      <c r="J9042" s="58">
        <v>43380.46875</v>
      </c>
      <c r="K9042" s="59">
        <v>1.7889999999999999</v>
      </c>
      <c r="L9042" s="60">
        <v>312.10000000000002</v>
      </c>
    </row>
    <row r="9043" spans="10:12">
      <c r="J9043" s="58">
        <v>43380.479166666664</v>
      </c>
      <c r="K9043" s="59">
        <v>1.7929999999999999</v>
      </c>
      <c r="L9043" s="60">
        <v>262.39999999999998</v>
      </c>
    </row>
    <row r="9044" spans="10:12">
      <c r="J9044" s="58">
        <v>43380.489583333336</v>
      </c>
      <c r="K9044" s="59">
        <v>1.8129999999999999</v>
      </c>
      <c r="L9044" s="60">
        <v>274.10000000000002</v>
      </c>
    </row>
    <row r="9045" spans="10:12">
      <c r="J9045" s="58">
        <v>43380.5</v>
      </c>
      <c r="K9045" s="59">
        <v>1.7190000000000001</v>
      </c>
      <c r="L9045" s="60">
        <v>261.2</v>
      </c>
    </row>
    <row r="9046" spans="10:12">
      <c r="J9046" s="58">
        <v>43380.510416666664</v>
      </c>
      <c r="K9046" s="59">
        <v>2.077</v>
      </c>
      <c r="L9046" s="60">
        <v>241.5</v>
      </c>
    </row>
    <row r="9047" spans="10:12">
      <c r="J9047" s="58">
        <v>43380.520833333336</v>
      </c>
      <c r="K9047" s="59">
        <v>1.5640000000000001</v>
      </c>
      <c r="L9047" s="60">
        <v>211.7</v>
      </c>
    </row>
    <row r="9048" spans="10:12">
      <c r="J9048" s="58">
        <v>43380.53125</v>
      </c>
      <c r="K9048" s="59">
        <v>1.65</v>
      </c>
      <c r="L9048" s="60">
        <v>220.4</v>
      </c>
    </row>
    <row r="9049" spans="10:12">
      <c r="J9049" s="58">
        <v>43380.541666666664</v>
      </c>
      <c r="K9049" s="59">
        <v>1.641</v>
      </c>
      <c r="L9049" s="60">
        <v>232.3</v>
      </c>
    </row>
    <row r="9050" spans="10:12">
      <c r="J9050" s="58">
        <v>43380.552083333336</v>
      </c>
      <c r="K9050" s="59">
        <v>1.841</v>
      </c>
      <c r="L9050" s="60">
        <v>234.5</v>
      </c>
    </row>
    <row r="9051" spans="10:12">
      <c r="J9051" s="58">
        <v>43380.5625</v>
      </c>
      <c r="K9051" s="59">
        <v>2.2080000000000002</v>
      </c>
      <c r="L9051" s="60">
        <v>263</v>
      </c>
    </row>
    <row r="9052" spans="10:12">
      <c r="J9052" s="58">
        <v>43380.572916666664</v>
      </c>
      <c r="K9052" s="59">
        <v>2.4279999999999999</v>
      </c>
      <c r="L9052" s="60">
        <v>277.10000000000002</v>
      </c>
    </row>
    <row r="9053" spans="10:12">
      <c r="J9053" s="58">
        <v>43380.583333333336</v>
      </c>
      <c r="K9053" s="59">
        <v>2.774</v>
      </c>
      <c r="L9053" s="60">
        <v>264</v>
      </c>
    </row>
    <row r="9054" spans="10:12">
      <c r="J9054" s="58">
        <v>43380.59375</v>
      </c>
      <c r="K9054" s="59">
        <v>3.0209999999999999</v>
      </c>
      <c r="L9054" s="60">
        <v>251.2</v>
      </c>
    </row>
    <row r="9055" spans="10:12">
      <c r="J9055" s="58">
        <v>43380.604166666664</v>
      </c>
      <c r="K9055" s="59">
        <v>3.0049999999999999</v>
      </c>
      <c r="L9055" s="60">
        <v>248.4</v>
      </c>
    </row>
    <row r="9056" spans="10:12">
      <c r="J9056" s="58">
        <v>43380.614583333336</v>
      </c>
      <c r="K9056" s="59">
        <v>2.16</v>
      </c>
      <c r="L9056" s="60">
        <v>247.6</v>
      </c>
    </row>
    <row r="9057" spans="10:12">
      <c r="J9057" s="58">
        <v>43380.625</v>
      </c>
      <c r="K9057" s="59">
        <v>2.6909999999999998</v>
      </c>
      <c r="L9057" s="60">
        <v>252.9</v>
      </c>
    </row>
    <row r="9058" spans="10:12">
      <c r="J9058" s="58">
        <v>43380.635416666664</v>
      </c>
      <c r="K9058" s="59">
        <v>2.415</v>
      </c>
      <c r="L9058" s="60">
        <v>264.5</v>
      </c>
    </row>
    <row r="9059" spans="10:12">
      <c r="J9059" s="58">
        <v>43380.645833333336</v>
      </c>
      <c r="K9059" s="59">
        <v>2.9359999999999999</v>
      </c>
      <c r="L9059" s="60">
        <v>263.89999999999998</v>
      </c>
    </row>
    <row r="9060" spans="10:12">
      <c r="J9060" s="58">
        <v>43380.65625</v>
      </c>
      <c r="K9060" s="59">
        <v>2.4470000000000001</v>
      </c>
      <c r="L9060" s="60">
        <v>252.3</v>
      </c>
    </row>
    <row r="9061" spans="10:12">
      <c r="J9061" s="58">
        <v>43380.666666666664</v>
      </c>
      <c r="K9061" s="59">
        <v>2.2570000000000001</v>
      </c>
      <c r="L9061" s="60">
        <v>247.8</v>
      </c>
    </row>
    <row r="9062" spans="10:12">
      <c r="J9062" s="58">
        <v>43380.677083333336</v>
      </c>
      <c r="K9062" s="59">
        <v>2.3969999999999998</v>
      </c>
      <c r="L9062" s="60">
        <v>244.7</v>
      </c>
    </row>
    <row r="9063" spans="10:12">
      <c r="J9063" s="58">
        <v>43380.6875</v>
      </c>
      <c r="K9063" s="59">
        <v>2.097</v>
      </c>
      <c r="L9063" s="60">
        <v>255.2</v>
      </c>
    </row>
    <row r="9064" spans="10:12">
      <c r="J9064" s="58">
        <v>43380.697916666664</v>
      </c>
      <c r="K9064" s="59">
        <v>1.776</v>
      </c>
      <c r="L9064" s="60">
        <v>236.2</v>
      </c>
    </row>
    <row r="9065" spans="10:12">
      <c r="J9065" s="58">
        <v>43380.708333333336</v>
      </c>
      <c r="K9065" s="59">
        <v>1.3360000000000001</v>
      </c>
      <c r="L9065" s="60">
        <v>246.9</v>
      </c>
    </row>
    <row r="9066" spans="10:12">
      <c r="J9066" s="58">
        <v>43380.71875</v>
      </c>
      <c r="K9066" s="59">
        <v>1.1639999999999999</v>
      </c>
      <c r="L9066" s="60">
        <v>273.2</v>
      </c>
    </row>
    <row r="9067" spans="10:12">
      <c r="J9067" s="58">
        <v>43380.729166666664</v>
      </c>
      <c r="K9067" s="59">
        <v>1.1619999999999999</v>
      </c>
      <c r="L9067" s="60">
        <v>260.89999999999998</v>
      </c>
    </row>
    <row r="9068" spans="10:12">
      <c r="J9068" s="58">
        <v>43380.739583333336</v>
      </c>
      <c r="K9068" s="59">
        <v>0.71199999999999997</v>
      </c>
      <c r="L9068" s="60">
        <v>257.10000000000002</v>
      </c>
    </row>
    <row r="9069" spans="10:12">
      <c r="J9069" s="58">
        <v>43380.75</v>
      </c>
      <c r="K9069" s="59">
        <v>0.83799999999999997</v>
      </c>
      <c r="L9069" s="60">
        <v>226</v>
      </c>
    </row>
    <row r="9070" spans="10:12">
      <c r="J9070" s="58">
        <v>43380.760416666664</v>
      </c>
      <c r="K9070" s="59">
        <v>0.93600000000000005</v>
      </c>
      <c r="L9070" s="60">
        <v>215.8</v>
      </c>
    </row>
    <row r="9071" spans="10:12">
      <c r="J9071" s="58">
        <v>43380.770833333336</v>
      </c>
      <c r="K9071" s="59">
        <v>0.84699999999999998</v>
      </c>
      <c r="L9071" s="60">
        <v>218.6</v>
      </c>
    </row>
    <row r="9072" spans="10:12">
      <c r="J9072" s="58">
        <v>43380.78125</v>
      </c>
      <c r="K9072" s="59">
        <v>0.71099999999999997</v>
      </c>
      <c r="L9072" s="60">
        <v>204.7</v>
      </c>
    </row>
    <row r="9073" spans="10:12">
      <c r="J9073" s="58">
        <v>43380.791666666664</v>
      </c>
      <c r="K9073" s="59">
        <v>1.1399999999999999</v>
      </c>
      <c r="L9073" s="60">
        <v>216.1</v>
      </c>
    </row>
    <row r="9074" spans="10:12">
      <c r="J9074" s="58">
        <v>43380.802083333336</v>
      </c>
      <c r="K9074" s="59">
        <v>1.0900000000000001</v>
      </c>
      <c r="L9074" s="60">
        <v>217.8</v>
      </c>
    </row>
    <row r="9075" spans="10:12">
      <c r="J9075" s="58">
        <v>43380.8125</v>
      </c>
      <c r="K9075" s="59">
        <v>0.86099999999999999</v>
      </c>
      <c r="L9075" s="60">
        <v>219.5</v>
      </c>
    </row>
    <row r="9076" spans="10:12">
      <c r="J9076" s="58">
        <v>43380.822916666664</v>
      </c>
      <c r="K9076" s="59">
        <v>0.97399999999999998</v>
      </c>
      <c r="L9076" s="60">
        <v>215.5</v>
      </c>
    </row>
    <row r="9077" spans="10:12">
      <c r="J9077" s="58">
        <v>43380.833333333336</v>
      </c>
      <c r="K9077" s="59">
        <v>0.60199999999999998</v>
      </c>
      <c r="L9077" s="60">
        <v>209.8</v>
      </c>
    </row>
    <row r="9078" spans="10:12">
      <c r="J9078" s="58">
        <v>43380.84375</v>
      </c>
      <c r="K9078" s="59">
        <v>0.98</v>
      </c>
      <c r="L9078" s="60">
        <v>223.1</v>
      </c>
    </row>
    <row r="9079" spans="10:12">
      <c r="J9079" s="58">
        <v>43380.854166666664</v>
      </c>
      <c r="K9079" s="59">
        <v>1.169</v>
      </c>
      <c r="L9079" s="60">
        <v>234</v>
      </c>
    </row>
    <row r="9080" spans="10:12">
      <c r="J9080" s="58">
        <v>43380.864583333336</v>
      </c>
      <c r="K9080" s="59">
        <v>1.179</v>
      </c>
      <c r="L9080" s="60">
        <v>228.1</v>
      </c>
    </row>
    <row r="9081" spans="10:12">
      <c r="J9081" s="58">
        <v>43380.875</v>
      </c>
      <c r="K9081" s="59">
        <v>1.1299999999999999</v>
      </c>
      <c r="L9081" s="60">
        <v>230.9</v>
      </c>
    </row>
    <row r="9082" spans="10:12">
      <c r="J9082" s="58">
        <v>43380.885416666664</v>
      </c>
      <c r="K9082" s="59">
        <v>0.64400000000000002</v>
      </c>
      <c r="L9082" s="60">
        <v>229.6</v>
      </c>
    </row>
    <row r="9083" spans="10:12">
      <c r="J9083" s="58">
        <v>43380.895833333336</v>
      </c>
      <c r="K9083" s="59">
        <v>0.255</v>
      </c>
      <c r="L9083" s="60">
        <v>241</v>
      </c>
    </row>
    <row r="9084" spans="10:12">
      <c r="J9084" s="58">
        <v>43380.90625</v>
      </c>
      <c r="K9084" s="59">
        <v>0.45600000000000002</v>
      </c>
      <c r="L9084" s="60">
        <v>222.6</v>
      </c>
    </row>
    <row r="9085" spans="10:12">
      <c r="J9085" s="58">
        <v>43380.916666666664</v>
      </c>
      <c r="K9085" s="59">
        <v>0.26</v>
      </c>
      <c r="L9085" s="60">
        <v>231.3</v>
      </c>
    </row>
    <row r="9086" spans="10:12">
      <c r="J9086" s="58">
        <v>43380.927083333336</v>
      </c>
      <c r="K9086" s="59">
        <v>0.31</v>
      </c>
      <c r="L9086" s="60">
        <v>103</v>
      </c>
    </row>
    <row r="9087" spans="10:12">
      <c r="J9087" s="58">
        <v>43380.9375</v>
      </c>
      <c r="K9087" s="59">
        <v>0.374</v>
      </c>
      <c r="L9087" s="60">
        <v>107.6</v>
      </c>
    </row>
    <row r="9088" spans="10:12">
      <c r="J9088" s="58">
        <v>43380.947916666664</v>
      </c>
      <c r="K9088" s="59">
        <v>0.442</v>
      </c>
      <c r="L9088" s="60">
        <v>104.4</v>
      </c>
    </row>
    <row r="9089" spans="10:12">
      <c r="J9089" s="58">
        <v>43380.958333333336</v>
      </c>
      <c r="K9089" s="59">
        <v>0.34300000000000003</v>
      </c>
      <c r="L9089" s="60">
        <v>100.5</v>
      </c>
    </row>
    <row r="9090" spans="10:12">
      <c r="J9090" s="58">
        <v>43380.96875</v>
      </c>
      <c r="K9090" s="59">
        <v>0.307</v>
      </c>
      <c r="L9090" s="60">
        <v>100.2</v>
      </c>
    </row>
    <row r="9091" spans="10:12">
      <c r="J9091" s="58">
        <v>43380.979166666664</v>
      </c>
      <c r="K9091" s="59">
        <v>0.84199999999999997</v>
      </c>
      <c r="L9091" s="60">
        <v>215.7</v>
      </c>
    </row>
    <row r="9092" spans="10:12">
      <c r="J9092" s="58">
        <v>43380.989583333336</v>
      </c>
      <c r="K9092" s="59">
        <v>0.74399999999999999</v>
      </c>
      <c r="L9092" s="60">
        <v>237.7</v>
      </c>
    </row>
    <row r="9093" spans="10:12">
      <c r="J9093" s="58">
        <v>43381</v>
      </c>
      <c r="K9093" s="59">
        <v>0.68</v>
      </c>
      <c r="L9093" s="60">
        <v>259.5</v>
      </c>
    </row>
    <row r="9094" spans="10:12">
      <c r="J9094" s="58">
        <v>43381.010416666664</v>
      </c>
      <c r="K9094" s="59">
        <v>1.0249999999999999</v>
      </c>
      <c r="L9094" s="60">
        <v>221.7</v>
      </c>
    </row>
    <row r="9095" spans="10:12">
      <c r="J9095" s="58">
        <v>43381.020833333336</v>
      </c>
      <c r="K9095" s="59">
        <v>0.96099999999999997</v>
      </c>
      <c r="L9095" s="60">
        <v>207.6</v>
      </c>
    </row>
    <row r="9096" spans="10:12">
      <c r="J9096" s="58">
        <v>43381.03125</v>
      </c>
      <c r="K9096" s="59">
        <v>0.59599999999999997</v>
      </c>
      <c r="L9096" s="60">
        <v>223.7</v>
      </c>
    </row>
    <row r="9097" spans="10:12">
      <c r="J9097" s="58">
        <v>43381.041666666664</v>
      </c>
      <c r="K9097" s="59">
        <v>0.94</v>
      </c>
      <c r="L9097" s="60">
        <v>213</v>
      </c>
    </row>
    <row r="9098" spans="10:12">
      <c r="J9098" s="58">
        <v>43381.052083333336</v>
      </c>
      <c r="K9098" s="59">
        <v>0.95799999999999996</v>
      </c>
      <c r="L9098" s="60">
        <v>206.9</v>
      </c>
    </row>
    <row r="9099" spans="10:12">
      <c r="J9099" s="58">
        <v>43381.0625</v>
      </c>
      <c r="K9099" s="59">
        <v>0.93600000000000005</v>
      </c>
      <c r="L9099" s="60">
        <v>216.3</v>
      </c>
    </row>
    <row r="9100" spans="10:12">
      <c r="J9100" s="58">
        <v>43381.072916666664</v>
      </c>
      <c r="K9100" s="59">
        <v>0.57799999999999996</v>
      </c>
      <c r="L9100" s="60">
        <v>224.8</v>
      </c>
    </row>
    <row r="9101" spans="10:12">
      <c r="J9101" s="58">
        <v>43381.083333333336</v>
      </c>
      <c r="K9101" s="59">
        <v>0.56100000000000005</v>
      </c>
      <c r="L9101" s="60">
        <v>209.5</v>
      </c>
    </row>
    <row r="9102" spans="10:12">
      <c r="J9102" s="58">
        <v>43381.09375</v>
      </c>
      <c r="K9102" s="59">
        <v>1.044</v>
      </c>
      <c r="L9102" s="60">
        <v>228</v>
      </c>
    </row>
    <row r="9103" spans="10:12">
      <c r="J9103" s="58">
        <v>43381.104166666664</v>
      </c>
      <c r="K9103" s="59">
        <v>1.5720000000000001</v>
      </c>
      <c r="L9103" s="60">
        <v>223.8</v>
      </c>
    </row>
    <row r="9104" spans="10:12">
      <c r="J9104" s="58">
        <v>43381.114583333336</v>
      </c>
      <c r="K9104" s="59">
        <v>1.2729999999999999</v>
      </c>
      <c r="L9104" s="60">
        <v>226.5</v>
      </c>
    </row>
    <row r="9105" spans="10:12">
      <c r="J9105" s="58">
        <v>43381.125</v>
      </c>
      <c r="K9105" s="59">
        <v>1.222</v>
      </c>
      <c r="L9105" s="60">
        <v>224.6</v>
      </c>
    </row>
    <row r="9106" spans="10:12">
      <c r="J9106" s="58">
        <v>43381.135416666664</v>
      </c>
      <c r="K9106" s="59">
        <v>0.749</v>
      </c>
      <c r="L9106" s="60">
        <v>234.8</v>
      </c>
    </row>
    <row r="9107" spans="10:12">
      <c r="J9107" s="58">
        <v>43381.145833333336</v>
      </c>
      <c r="K9107" s="59">
        <v>1.022</v>
      </c>
      <c r="L9107" s="60">
        <v>229.9</v>
      </c>
    </row>
    <row r="9108" spans="10:12">
      <c r="J9108" s="58">
        <v>43381.15625</v>
      </c>
      <c r="K9108" s="59">
        <v>0.92700000000000005</v>
      </c>
      <c r="L9108" s="60">
        <v>240.4</v>
      </c>
    </row>
    <row r="9109" spans="10:12">
      <c r="J9109" s="58">
        <v>43381.166666666664</v>
      </c>
      <c r="K9109" s="59">
        <v>1.5429999999999999</v>
      </c>
      <c r="L9109" s="60">
        <v>310.10000000000002</v>
      </c>
    </row>
    <row r="9110" spans="10:12">
      <c r="J9110" s="58">
        <v>43381.177083333336</v>
      </c>
      <c r="K9110" s="59">
        <v>1.7090000000000001</v>
      </c>
      <c r="L9110" s="60">
        <v>317.10000000000002</v>
      </c>
    </row>
    <row r="9111" spans="10:12">
      <c r="J9111" s="58">
        <v>43381.1875</v>
      </c>
      <c r="K9111" s="59">
        <v>1.1890000000000001</v>
      </c>
      <c r="L9111" s="60">
        <v>304.8</v>
      </c>
    </row>
    <row r="9112" spans="10:12">
      <c r="J9112" s="58">
        <v>43381.197916666664</v>
      </c>
      <c r="K9112" s="59">
        <v>0.82299999999999995</v>
      </c>
      <c r="L9112" s="60">
        <v>263.3</v>
      </c>
    </row>
    <row r="9113" spans="10:12">
      <c r="J9113" s="58">
        <v>43381.208333333336</v>
      </c>
      <c r="K9113" s="59">
        <v>0.752</v>
      </c>
      <c r="L9113" s="60">
        <v>251.3</v>
      </c>
    </row>
    <row r="9114" spans="10:12">
      <c r="J9114" s="58">
        <v>43381.21875</v>
      </c>
      <c r="K9114" s="59">
        <v>0.64500000000000002</v>
      </c>
      <c r="L9114" s="60">
        <v>262.3</v>
      </c>
    </row>
    <row r="9115" spans="10:12">
      <c r="J9115" s="58">
        <v>43381.229166666664</v>
      </c>
      <c r="K9115" s="59">
        <v>0.85199999999999998</v>
      </c>
      <c r="L9115" s="60">
        <v>275.7</v>
      </c>
    </row>
    <row r="9116" spans="10:12">
      <c r="J9116" s="58">
        <v>43381.239583333336</v>
      </c>
      <c r="K9116" s="59">
        <v>0.755</v>
      </c>
      <c r="L9116" s="60">
        <v>259.8</v>
      </c>
    </row>
    <row r="9117" spans="10:12">
      <c r="J9117" s="58">
        <v>43381.25</v>
      </c>
      <c r="K9117" s="59">
        <v>1.1679999999999999</v>
      </c>
      <c r="L9117" s="60">
        <v>286.7</v>
      </c>
    </row>
    <row r="9118" spans="10:12">
      <c r="J9118" s="58">
        <v>43381.260416666664</v>
      </c>
      <c r="K9118" s="59">
        <v>0.99199999999999999</v>
      </c>
      <c r="L9118" s="60">
        <v>282</v>
      </c>
    </row>
    <row r="9119" spans="10:12">
      <c r="J9119" s="58">
        <v>43381.270833333336</v>
      </c>
      <c r="K9119" s="59">
        <v>1.145</v>
      </c>
      <c r="L9119" s="60">
        <v>282.3</v>
      </c>
    </row>
    <row r="9120" spans="10:12">
      <c r="J9120" s="58">
        <v>43381.28125</v>
      </c>
      <c r="K9120" s="59">
        <v>0.92800000000000005</v>
      </c>
      <c r="L9120" s="60">
        <v>266.3</v>
      </c>
    </row>
    <row r="9121" spans="10:12">
      <c r="J9121" s="58">
        <v>43381.291666666664</v>
      </c>
      <c r="K9121" s="59">
        <v>0.74199999999999999</v>
      </c>
      <c r="L9121" s="60">
        <v>259.2</v>
      </c>
    </row>
    <row r="9122" spans="10:12">
      <c r="J9122" s="58">
        <v>43381.302083333336</v>
      </c>
      <c r="K9122" s="59">
        <v>0.69</v>
      </c>
      <c r="L9122" s="60">
        <v>230</v>
      </c>
    </row>
    <row r="9123" spans="10:12">
      <c r="J9123" s="58">
        <v>43381.3125</v>
      </c>
      <c r="K9123" s="59">
        <v>0.94799999999999995</v>
      </c>
      <c r="L9123" s="60">
        <v>234.3</v>
      </c>
    </row>
    <row r="9124" spans="10:12">
      <c r="J9124" s="58">
        <v>43381.322916666664</v>
      </c>
      <c r="K9124" s="59">
        <v>1.216</v>
      </c>
      <c r="L9124" s="60">
        <v>224.1</v>
      </c>
    </row>
    <row r="9125" spans="10:12">
      <c r="J9125" s="58">
        <v>43381.333333333336</v>
      </c>
      <c r="K9125" s="59">
        <v>0.90500000000000003</v>
      </c>
      <c r="L9125" s="60">
        <v>235</v>
      </c>
    </row>
    <row r="9126" spans="10:12">
      <c r="J9126" s="58">
        <v>43381.34375</v>
      </c>
      <c r="K9126" s="59">
        <v>0.77300000000000002</v>
      </c>
      <c r="L9126" s="60">
        <v>244.7</v>
      </c>
    </row>
    <row r="9127" spans="10:12">
      <c r="J9127" s="58">
        <v>43381.354166666664</v>
      </c>
      <c r="K9127" s="59">
        <v>0.54500000000000004</v>
      </c>
      <c r="L9127" s="60">
        <v>294.3</v>
      </c>
    </row>
    <row r="9128" spans="10:12">
      <c r="J9128" s="58">
        <v>43381.364583333336</v>
      </c>
      <c r="K9128" s="59">
        <v>0.496</v>
      </c>
      <c r="L9128" s="60">
        <v>19.78</v>
      </c>
    </row>
    <row r="9129" spans="10:12">
      <c r="J9129" s="58">
        <v>43381.375</v>
      </c>
      <c r="K9129" s="59">
        <v>1.214</v>
      </c>
      <c r="L9129" s="60">
        <v>15.06</v>
      </c>
    </row>
    <row r="9130" spans="10:12">
      <c r="J9130" s="58">
        <v>43381.385416666664</v>
      </c>
      <c r="K9130" s="59">
        <v>1.5980000000000001</v>
      </c>
      <c r="L9130" s="60">
        <v>36.01</v>
      </c>
    </row>
    <row r="9131" spans="10:12">
      <c r="J9131" s="58">
        <v>43381.395833333336</v>
      </c>
      <c r="K9131" s="59">
        <v>1.6359999999999999</v>
      </c>
      <c r="L9131" s="60">
        <v>15</v>
      </c>
    </row>
    <row r="9132" spans="10:12">
      <c r="J9132" s="58">
        <v>43381.40625</v>
      </c>
      <c r="K9132" s="59">
        <v>1.4930000000000001</v>
      </c>
      <c r="L9132" s="60">
        <v>19.53</v>
      </c>
    </row>
    <row r="9133" spans="10:12">
      <c r="J9133" s="58">
        <v>43381.416666666664</v>
      </c>
      <c r="K9133" s="59">
        <v>1.3680000000000001</v>
      </c>
      <c r="L9133" s="60">
        <v>27.17</v>
      </c>
    </row>
    <row r="9134" spans="10:12">
      <c r="J9134" s="58">
        <v>43381.427083333336</v>
      </c>
      <c r="K9134" s="59">
        <v>1.4139999999999999</v>
      </c>
      <c r="L9134" s="60">
        <v>34.56</v>
      </c>
    </row>
    <row r="9135" spans="10:12">
      <c r="J9135" s="58">
        <v>43381.4375</v>
      </c>
      <c r="K9135" s="59">
        <v>1.9319999999999999</v>
      </c>
      <c r="L9135" s="60">
        <v>46.6</v>
      </c>
    </row>
    <row r="9136" spans="10:12">
      <c r="J9136" s="58">
        <v>43381.447916666664</v>
      </c>
      <c r="K9136" s="59">
        <v>1.988</v>
      </c>
      <c r="L9136" s="60">
        <v>24.94</v>
      </c>
    </row>
    <row r="9137" spans="10:12">
      <c r="J9137" s="58">
        <v>43381.458333333336</v>
      </c>
      <c r="K9137" s="59">
        <v>1.903</v>
      </c>
      <c r="L9137" s="60">
        <v>32.07</v>
      </c>
    </row>
    <row r="9138" spans="10:12">
      <c r="J9138" s="58">
        <v>43381.46875</v>
      </c>
      <c r="K9138" s="59">
        <v>1.7470000000000001</v>
      </c>
      <c r="L9138" s="60">
        <v>18.760000000000002</v>
      </c>
    </row>
    <row r="9139" spans="10:12">
      <c r="J9139" s="58">
        <v>43381.479166666664</v>
      </c>
      <c r="K9139" s="59">
        <v>2.15</v>
      </c>
      <c r="L9139" s="60">
        <v>51.39</v>
      </c>
    </row>
    <row r="9140" spans="10:12">
      <c r="J9140" s="58">
        <v>43381.489583333336</v>
      </c>
      <c r="K9140" s="59">
        <v>1.893</v>
      </c>
      <c r="L9140" s="60">
        <v>46.37</v>
      </c>
    </row>
    <row r="9141" spans="10:12">
      <c r="J9141" s="58">
        <v>43381.5</v>
      </c>
      <c r="K9141" s="59">
        <v>1.7090000000000001</v>
      </c>
      <c r="L9141" s="60">
        <v>42</v>
      </c>
    </row>
    <row r="9142" spans="10:12">
      <c r="J9142" s="58">
        <v>43381.510416666664</v>
      </c>
      <c r="K9142" s="59">
        <v>1.6990000000000001</v>
      </c>
      <c r="L9142" s="60">
        <v>53.28</v>
      </c>
    </row>
    <row r="9143" spans="10:12">
      <c r="J9143" s="58">
        <v>43381.520833333336</v>
      </c>
      <c r="K9143" s="59">
        <v>1.6759999999999999</v>
      </c>
      <c r="L9143" s="60">
        <v>68.319999999999993</v>
      </c>
    </row>
    <row r="9144" spans="10:12">
      <c r="J9144" s="58">
        <v>43381.53125</v>
      </c>
      <c r="K9144" s="59">
        <v>1.6910000000000001</v>
      </c>
      <c r="L9144" s="60">
        <v>55.72</v>
      </c>
    </row>
    <row r="9145" spans="10:12">
      <c r="J9145" s="58">
        <v>43381.541666666664</v>
      </c>
      <c r="K9145" s="59">
        <v>1.5089999999999999</v>
      </c>
      <c r="L9145" s="60">
        <v>8.4600000000000009</v>
      </c>
    </row>
    <row r="9146" spans="10:12">
      <c r="J9146" s="58">
        <v>43381.552083333336</v>
      </c>
      <c r="K9146" s="59">
        <v>1.3620000000000001</v>
      </c>
      <c r="L9146" s="60">
        <v>44.96</v>
      </c>
    </row>
    <row r="9147" spans="10:12">
      <c r="J9147" s="58">
        <v>43381.5625</v>
      </c>
      <c r="K9147" s="59">
        <v>1.0049999999999999</v>
      </c>
      <c r="L9147" s="60">
        <v>65.61</v>
      </c>
    </row>
    <row r="9148" spans="10:12">
      <c r="J9148" s="58">
        <v>43381.572916666664</v>
      </c>
      <c r="K9148" s="59">
        <v>1.0640000000000001</v>
      </c>
      <c r="L9148" s="60">
        <v>13.29</v>
      </c>
    </row>
    <row r="9149" spans="10:12">
      <c r="J9149" s="58">
        <v>43381.583333333336</v>
      </c>
      <c r="K9149" s="59">
        <v>1.085</v>
      </c>
      <c r="L9149" s="60">
        <v>10.99</v>
      </c>
    </row>
    <row r="9150" spans="10:12">
      <c r="J9150" s="58">
        <v>43381.59375</v>
      </c>
      <c r="K9150" s="59">
        <v>1.365</v>
      </c>
      <c r="L9150" s="60">
        <v>26.43</v>
      </c>
    </row>
    <row r="9151" spans="10:12">
      <c r="J9151" s="58">
        <v>43381.604166666664</v>
      </c>
      <c r="K9151" s="59">
        <v>1.018</v>
      </c>
      <c r="L9151" s="60">
        <v>31.24</v>
      </c>
    </row>
    <row r="9152" spans="10:12">
      <c r="J9152" s="58">
        <v>43381.614583333336</v>
      </c>
      <c r="K9152" s="59">
        <v>0.79200000000000004</v>
      </c>
      <c r="L9152" s="60">
        <v>56.13</v>
      </c>
    </row>
    <row r="9153" spans="10:12">
      <c r="J9153" s="58">
        <v>43381.625</v>
      </c>
      <c r="K9153" s="59">
        <v>1.7849999999999999</v>
      </c>
      <c r="L9153" s="60">
        <v>52.54</v>
      </c>
    </row>
    <row r="9154" spans="10:12">
      <c r="J9154" s="58">
        <v>43381.635416666664</v>
      </c>
      <c r="K9154" s="59">
        <v>1.532</v>
      </c>
      <c r="L9154" s="60">
        <v>58.03</v>
      </c>
    </row>
    <row r="9155" spans="10:12">
      <c r="J9155" s="58">
        <v>43381.645833333336</v>
      </c>
      <c r="K9155" s="59">
        <v>1.3460000000000001</v>
      </c>
      <c r="L9155" s="60">
        <v>72.58</v>
      </c>
    </row>
    <row r="9156" spans="10:12">
      <c r="J9156" s="58">
        <v>43381.65625</v>
      </c>
      <c r="K9156" s="59">
        <v>1.0009999999999999</v>
      </c>
      <c r="L9156" s="60">
        <v>54.51</v>
      </c>
    </row>
    <row r="9157" spans="10:12">
      <c r="J9157" s="58">
        <v>43381.666666666664</v>
      </c>
      <c r="K9157" s="59">
        <v>0.81599999999999995</v>
      </c>
      <c r="L9157" s="60">
        <v>79.900000000000006</v>
      </c>
    </row>
    <row r="9158" spans="10:12">
      <c r="J9158" s="58">
        <v>43381.677083333336</v>
      </c>
      <c r="K9158" s="59">
        <v>0.88200000000000001</v>
      </c>
      <c r="L9158" s="60">
        <v>98.7</v>
      </c>
    </row>
    <row r="9159" spans="10:12">
      <c r="J9159" s="58">
        <v>43381.6875</v>
      </c>
      <c r="K9159" s="59">
        <v>0.70199999999999996</v>
      </c>
      <c r="L9159" s="60">
        <v>97</v>
      </c>
    </row>
    <row r="9160" spans="10:12">
      <c r="J9160" s="58">
        <v>43381.697916666664</v>
      </c>
      <c r="K9160" s="59">
        <v>1.1020000000000001</v>
      </c>
      <c r="L9160" s="60">
        <v>83.7</v>
      </c>
    </row>
    <row r="9161" spans="10:12">
      <c r="J9161" s="58">
        <v>43381.708333333336</v>
      </c>
      <c r="K9161" s="59">
        <v>1.1519999999999999</v>
      </c>
      <c r="L9161" s="60">
        <v>81.599999999999994</v>
      </c>
    </row>
    <row r="9162" spans="10:12">
      <c r="J9162" s="58">
        <v>43381.71875</v>
      </c>
      <c r="K9162" s="59">
        <v>1.042</v>
      </c>
      <c r="L9162" s="60">
        <v>88.2</v>
      </c>
    </row>
    <row r="9163" spans="10:12">
      <c r="J9163" s="58">
        <v>43381.729166666664</v>
      </c>
      <c r="K9163" s="59">
        <v>1.413</v>
      </c>
      <c r="L9163" s="60">
        <v>72.45</v>
      </c>
    </row>
    <row r="9164" spans="10:12">
      <c r="J9164" s="58">
        <v>43381.739583333336</v>
      </c>
      <c r="K9164" s="59">
        <v>1.502</v>
      </c>
      <c r="L9164" s="60">
        <v>72.180000000000007</v>
      </c>
    </row>
    <row r="9165" spans="10:12">
      <c r="J9165" s="58">
        <v>43381.75</v>
      </c>
      <c r="K9165" s="59">
        <v>1.3720000000000001</v>
      </c>
      <c r="L9165" s="60">
        <v>75.42</v>
      </c>
    </row>
    <row r="9166" spans="10:12">
      <c r="J9166" s="58">
        <v>43381.760416666664</v>
      </c>
      <c r="K9166" s="59">
        <v>1.0529999999999999</v>
      </c>
      <c r="L9166" s="60">
        <v>103.8</v>
      </c>
    </row>
    <row r="9167" spans="10:12">
      <c r="J9167" s="58">
        <v>43381.770833333336</v>
      </c>
      <c r="K9167" s="59">
        <v>0.86799999999999999</v>
      </c>
      <c r="L9167" s="60">
        <v>108.5</v>
      </c>
    </row>
    <row r="9168" spans="10:12">
      <c r="J9168" s="58">
        <v>43381.78125</v>
      </c>
      <c r="K9168" s="59">
        <v>0.80200000000000005</v>
      </c>
      <c r="L9168" s="60">
        <v>107.4</v>
      </c>
    </row>
    <row r="9169" spans="10:12">
      <c r="J9169" s="58">
        <v>43381.791666666664</v>
      </c>
      <c r="K9169" s="59">
        <v>0.64100000000000001</v>
      </c>
      <c r="L9169" s="60">
        <v>108.6</v>
      </c>
    </row>
    <row r="9170" spans="10:12">
      <c r="J9170" s="58">
        <v>43381.802083333336</v>
      </c>
      <c r="K9170" s="59">
        <v>0.89600000000000002</v>
      </c>
      <c r="L9170" s="60">
        <v>118.2</v>
      </c>
    </row>
    <row r="9171" spans="10:12">
      <c r="J9171" s="58">
        <v>43381.8125</v>
      </c>
      <c r="K9171" s="59">
        <v>1.0469999999999999</v>
      </c>
      <c r="L9171" s="60">
        <v>115.3</v>
      </c>
    </row>
    <row r="9172" spans="10:12">
      <c r="J9172" s="58">
        <v>43381.822916666664</v>
      </c>
      <c r="K9172" s="59">
        <v>1.03</v>
      </c>
      <c r="L9172" s="60">
        <v>113.6</v>
      </c>
    </row>
    <row r="9173" spans="10:12">
      <c r="J9173" s="58">
        <v>43381.833333333336</v>
      </c>
      <c r="K9173" s="59">
        <v>0.86699999999999999</v>
      </c>
      <c r="L9173" s="60">
        <v>108.6</v>
      </c>
    </row>
    <row r="9174" spans="10:12">
      <c r="J9174" s="58">
        <v>43381.84375</v>
      </c>
      <c r="K9174" s="59">
        <v>0.78300000000000003</v>
      </c>
      <c r="L9174" s="60">
        <v>83.6</v>
      </c>
    </row>
    <row r="9175" spans="10:12">
      <c r="J9175" s="58">
        <v>43381.854166666664</v>
      </c>
      <c r="K9175" s="59">
        <v>0.75900000000000001</v>
      </c>
      <c r="L9175" s="60">
        <v>65.739999999999995</v>
      </c>
    </row>
    <row r="9176" spans="10:12">
      <c r="J9176" s="58">
        <v>43381.864583333336</v>
      </c>
      <c r="K9176" s="59">
        <v>0.70799999999999996</v>
      </c>
      <c r="L9176" s="60">
        <v>94.8</v>
      </c>
    </row>
    <row r="9177" spans="10:12">
      <c r="J9177" s="58">
        <v>43381.875</v>
      </c>
      <c r="K9177" s="59">
        <v>0.57799999999999996</v>
      </c>
      <c r="L9177" s="60">
        <v>84.4</v>
      </c>
    </row>
    <row r="9178" spans="10:12">
      <c r="J9178" s="58">
        <v>43381.885416666664</v>
      </c>
      <c r="K9178" s="59">
        <v>0.39600000000000002</v>
      </c>
      <c r="L9178" s="60">
        <v>70.08</v>
      </c>
    </row>
    <row r="9179" spans="10:12">
      <c r="J9179" s="58">
        <v>43381.895833333336</v>
      </c>
      <c r="K9179" s="59">
        <v>0.81799999999999995</v>
      </c>
      <c r="L9179" s="60">
        <v>42.57</v>
      </c>
    </row>
    <row r="9180" spans="10:12">
      <c r="J9180" s="58">
        <v>43381.90625</v>
      </c>
      <c r="K9180" s="59">
        <v>0.76400000000000001</v>
      </c>
      <c r="L9180" s="60">
        <v>46.19</v>
      </c>
    </row>
    <row r="9181" spans="10:12">
      <c r="J9181" s="58">
        <v>43381.916666666664</v>
      </c>
      <c r="K9181" s="59">
        <v>0.76400000000000001</v>
      </c>
      <c r="L9181" s="60">
        <v>39.53</v>
      </c>
    </row>
    <row r="9182" spans="10:12">
      <c r="J9182" s="58">
        <v>43381.927083333336</v>
      </c>
      <c r="K9182" s="59">
        <v>0.76400000000000001</v>
      </c>
      <c r="L9182" s="60">
        <v>46.02</v>
      </c>
    </row>
    <row r="9183" spans="10:12">
      <c r="J9183" s="58">
        <v>43381.9375</v>
      </c>
      <c r="K9183" s="59">
        <v>0.91300000000000003</v>
      </c>
      <c r="L9183" s="60">
        <v>43.31</v>
      </c>
    </row>
    <row r="9184" spans="10:12">
      <c r="J9184" s="58">
        <v>43381.947916666664</v>
      </c>
      <c r="K9184" s="59">
        <v>0.66500000000000004</v>
      </c>
      <c r="L9184" s="60">
        <v>22.9</v>
      </c>
    </row>
    <row r="9185" spans="10:12">
      <c r="J9185" s="58">
        <v>43381.958333333336</v>
      </c>
      <c r="K9185" s="59">
        <v>0.67</v>
      </c>
      <c r="L9185" s="60">
        <v>27.79</v>
      </c>
    </row>
    <row r="9186" spans="10:12">
      <c r="J9186" s="58">
        <v>43381.96875</v>
      </c>
      <c r="K9186" s="59">
        <v>0.67600000000000005</v>
      </c>
      <c r="L9186" s="60">
        <v>16.010000000000002</v>
      </c>
    </row>
    <row r="9187" spans="10:12">
      <c r="J9187" s="58">
        <v>43381.979166666664</v>
      </c>
      <c r="K9187" s="59">
        <v>0.61699999999999999</v>
      </c>
      <c r="L9187" s="60">
        <v>22.25</v>
      </c>
    </row>
    <row r="9188" spans="10:12">
      <c r="J9188" s="58">
        <v>43381.989583333336</v>
      </c>
      <c r="K9188" s="59">
        <v>0.65900000000000003</v>
      </c>
      <c r="L9188" s="60">
        <v>41.85</v>
      </c>
    </row>
    <row r="9189" spans="10:12">
      <c r="J9189" s="58">
        <v>43382</v>
      </c>
      <c r="K9189" s="59">
        <v>0.61599999999999999</v>
      </c>
      <c r="L9189" s="60">
        <v>22.04</v>
      </c>
    </row>
    <row r="9190" spans="10:12">
      <c r="J9190" s="58">
        <v>43382.010416666664</v>
      </c>
      <c r="K9190" s="59">
        <v>1.546</v>
      </c>
      <c r="L9190" s="60">
        <v>0.27100000000000002</v>
      </c>
    </row>
    <row r="9191" spans="10:12">
      <c r="J9191" s="58">
        <v>43382.020833333336</v>
      </c>
      <c r="K9191" s="59">
        <v>2.2120000000000002</v>
      </c>
      <c r="L9191" s="60">
        <v>359.6</v>
      </c>
    </row>
    <row r="9192" spans="10:12">
      <c r="J9192" s="58">
        <v>43382.03125</v>
      </c>
      <c r="K9192" s="59">
        <v>2.7360000000000002</v>
      </c>
      <c r="L9192" s="60">
        <v>7.4880000000000004</v>
      </c>
    </row>
    <row r="9193" spans="10:12">
      <c r="J9193" s="58">
        <v>43382.041666666664</v>
      </c>
      <c r="K9193" s="59">
        <v>2.5830000000000002</v>
      </c>
      <c r="L9193" s="60">
        <v>18.440000000000001</v>
      </c>
    </row>
    <row r="9194" spans="10:12">
      <c r="J9194" s="58">
        <v>43382.052083333336</v>
      </c>
      <c r="K9194" s="59">
        <v>2.5339999999999998</v>
      </c>
      <c r="L9194" s="60">
        <v>19.260000000000002</v>
      </c>
    </row>
    <row r="9195" spans="10:12">
      <c r="J9195" s="58">
        <v>43382.0625</v>
      </c>
      <c r="K9195" s="59">
        <v>2.31</v>
      </c>
      <c r="L9195" s="60">
        <v>14.13</v>
      </c>
    </row>
    <row r="9196" spans="10:12">
      <c r="J9196" s="58">
        <v>43382.072916666664</v>
      </c>
      <c r="K9196" s="59">
        <v>2.6659999999999999</v>
      </c>
      <c r="L9196" s="60">
        <v>21.39</v>
      </c>
    </row>
    <row r="9197" spans="10:12">
      <c r="J9197" s="58">
        <v>43382.083333333336</v>
      </c>
      <c r="K9197" s="59">
        <v>2.198</v>
      </c>
      <c r="L9197" s="60">
        <v>19.54</v>
      </c>
    </row>
    <row r="9198" spans="10:12">
      <c r="J9198" s="58">
        <v>43382.09375</v>
      </c>
      <c r="K9198" s="59">
        <v>2.1280000000000001</v>
      </c>
      <c r="L9198" s="60">
        <v>24.19</v>
      </c>
    </row>
    <row r="9199" spans="10:12">
      <c r="J9199" s="58">
        <v>43382.104166666664</v>
      </c>
      <c r="K9199" s="59">
        <v>2.6139999999999999</v>
      </c>
      <c r="L9199" s="60">
        <v>30.75</v>
      </c>
    </row>
    <row r="9200" spans="10:12">
      <c r="J9200" s="58">
        <v>43382.114583333336</v>
      </c>
      <c r="K9200" s="59">
        <v>1.9319999999999999</v>
      </c>
      <c r="L9200" s="60">
        <v>37.299999999999997</v>
      </c>
    </row>
    <row r="9201" spans="10:12">
      <c r="J9201" s="58">
        <v>43382.125</v>
      </c>
      <c r="K9201" s="59">
        <v>1.992</v>
      </c>
      <c r="L9201" s="60">
        <v>28.17</v>
      </c>
    </row>
    <row r="9202" spans="10:12">
      <c r="J9202" s="58">
        <v>43382.135416666664</v>
      </c>
      <c r="K9202" s="59">
        <v>1.6850000000000001</v>
      </c>
      <c r="L9202" s="60">
        <v>33.520000000000003</v>
      </c>
    </row>
    <row r="9203" spans="10:12">
      <c r="J9203" s="58">
        <v>43382.145833333336</v>
      </c>
      <c r="K9203" s="59">
        <v>1.2649999999999999</v>
      </c>
      <c r="L9203" s="60">
        <v>30.58</v>
      </c>
    </row>
    <row r="9204" spans="10:12">
      <c r="J9204" s="58">
        <v>43382.15625</v>
      </c>
      <c r="K9204" s="59">
        <v>1.5960000000000001</v>
      </c>
      <c r="L9204" s="60">
        <v>13.3</v>
      </c>
    </row>
    <row r="9205" spans="10:12">
      <c r="J9205" s="58">
        <v>43382.166666666664</v>
      </c>
      <c r="K9205" s="59">
        <v>1.3169999999999999</v>
      </c>
      <c r="L9205" s="60">
        <v>19.14</v>
      </c>
    </row>
    <row r="9206" spans="10:12">
      <c r="J9206" s="58">
        <v>43382.177083333336</v>
      </c>
      <c r="K9206" s="59">
        <v>1.466</v>
      </c>
      <c r="L9206" s="60">
        <v>5.3040000000000003</v>
      </c>
    </row>
    <row r="9207" spans="10:12">
      <c r="J9207" s="58">
        <v>43382.1875</v>
      </c>
      <c r="K9207" s="59">
        <v>1.8520000000000001</v>
      </c>
      <c r="L9207" s="60">
        <v>12.08</v>
      </c>
    </row>
    <row r="9208" spans="10:12">
      <c r="J9208" s="58">
        <v>43382.197916666664</v>
      </c>
      <c r="K9208" s="59">
        <v>1.456</v>
      </c>
      <c r="L9208" s="60">
        <v>16.28</v>
      </c>
    </row>
    <row r="9209" spans="10:12">
      <c r="J9209" s="58">
        <v>43382.208333333336</v>
      </c>
      <c r="K9209" s="59">
        <v>1.5669999999999999</v>
      </c>
      <c r="L9209" s="60">
        <v>17.16</v>
      </c>
    </row>
    <row r="9210" spans="10:12">
      <c r="J9210" s="58">
        <v>43382.21875</v>
      </c>
      <c r="K9210" s="59">
        <v>1.6459999999999999</v>
      </c>
      <c r="L9210" s="60">
        <v>14.11</v>
      </c>
    </row>
    <row r="9211" spans="10:12">
      <c r="J9211" s="58">
        <v>43382.229166666664</v>
      </c>
      <c r="K9211" s="59">
        <v>1.2509999999999999</v>
      </c>
      <c r="L9211" s="60">
        <v>19.41</v>
      </c>
    </row>
    <row r="9212" spans="10:12">
      <c r="J9212" s="58">
        <v>43382.239583333336</v>
      </c>
      <c r="K9212" s="59">
        <v>1.0429999999999999</v>
      </c>
      <c r="L9212" s="60">
        <v>17.010000000000002</v>
      </c>
    </row>
    <row r="9213" spans="10:12">
      <c r="J9213" s="58">
        <v>43382.25</v>
      </c>
      <c r="K9213" s="59">
        <v>0.92300000000000004</v>
      </c>
      <c r="L9213" s="60">
        <v>29.41</v>
      </c>
    </row>
    <row r="9214" spans="10:12">
      <c r="J9214" s="58">
        <v>43382.260416666664</v>
      </c>
      <c r="K9214" s="59">
        <v>1.0049999999999999</v>
      </c>
      <c r="L9214" s="60">
        <v>17.190000000000001</v>
      </c>
    </row>
    <row r="9215" spans="10:12">
      <c r="J9215" s="58">
        <v>43382.270833333336</v>
      </c>
      <c r="K9215" s="59">
        <v>0.95799999999999996</v>
      </c>
      <c r="L9215" s="60">
        <v>18.260000000000002</v>
      </c>
    </row>
    <row r="9216" spans="10:12">
      <c r="J9216" s="58">
        <v>43382.28125</v>
      </c>
      <c r="K9216" s="59">
        <v>1.103</v>
      </c>
      <c r="L9216" s="60">
        <v>24.88</v>
      </c>
    </row>
    <row r="9217" spans="10:12">
      <c r="J9217" s="58">
        <v>43382.291666666664</v>
      </c>
      <c r="K9217" s="59">
        <v>1.248</v>
      </c>
      <c r="L9217" s="60">
        <v>22.86</v>
      </c>
    </row>
    <row r="9218" spans="10:12">
      <c r="J9218" s="58">
        <v>43382.302083333336</v>
      </c>
      <c r="K9218" s="59">
        <v>1.2689999999999999</v>
      </c>
      <c r="L9218" s="60">
        <v>12.99</v>
      </c>
    </row>
    <row r="9219" spans="10:12">
      <c r="J9219" s="58">
        <v>43382.3125</v>
      </c>
      <c r="K9219" s="59">
        <v>1.6859999999999999</v>
      </c>
      <c r="L9219" s="60">
        <v>2.5649999999999999</v>
      </c>
    </row>
    <row r="9220" spans="10:12">
      <c r="J9220" s="58">
        <v>43382.322916666664</v>
      </c>
      <c r="K9220" s="59">
        <v>2.5339999999999998</v>
      </c>
      <c r="L9220" s="60">
        <v>5.4980000000000002</v>
      </c>
    </row>
    <row r="9221" spans="10:12">
      <c r="J9221" s="58">
        <v>43382.333333333336</v>
      </c>
      <c r="K9221" s="59">
        <v>2.339</v>
      </c>
      <c r="L9221" s="60">
        <v>7.67</v>
      </c>
    </row>
    <row r="9222" spans="10:12">
      <c r="J9222" s="58">
        <v>43382.34375</v>
      </c>
      <c r="K9222" s="59">
        <v>2.6440000000000001</v>
      </c>
      <c r="L9222" s="60">
        <v>6.9340000000000002</v>
      </c>
    </row>
    <row r="9223" spans="10:12">
      <c r="J9223" s="58">
        <v>43382.354166666664</v>
      </c>
      <c r="K9223" s="59">
        <v>2.78</v>
      </c>
      <c r="L9223" s="60">
        <v>5.3129999999999997</v>
      </c>
    </row>
    <row r="9224" spans="10:12">
      <c r="J9224" s="58">
        <v>43382.364583333336</v>
      </c>
      <c r="K9224" s="59">
        <v>2.5110000000000001</v>
      </c>
      <c r="L9224" s="60">
        <v>4.4550000000000001</v>
      </c>
    </row>
    <row r="9225" spans="10:12">
      <c r="J9225" s="58">
        <v>43382.375</v>
      </c>
      <c r="K9225" s="59">
        <v>3.03</v>
      </c>
      <c r="L9225" s="60">
        <v>2.601</v>
      </c>
    </row>
    <row r="9226" spans="10:12">
      <c r="J9226" s="58">
        <v>43382.385416666664</v>
      </c>
      <c r="K9226" s="59">
        <v>3.5190000000000001</v>
      </c>
      <c r="L9226" s="60">
        <v>2.5670000000000002</v>
      </c>
    </row>
    <row r="9227" spans="10:12">
      <c r="J9227" s="58">
        <v>43382.395833333336</v>
      </c>
      <c r="K9227" s="59">
        <v>3.1179999999999999</v>
      </c>
      <c r="L9227" s="60">
        <v>356.5</v>
      </c>
    </row>
    <row r="9228" spans="10:12">
      <c r="J9228" s="58">
        <v>43382.40625</v>
      </c>
      <c r="K9228" s="59">
        <v>3.4470000000000001</v>
      </c>
      <c r="L9228" s="60">
        <v>5.0730000000000004</v>
      </c>
    </row>
    <row r="9229" spans="10:12">
      <c r="J9229" s="58">
        <v>43382.416666666664</v>
      </c>
      <c r="K9229" s="59">
        <v>2.7639999999999998</v>
      </c>
      <c r="L9229" s="60">
        <v>359.4</v>
      </c>
    </row>
    <row r="9230" spans="10:12">
      <c r="J9230" s="58">
        <v>43382.427083333336</v>
      </c>
      <c r="K9230" s="59">
        <v>2.774</v>
      </c>
      <c r="L9230" s="60">
        <v>6.0000000000000001E-3</v>
      </c>
    </row>
    <row r="9231" spans="10:12">
      <c r="J9231" s="58">
        <v>43382.4375</v>
      </c>
      <c r="K9231" s="59">
        <v>2.9950000000000001</v>
      </c>
      <c r="L9231" s="60">
        <v>357.1</v>
      </c>
    </row>
    <row r="9232" spans="10:12">
      <c r="J9232" s="58">
        <v>43382.447916666664</v>
      </c>
      <c r="K9232" s="59">
        <v>3.4969999999999999</v>
      </c>
      <c r="L9232" s="60">
        <v>351.3</v>
      </c>
    </row>
    <row r="9233" spans="10:12">
      <c r="J9233" s="58">
        <v>43382.458333333336</v>
      </c>
      <c r="K9233" s="59">
        <v>3.306</v>
      </c>
      <c r="L9233" s="60">
        <v>348.8</v>
      </c>
    </row>
    <row r="9234" spans="10:12">
      <c r="J9234" s="58">
        <v>43382.46875</v>
      </c>
      <c r="K9234" s="59">
        <v>2.8940000000000001</v>
      </c>
      <c r="L9234" s="60">
        <v>1.1279999999999999</v>
      </c>
    </row>
    <row r="9235" spans="10:12">
      <c r="J9235" s="58">
        <v>43382.479166666664</v>
      </c>
      <c r="K9235" s="59">
        <v>2.7010000000000001</v>
      </c>
      <c r="L9235" s="60">
        <v>0.45600000000000002</v>
      </c>
    </row>
    <row r="9236" spans="10:12">
      <c r="J9236" s="58">
        <v>43382.489583333336</v>
      </c>
      <c r="K9236" s="59">
        <v>2.081</v>
      </c>
      <c r="L9236" s="60">
        <v>12.11</v>
      </c>
    </row>
    <row r="9237" spans="10:12">
      <c r="J9237" s="58">
        <v>43382.5</v>
      </c>
      <c r="K9237" s="59">
        <v>2.5529999999999999</v>
      </c>
      <c r="L9237" s="60">
        <v>358.2</v>
      </c>
    </row>
    <row r="9238" spans="10:12">
      <c r="J9238" s="58">
        <v>43382.510416666664</v>
      </c>
      <c r="K9238" s="59">
        <v>3.33</v>
      </c>
      <c r="L9238" s="60">
        <v>338.2</v>
      </c>
    </row>
    <row r="9239" spans="10:12">
      <c r="J9239" s="58">
        <v>43382.520833333336</v>
      </c>
      <c r="K9239" s="59">
        <v>3.6080000000000001</v>
      </c>
      <c r="L9239" s="60">
        <v>357.9</v>
      </c>
    </row>
    <row r="9240" spans="10:12">
      <c r="J9240" s="58">
        <v>43382.53125</v>
      </c>
      <c r="K9240" s="59">
        <v>3.9489999999999998</v>
      </c>
      <c r="L9240" s="60">
        <v>346.7</v>
      </c>
    </row>
    <row r="9241" spans="10:12">
      <c r="J9241" s="58">
        <v>43382.541666666664</v>
      </c>
      <c r="K9241" s="59">
        <v>3.6349999999999998</v>
      </c>
      <c r="L9241" s="60">
        <v>357.2</v>
      </c>
    </row>
    <row r="9242" spans="10:12">
      <c r="J9242" s="58">
        <v>43382.552083333336</v>
      </c>
      <c r="K9242" s="59">
        <v>2.8079999999999998</v>
      </c>
      <c r="L9242" s="60">
        <v>3.5920000000000001</v>
      </c>
    </row>
    <row r="9243" spans="10:12">
      <c r="J9243" s="58">
        <v>43382.5625</v>
      </c>
      <c r="K9243" s="59">
        <v>2.9809999999999999</v>
      </c>
      <c r="L9243" s="60">
        <v>4.8579999999999997</v>
      </c>
    </row>
    <row r="9244" spans="10:12">
      <c r="J9244" s="58">
        <v>43382.572916666664</v>
      </c>
      <c r="K9244" s="59">
        <v>3.4630000000000001</v>
      </c>
      <c r="L9244" s="60">
        <v>344.9</v>
      </c>
    </row>
    <row r="9245" spans="10:12">
      <c r="J9245" s="58">
        <v>43382.583333333336</v>
      </c>
      <c r="K9245" s="59">
        <v>3.2269999999999999</v>
      </c>
      <c r="L9245" s="60">
        <v>355.7</v>
      </c>
    </row>
    <row r="9246" spans="10:12">
      <c r="J9246" s="58">
        <v>43382.59375</v>
      </c>
      <c r="K9246" s="59">
        <v>3.258</v>
      </c>
      <c r="L9246" s="60">
        <v>349.1</v>
      </c>
    </row>
    <row r="9247" spans="10:12">
      <c r="J9247" s="58">
        <v>43382.604166666664</v>
      </c>
      <c r="K9247" s="59">
        <v>3.5939999999999999</v>
      </c>
      <c r="L9247" s="60">
        <v>344.4</v>
      </c>
    </row>
    <row r="9248" spans="10:12">
      <c r="J9248" s="58">
        <v>43382.614583333336</v>
      </c>
      <c r="K9248" s="59">
        <v>3.3210000000000002</v>
      </c>
      <c r="L9248" s="60">
        <v>6.5650000000000004</v>
      </c>
    </row>
    <row r="9249" spans="10:12">
      <c r="J9249" s="58">
        <v>43382.625</v>
      </c>
      <c r="K9249" s="59">
        <v>4.9020000000000001</v>
      </c>
      <c r="L9249" s="60">
        <v>332.1</v>
      </c>
    </row>
    <row r="9250" spans="10:12">
      <c r="J9250" s="58">
        <v>43382.635416666664</v>
      </c>
      <c r="K9250" s="59">
        <v>4.335</v>
      </c>
      <c r="L9250" s="60">
        <v>336</v>
      </c>
    </row>
    <row r="9251" spans="10:12">
      <c r="J9251" s="58">
        <v>43382.645833333336</v>
      </c>
      <c r="K9251" s="59">
        <v>4.1390000000000002</v>
      </c>
      <c r="L9251" s="60">
        <v>335.7</v>
      </c>
    </row>
    <row r="9252" spans="10:12">
      <c r="J9252" s="58">
        <v>43382.65625</v>
      </c>
      <c r="K9252" s="59">
        <v>4.5289999999999999</v>
      </c>
      <c r="L9252" s="60">
        <v>326</v>
      </c>
    </row>
    <row r="9253" spans="10:12">
      <c r="J9253" s="58">
        <v>43382.666666666664</v>
      </c>
      <c r="K9253" s="59">
        <v>4.3360000000000003</v>
      </c>
      <c r="L9253" s="60">
        <v>324.2</v>
      </c>
    </row>
    <row r="9254" spans="10:12">
      <c r="J9254" s="58">
        <v>43382.677083333336</v>
      </c>
      <c r="K9254" s="59">
        <v>4.5780000000000003</v>
      </c>
      <c r="L9254" s="60">
        <v>334.1</v>
      </c>
    </row>
    <row r="9255" spans="10:12">
      <c r="J9255" s="58">
        <v>43382.6875</v>
      </c>
      <c r="K9255" s="59">
        <v>3.6429999999999998</v>
      </c>
      <c r="L9255" s="60">
        <v>335.9</v>
      </c>
    </row>
    <row r="9256" spans="10:12">
      <c r="J9256" s="58">
        <v>43382.697916666664</v>
      </c>
      <c r="K9256" s="59">
        <v>3.5819999999999999</v>
      </c>
      <c r="L9256" s="60">
        <v>331</v>
      </c>
    </row>
    <row r="9257" spans="10:12">
      <c r="J9257" s="58">
        <v>43382.708333333336</v>
      </c>
      <c r="K9257" s="59">
        <v>3.5</v>
      </c>
      <c r="L9257" s="60">
        <v>334.7</v>
      </c>
    </row>
    <row r="9258" spans="10:12">
      <c r="J9258" s="58">
        <v>43382.71875</v>
      </c>
      <c r="K9258" s="59">
        <v>3.169</v>
      </c>
      <c r="L9258" s="60">
        <v>345.5</v>
      </c>
    </row>
    <row r="9259" spans="10:12">
      <c r="J9259" s="58">
        <v>43382.729166666664</v>
      </c>
      <c r="K9259" s="59">
        <v>3.8439999999999999</v>
      </c>
      <c r="L9259" s="60">
        <v>334.9</v>
      </c>
    </row>
    <row r="9260" spans="10:12">
      <c r="J9260" s="58">
        <v>43382.739583333336</v>
      </c>
      <c r="K9260" s="59">
        <v>3.8109999999999999</v>
      </c>
      <c r="L9260" s="60">
        <v>335.4</v>
      </c>
    </row>
    <row r="9261" spans="10:12">
      <c r="J9261" s="58">
        <v>43382.75</v>
      </c>
      <c r="K9261" s="59">
        <v>2.7970000000000002</v>
      </c>
      <c r="L9261" s="60">
        <v>334.2</v>
      </c>
    </row>
    <row r="9262" spans="10:12">
      <c r="J9262" s="58">
        <v>43382.760416666664</v>
      </c>
      <c r="K9262" s="59">
        <v>2.7639999999999998</v>
      </c>
      <c r="L9262" s="60">
        <v>335.8</v>
      </c>
    </row>
    <row r="9263" spans="10:12">
      <c r="J9263" s="58">
        <v>43382.770833333336</v>
      </c>
      <c r="K9263" s="59">
        <v>2.5550000000000002</v>
      </c>
      <c r="L9263" s="60">
        <v>331</v>
      </c>
    </row>
    <row r="9264" spans="10:12">
      <c r="J9264" s="58">
        <v>43382.78125</v>
      </c>
      <c r="K9264" s="59">
        <v>2.5750000000000002</v>
      </c>
      <c r="L9264" s="60">
        <v>324.60000000000002</v>
      </c>
    </row>
    <row r="9265" spans="10:12">
      <c r="J9265" s="58">
        <v>43382.791666666664</v>
      </c>
      <c r="K9265" s="59">
        <v>2.101</v>
      </c>
      <c r="L9265" s="60">
        <v>359.9</v>
      </c>
    </row>
    <row r="9266" spans="10:12">
      <c r="J9266" s="58">
        <v>43382.802083333336</v>
      </c>
      <c r="K9266" s="59">
        <v>1.786</v>
      </c>
      <c r="L9266" s="60">
        <v>0.64400000000000002</v>
      </c>
    </row>
    <row r="9267" spans="10:12">
      <c r="J9267" s="58">
        <v>43382.8125</v>
      </c>
      <c r="K9267" s="59">
        <v>1.8460000000000001</v>
      </c>
      <c r="L9267" s="60">
        <v>353.8</v>
      </c>
    </row>
    <row r="9268" spans="10:12">
      <c r="J9268" s="58">
        <v>43382.822916666664</v>
      </c>
      <c r="K9268" s="59">
        <v>1.696</v>
      </c>
      <c r="L9268" s="60">
        <v>357.6</v>
      </c>
    </row>
    <row r="9269" spans="10:12">
      <c r="J9269" s="58">
        <v>43382.833333333336</v>
      </c>
      <c r="K9269" s="59">
        <v>1.593</v>
      </c>
      <c r="L9269" s="60">
        <v>350.7</v>
      </c>
    </row>
    <row r="9270" spans="10:12">
      <c r="J9270" s="58">
        <v>43382.84375</v>
      </c>
      <c r="K9270" s="59">
        <v>1.681</v>
      </c>
      <c r="L9270" s="60">
        <v>357.5</v>
      </c>
    </row>
    <row r="9271" spans="10:12">
      <c r="J9271" s="58">
        <v>43382.854166666664</v>
      </c>
      <c r="K9271" s="59">
        <v>1.589</v>
      </c>
      <c r="L9271" s="60">
        <v>357.2</v>
      </c>
    </row>
    <row r="9272" spans="10:12">
      <c r="J9272" s="58">
        <v>43382.864583333336</v>
      </c>
      <c r="K9272" s="59">
        <v>1.4730000000000001</v>
      </c>
      <c r="L9272" s="60">
        <v>359.5</v>
      </c>
    </row>
    <row r="9273" spans="10:12">
      <c r="J9273" s="58">
        <v>43382.875</v>
      </c>
      <c r="K9273" s="59">
        <v>1.766</v>
      </c>
      <c r="L9273" s="60">
        <v>355.8</v>
      </c>
    </row>
    <row r="9274" spans="10:12">
      <c r="J9274" s="58">
        <v>43382.885416666664</v>
      </c>
      <c r="K9274" s="59">
        <v>1.5669999999999999</v>
      </c>
      <c r="L9274" s="60">
        <v>357.1</v>
      </c>
    </row>
    <row r="9275" spans="10:12">
      <c r="J9275" s="58">
        <v>43382.895833333336</v>
      </c>
      <c r="K9275" s="59">
        <v>2.125</v>
      </c>
      <c r="L9275" s="60">
        <v>4.3090000000000002</v>
      </c>
    </row>
    <row r="9276" spans="10:12">
      <c r="J9276" s="58">
        <v>43382.90625</v>
      </c>
      <c r="K9276" s="59">
        <v>1.821</v>
      </c>
      <c r="L9276" s="60">
        <v>1.7509999999999999</v>
      </c>
    </row>
    <row r="9277" spans="10:12">
      <c r="J9277" s="58">
        <v>43382.916666666664</v>
      </c>
      <c r="K9277" s="59">
        <v>1.6060000000000001</v>
      </c>
      <c r="L9277" s="60">
        <v>4.5570000000000004</v>
      </c>
    </row>
    <row r="9278" spans="10:12">
      <c r="J9278" s="58">
        <v>43382.927083333336</v>
      </c>
      <c r="K9278" s="59">
        <v>1.8</v>
      </c>
      <c r="L9278" s="60">
        <v>7.3949999999999996</v>
      </c>
    </row>
    <row r="9279" spans="10:12">
      <c r="J9279" s="58">
        <v>43382.9375</v>
      </c>
      <c r="K9279" s="59">
        <v>1.712</v>
      </c>
      <c r="L9279" s="60">
        <v>6.5659999999999998</v>
      </c>
    </row>
    <row r="9280" spans="10:12">
      <c r="J9280" s="58">
        <v>43382.947916666664</v>
      </c>
      <c r="K9280" s="59">
        <v>1.407</v>
      </c>
      <c r="L9280" s="60">
        <v>5.3940000000000001</v>
      </c>
    </row>
    <row r="9281" spans="10:12">
      <c r="J9281" s="58">
        <v>43382.958333333336</v>
      </c>
      <c r="K9281" s="59">
        <v>1.3839999999999999</v>
      </c>
      <c r="L9281" s="60">
        <v>359.4</v>
      </c>
    </row>
    <row r="9282" spans="10:12">
      <c r="J9282" s="58">
        <v>43382.96875</v>
      </c>
      <c r="K9282" s="59">
        <v>1.3320000000000001</v>
      </c>
      <c r="L9282" s="60">
        <v>3.1110000000000002</v>
      </c>
    </row>
    <row r="9283" spans="10:12">
      <c r="J9283" s="58">
        <v>43382.979166666664</v>
      </c>
      <c r="K9283" s="59">
        <v>1.4039999999999999</v>
      </c>
      <c r="L9283" s="60">
        <v>356.3</v>
      </c>
    </row>
    <row r="9284" spans="10:12">
      <c r="J9284" s="58">
        <v>43382.989583333336</v>
      </c>
      <c r="K9284" s="59">
        <v>1.2</v>
      </c>
      <c r="L9284" s="60">
        <v>6.8310000000000004</v>
      </c>
    </row>
    <row r="9285" spans="10:12">
      <c r="J9285" s="58">
        <v>43383</v>
      </c>
      <c r="K9285" s="59">
        <v>1.1879999999999999</v>
      </c>
      <c r="L9285" s="60">
        <v>348.5</v>
      </c>
    </row>
    <row r="9286" spans="10:12">
      <c r="J9286" s="58">
        <v>43383.010416666664</v>
      </c>
      <c r="K9286" s="59">
        <v>1.1910000000000001</v>
      </c>
      <c r="L9286" s="60">
        <v>357.7</v>
      </c>
    </row>
    <row r="9287" spans="10:12">
      <c r="J9287" s="58">
        <v>43383.020833333336</v>
      </c>
      <c r="K9287" s="59">
        <v>1.04</v>
      </c>
      <c r="L9287" s="60">
        <v>355.9</v>
      </c>
    </row>
    <row r="9288" spans="10:12">
      <c r="J9288" s="58">
        <v>43383.03125</v>
      </c>
      <c r="K9288" s="59">
        <v>1.3240000000000001</v>
      </c>
      <c r="L9288" s="60">
        <v>339.7</v>
      </c>
    </row>
    <row r="9289" spans="10:12">
      <c r="J9289" s="58">
        <v>43383.041666666664</v>
      </c>
      <c r="K9289" s="59">
        <v>1.218</v>
      </c>
      <c r="L9289" s="60">
        <v>5.024</v>
      </c>
    </row>
    <row r="9290" spans="10:12">
      <c r="J9290" s="58">
        <v>43383.052083333336</v>
      </c>
      <c r="K9290" s="59">
        <v>1.075</v>
      </c>
      <c r="L9290" s="60">
        <v>12.91</v>
      </c>
    </row>
    <row r="9291" spans="10:12">
      <c r="J9291" s="58">
        <v>43383.0625</v>
      </c>
      <c r="K9291" s="59">
        <v>1.393</v>
      </c>
      <c r="L9291" s="60">
        <v>12.83</v>
      </c>
    </row>
    <row r="9292" spans="10:12">
      <c r="J9292" s="58">
        <v>43383.072916666664</v>
      </c>
      <c r="K9292" s="59">
        <v>1.1579999999999999</v>
      </c>
      <c r="L9292" s="60">
        <v>357.8</v>
      </c>
    </row>
    <row r="9293" spans="10:12">
      <c r="J9293" s="58">
        <v>43383.083333333336</v>
      </c>
      <c r="K9293" s="59">
        <v>1.1040000000000001</v>
      </c>
      <c r="L9293" s="60">
        <v>339.1</v>
      </c>
    </row>
    <row r="9294" spans="10:12">
      <c r="J9294" s="58">
        <v>43383.09375</v>
      </c>
      <c r="K9294" s="59">
        <v>1.117</v>
      </c>
      <c r="L9294" s="60">
        <v>334.7</v>
      </c>
    </row>
    <row r="9295" spans="10:12">
      <c r="J9295" s="58">
        <v>43383.104166666664</v>
      </c>
      <c r="K9295" s="59">
        <v>1.367</v>
      </c>
      <c r="L9295" s="60">
        <v>341</v>
      </c>
    </row>
    <row r="9296" spans="10:12">
      <c r="J9296" s="58">
        <v>43383.114583333336</v>
      </c>
      <c r="K9296" s="59">
        <v>1.1160000000000001</v>
      </c>
      <c r="L9296" s="60">
        <v>332.9</v>
      </c>
    </row>
    <row r="9297" spans="10:12">
      <c r="J9297" s="58">
        <v>43383.125</v>
      </c>
      <c r="K9297" s="59">
        <v>0.74399999999999999</v>
      </c>
      <c r="L9297" s="60">
        <v>258.10000000000002</v>
      </c>
    </row>
    <row r="9298" spans="10:12">
      <c r="J9298" s="58">
        <v>43383.135416666664</v>
      </c>
      <c r="K9298" s="59">
        <v>1.3240000000000001</v>
      </c>
      <c r="L9298" s="60">
        <v>302.60000000000002</v>
      </c>
    </row>
    <row r="9299" spans="10:12">
      <c r="J9299" s="58">
        <v>43383.145833333336</v>
      </c>
      <c r="K9299" s="59">
        <v>1.2370000000000001</v>
      </c>
      <c r="L9299" s="60">
        <v>294.10000000000002</v>
      </c>
    </row>
    <row r="9300" spans="10:12">
      <c r="J9300" s="58">
        <v>43383.15625</v>
      </c>
      <c r="K9300" s="59">
        <v>1.1299999999999999</v>
      </c>
      <c r="L9300" s="60">
        <v>315.2</v>
      </c>
    </row>
    <row r="9301" spans="10:12">
      <c r="J9301" s="58">
        <v>43383.166666666664</v>
      </c>
      <c r="K9301" s="59">
        <v>0.65500000000000003</v>
      </c>
      <c r="L9301" s="60">
        <v>312.10000000000002</v>
      </c>
    </row>
    <row r="9302" spans="10:12">
      <c r="J9302" s="58">
        <v>43383.177083333336</v>
      </c>
      <c r="K9302" s="59">
        <v>0.68200000000000005</v>
      </c>
      <c r="L9302" s="60">
        <v>313.2</v>
      </c>
    </row>
    <row r="9303" spans="10:12">
      <c r="J9303" s="58">
        <v>43383.1875</v>
      </c>
      <c r="K9303" s="59">
        <v>0.34799999999999998</v>
      </c>
      <c r="L9303" s="60">
        <v>315.2</v>
      </c>
    </row>
    <row r="9304" spans="10:12">
      <c r="J9304" s="58">
        <v>43383.197916666664</v>
      </c>
      <c r="K9304" s="59">
        <v>0.83599999999999997</v>
      </c>
      <c r="L9304" s="60">
        <v>236.1</v>
      </c>
    </row>
    <row r="9305" spans="10:12">
      <c r="J9305" s="58">
        <v>43383.208333333336</v>
      </c>
      <c r="K9305" s="59">
        <v>1.028</v>
      </c>
      <c r="L9305" s="60">
        <v>266.5</v>
      </c>
    </row>
    <row r="9306" spans="10:12">
      <c r="J9306" s="58">
        <v>43383.21875</v>
      </c>
      <c r="K9306" s="59">
        <v>0.99099999999999999</v>
      </c>
      <c r="L9306" s="60">
        <v>252.2</v>
      </c>
    </row>
    <row r="9307" spans="10:12">
      <c r="J9307" s="58">
        <v>43383.229166666664</v>
      </c>
      <c r="K9307" s="59">
        <v>0.99</v>
      </c>
      <c r="L9307" s="60">
        <v>259</v>
      </c>
    </row>
    <row r="9308" spans="10:12">
      <c r="J9308" s="58">
        <v>43383.239583333336</v>
      </c>
      <c r="K9308" s="59">
        <v>1.224</v>
      </c>
      <c r="L9308" s="60">
        <v>268</v>
      </c>
    </row>
    <row r="9309" spans="10:12">
      <c r="J9309" s="58">
        <v>43383.25</v>
      </c>
      <c r="K9309" s="59">
        <v>1.998</v>
      </c>
      <c r="L9309" s="60">
        <v>264.7</v>
      </c>
    </row>
    <row r="9310" spans="10:12">
      <c r="J9310" s="58">
        <v>43383.260416666664</v>
      </c>
      <c r="K9310" s="59">
        <v>2.0379999999999998</v>
      </c>
      <c r="L9310" s="60">
        <v>267.2</v>
      </c>
    </row>
    <row r="9311" spans="10:12">
      <c r="J9311" s="58">
        <v>43383.270833333336</v>
      </c>
      <c r="K9311" s="59">
        <v>1.7050000000000001</v>
      </c>
      <c r="L9311" s="60">
        <v>274</v>
      </c>
    </row>
    <row r="9312" spans="10:12">
      <c r="J9312" s="58">
        <v>43383.28125</v>
      </c>
      <c r="K9312" s="59">
        <v>1.31</v>
      </c>
      <c r="L9312" s="60">
        <v>277.3</v>
      </c>
    </row>
    <row r="9313" spans="10:12">
      <c r="J9313" s="58">
        <v>43383.291666666664</v>
      </c>
      <c r="K9313" s="59">
        <v>1.071</v>
      </c>
      <c r="L9313" s="60">
        <v>271.5</v>
      </c>
    </row>
    <row r="9314" spans="10:12">
      <c r="J9314" s="58">
        <v>43383.302083333336</v>
      </c>
      <c r="K9314" s="59">
        <v>0.88700000000000001</v>
      </c>
      <c r="L9314" s="60">
        <v>283.39999999999998</v>
      </c>
    </row>
    <row r="9315" spans="10:12">
      <c r="J9315" s="58">
        <v>43383.3125</v>
      </c>
      <c r="K9315" s="59">
        <v>0.98399999999999999</v>
      </c>
      <c r="L9315" s="60">
        <v>280.39999999999998</v>
      </c>
    </row>
    <row r="9316" spans="10:12">
      <c r="J9316" s="58">
        <v>43383.322916666664</v>
      </c>
      <c r="K9316" s="59">
        <v>1.159</v>
      </c>
      <c r="L9316" s="60">
        <v>282</v>
      </c>
    </row>
    <row r="9317" spans="10:12">
      <c r="J9317" s="58">
        <v>43383.333333333336</v>
      </c>
      <c r="K9317" s="59">
        <v>1.2549999999999999</v>
      </c>
      <c r="L9317" s="60">
        <v>282.10000000000002</v>
      </c>
    </row>
    <row r="9318" spans="10:12">
      <c r="J9318" s="58">
        <v>43383.34375</v>
      </c>
      <c r="K9318" s="59">
        <v>2.0830000000000002</v>
      </c>
      <c r="L9318" s="60">
        <v>287.7</v>
      </c>
    </row>
    <row r="9319" spans="10:12">
      <c r="J9319" s="58">
        <v>43383.354166666664</v>
      </c>
      <c r="K9319" s="59">
        <v>1.6990000000000001</v>
      </c>
      <c r="L9319" s="60">
        <v>286.2</v>
      </c>
    </row>
    <row r="9320" spans="10:12">
      <c r="J9320" s="58">
        <v>43383.364583333336</v>
      </c>
      <c r="K9320" s="59">
        <v>2.218</v>
      </c>
      <c r="L9320" s="60">
        <v>308.8</v>
      </c>
    </row>
    <row r="9321" spans="10:12">
      <c r="J9321" s="58">
        <v>43383.375</v>
      </c>
      <c r="K9321" s="59">
        <v>2.1549999999999998</v>
      </c>
      <c r="L9321" s="60">
        <v>310</v>
      </c>
    </row>
    <row r="9322" spans="10:12">
      <c r="J9322" s="58">
        <v>43383.385416666664</v>
      </c>
      <c r="K9322" s="59">
        <v>2.06</v>
      </c>
      <c r="L9322" s="60">
        <v>301.39999999999998</v>
      </c>
    </row>
    <row r="9323" spans="10:12">
      <c r="J9323" s="58">
        <v>43383.395833333336</v>
      </c>
      <c r="K9323" s="59">
        <v>2.0499999999999998</v>
      </c>
      <c r="L9323" s="60">
        <v>280.10000000000002</v>
      </c>
    </row>
    <row r="9324" spans="10:12">
      <c r="J9324" s="58">
        <v>43383.40625</v>
      </c>
      <c r="K9324" s="59">
        <v>1.6559999999999999</v>
      </c>
      <c r="L9324" s="60">
        <v>256.7</v>
      </c>
    </row>
    <row r="9325" spans="10:12">
      <c r="J9325" s="58">
        <v>43383.416666666664</v>
      </c>
      <c r="K9325" s="59">
        <v>1.528</v>
      </c>
      <c r="L9325" s="60">
        <v>265.7</v>
      </c>
    </row>
    <row r="9326" spans="10:12">
      <c r="J9326" s="58">
        <v>43383.427083333336</v>
      </c>
      <c r="K9326" s="59">
        <v>1.5580000000000001</v>
      </c>
      <c r="L9326" s="60">
        <v>280.2</v>
      </c>
    </row>
    <row r="9327" spans="10:12">
      <c r="J9327" s="58">
        <v>43383.4375</v>
      </c>
      <c r="K9327" s="59">
        <v>1.3859999999999999</v>
      </c>
      <c r="L9327" s="60">
        <v>259.2</v>
      </c>
    </row>
    <row r="9328" spans="10:12">
      <c r="J9328" s="58">
        <v>43383.447916666664</v>
      </c>
      <c r="K9328" s="59">
        <v>1.5629999999999999</v>
      </c>
      <c r="L9328" s="60">
        <v>313.89999999999998</v>
      </c>
    </row>
    <row r="9329" spans="10:12">
      <c r="J9329" s="58">
        <v>43383.458333333336</v>
      </c>
      <c r="K9329" s="59">
        <v>1.4350000000000001</v>
      </c>
      <c r="L9329" s="60">
        <v>312.2</v>
      </c>
    </row>
    <row r="9330" spans="10:12">
      <c r="J9330" s="58">
        <v>43383.46875</v>
      </c>
      <c r="K9330" s="59">
        <v>1.653</v>
      </c>
      <c r="L9330" s="60">
        <v>288.89999999999998</v>
      </c>
    </row>
    <row r="9331" spans="10:12">
      <c r="J9331" s="58">
        <v>43383.479166666664</v>
      </c>
      <c r="K9331" s="59">
        <v>1.9770000000000001</v>
      </c>
      <c r="L9331" s="60">
        <v>264.10000000000002</v>
      </c>
    </row>
    <row r="9332" spans="10:12">
      <c r="J9332" s="58">
        <v>43383.489583333336</v>
      </c>
      <c r="K9332" s="59">
        <v>2.3959999999999999</v>
      </c>
      <c r="L9332" s="60">
        <v>300.39999999999998</v>
      </c>
    </row>
    <row r="9333" spans="10:12">
      <c r="J9333" s="58">
        <v>43383.5</v>
      </c>
      <c r="K9333" s="59">
        <v>2.1779999999999999</v>
      </c>
      <c r="L9333" s="60">
        <v>304.7</v>
      </c>
    </row>
    <row r="9334" spans="10:12">
      <c r="J9334" s="58">
        <v>43383.510416666664</v>
      </c>
      <c r="K9334" s="59">
        <v>2.4140000000000001</v>
      </c>
      <c r="L9334" s="60">
        <v>272.7</v>
      </c>
    </row>
    <row r="9335" spans="10:12">
      <c r="J9335" s="58">
        <v>43383.520833333336</v>
      </c>
      <c r="K9335" s="59">
        <v>2.7530000000000001</v>
      </c>
      <c r="L9335" s="60">
        <v>300.7</v>
      </c>
    </row>
    <row r="9336" spans="10:12">
      <c r="J9336" s="58">
        <v>43383.53125</v>
      </c>
      <c r="K9336" s="59">
        <v>2.363</v>
      </c>
      <c r="L9336" s="60">
        <v>283.39999999999998</v>
      </c>
    </row>
    <row r="9337" spans="10:12">
      <c r="J9337" s="58">
        <v>43383.541666666664</v>
      </c>
      <c r="K9337" s="59">
        <v>2.5419999999999998</v>
      </c>
      <c r="L9337" s="60">
        <v>320.89999999999998</v>
      </c>
    </row>
    <row r="9338" spans="10:12">
      <c r="J9338" s="58">
        <v>43383.552083333336</v>
      </c>
      <c r="K9338" s="59">
        <v>3.1070000000000002</v>
      </c>
      <c r="L9338" s="60">
        <v>319.89999999999998</v>
      </c>
    </row>
    <row r="9339" spans="10:12">
      <c r="J9339" s="58">
        <v>43383.5625</v>
      </c>
      <c r="K9339" s="59">
        <v>2.8639999999999999</v>
      </c>
      <c r="L9339" s="60">
        <v>321.60000000000002</v>
      </c>
    </row>
    <row r="9340" spans="10:12">
      <c r="J9340" s="58">
        <v>43383.572916666664</v>
      </c>
      <c r="K9340" s="59">
        <v>2.1829999999999998</v>
      </c>
      <c r="L9340" s="60">
        <v>278.2</v>
      </c>
    </row>
    <row r="9341" spans="10:12">
      <c r="J9341" s="58">
        <v>43383.583333333336</v>
      </c>
      <c r="K9341" s="59">
        <v>2.4039999999999999</v>
      </c>
      <c r="L9341" s="60">
        <v>299</v>
      </c>
    </row>
    <row r="9342" spans="10:12">
      <c r="J9342" s="58">
        <v>43383.59375</v>
      </c>
      <c r="K9342" s="59">
        <v>2.4079999999999999</v>
      </c>
      <c r="L9342" s="60">
        <v>326.89999999999998</v>
      </c>
    </row>
    <row r="9343" spans="10:12">
      <c r="J9343" s="58">
        <v>43383.604166666664</v>
      </c>
      <c r="K9343" s="59">
        <v>2.9260000000000002</v>
      </c>
      <c r="L9343" s="60">
        <v>299.39999999999998</v>
      </c>
    </row>
    <row r="9344" spans="10:12">
      <c r="J9344" s="58">
        <v>43383.614583333336</v>
      </c>
      <c r="K9344" s="59">
        <v>2.9140000000000001</v>
      </c>
      <c r="L9344" s="60">
        <v>324.2</v>
      </c>
    </row>
    <row r="9345" spans="10:12">
      <c r="J9345" s="58">
        <v>43383.625</v>
      </c>
      <c r="K9345" s="59">
        <v>2.052</v>
      </c>
      <c r="L9345" s="60">
        <v>348.9</v>
      </c>
    </row>
    <row r="9346" spans="10:12">
      <c r="J9346" s="58">
        <v>43383.635416666664</v>
      </c>
      <c r="K9346" s="59">
        <v>2.617</v>
      </c>
      <c r="L9346" s="60">
        <v>341.5</v>
      </c>
    </row>
    <row r="9347" spans="10:12">
      <c r="J9347" s="58">
        <v>43383.645833333336</v>
      </c>
      <c r="K9347" s="59">
        <v>2.4119999999999999</v>
      </c>
      <c r="L9347" s="60">
        <v>359.5</v>
      </c>
    </row>
    <row r="9348" spans="10:12">
      <c r="J9348" s="58">
        <v>43383.65625</v>
      </c>
      <c r="K9348" s="59">
        <v>1.905</v>
      </c>
      <c r="L9348" s="60">
        <v>21.45</v>
      </c>
    </row>
    <row r="9349" spans="10:12">
      <c r="J9349" s="58">
        <v>43383.666666666664</v>
      </c>
      <c r="K9349" s="59">
        <v>1.962</v>
      </c>
      <c r="L9349" s="60">
        <v>3.36</v>
      </c>
    </row>
    <row r="9350" spans="10:12">
      <c r="J9350" s="58">
        <v>43383.677083333336</v>
      </c>
      <c r="K9350" s="59">
        <v>1.6759999999999999</v>
      </c>
      <c r="L9350" s="60">
        <v>24.36</v>
      </c>
    </row>
    <row r="9351" spans="10:12">
      <c r="J9351" s="58">
        <v>43383.6875</v>
      </c>
      <c r="K9351" s="59">
        <v>2.032</v>
      </c>
      <c r="L9351" s="60">
        <v>9.5299999999999994</v>
      </c>
    </row>
    <row r="9352" spans="10:12">
      <c r="J9352" s="58">
        <v>43383.697916666664</v>
      </c>
      <c r="K9352" s="59">
        <v>2.0209999999999999</v>
      </c>
      <c r="L9352" s="60">
        <v>6.8929999999999998</v>
      </c>
    </row>
    <row r="9353" spans="10:12">
      <c r="J9353" s="58">
        <v>43383.708333333336</v>
      </c>
      <c r="K9353" s="59">
        <v>2.0750000000000002</v>
      </c>
      <c r="L9353" s="60">
        <v>1.1379999999999999</v>
      </c>
    </row>
    <row r="9354" spans="10:12">
      <c r="J9354" s="58">
        <v>43383.71875</v>
      </c>
      <c r="K9354" s="59">
        <v>1.7629999999999999</v>
      </c>
      <c r="L9354" s="60">
        <v>350.1</v>
      </c>
    </row>
    <row r="9355" spans="10:12">
      <c r="J9355" s="58">
        <v>43383.729166666664</v>
      </c>
      <c r="K9355" s="59">
        <v>1.3089999999999999</v>
      </c>
      <c r="L9355" s="60">
        <v>3.0150000000000001</v>
      </c>
    </row>
    <row r="9356" spans="10:12">
      <c r="J9356" s="58">
        <v>43383.739583333336</v>
      </c>
      <c r="K9356" s="59">
        <v>1.4830000000000001</v>
      </c>
      <c r="L9356" s="60">
        <v>358.1</v>
      </c>
    </row>
    <row r="9357" spans="10:12">
      <c r="J9357" s="58">
        <v>43383.75</v>
      </c>
      <c r="K9357" s="59">
        <v>1.573</v>
      </c>
      <c r="L9357" s="60">
        <v>345.7</v>
      </c>
    </row>
    <row r="9358" spans="10:12">
      <c r="J9358" s="58">
        <v>43383.760416666664</v>
      </c>
      <c r="K9358" s="59">
        <v>1.1759999999999999</v>
      </c>
      <c r="L9358" s="60">
        <v>352</v>
      </c>
    </row>
    <row r="9359" spans="10:12">
      <c r="J9359" s="58">
        <v>43383.770833333336</v>
      </c>
      <c r="K9359" s="59">
        <v>1.179</v>
      </c>
      <c r="L9359" s="60">
        <v>354.5</v>
      </c>
    </row>
    <row r="9360" spans="10:12">
      <c r="J9360" s="58">
        <v>43383.78125</v>
      </c>
      <c r="K9360" s="59">
        <v>0.82899999999999996</v>
      </c>
      <c r="L9360" s="60">
        <v>355.6</v>
      </c>
    </row>
    <row r="9361" spans="10:12">
      <c r="J9361" s="58">
        <v>43383.791666666664</v>
      </c>
      <c r="K9361" s="59">
        <v>0.67400000000000004</v>
      </c>
      <c r="L9361" s="60">
        <v>347.6</v>
      </c>
    </row>
    <row r="9362" spans="10:12">
      <c r="J9362" s="58">
        <v>43383.802083333336</v>
      </c>
      <c r="K9362" s="59">
        <v>0.624</v>
      </c>
      <c r="L9362" s="60">
        <v>349.7</v>
      </c>
    </row>
    <row r="9363" spans="10:12">
      <c r="J9363" s="58">
        <v>43383.8125</v>
      </c>
      <c r="K9363" s="59">
        <v>0.52200000000000002</v>
      </c>
      <c r="L9363" s="60">
        <v>350.6</v>
      </c>
    </row>
    <row r="9364" spans="10:12">
      <c r="J9364" s="58">
        <v>43383.822916666664</v>
      </c>
      <c r="K9364" s="59">
        <v>0.432</v>
      </c>
      <c r="L9364" s="60">
        <v>14.77</v>
      </c>
    </row>
    <row r="9365" spans="10:12">
      <c r="J9365" s="58">
        <v>43383.833333333336</v>
      </c>
      <c r="K9365" s="59">
        <v>0.33400000000000002</v>
      </c>
      <c r="L9365" s="60">
        <v>2.8340000000000001</v>
      </c>
    </row>
    <row r="9366" spans="10:12">
      <c r="J9366" s="58">
        <v>43383.84375</v>
      </c>
      <c r="K9366" s="59">
        <v>0.17100000000000001</v>
      </c>
      <c r="L9366" s="60">
        <v>357.2</v>
      </c>
    </row>
    <row r="9367" spans="10:12">
      <c r="J9367" s="58">
        <v>43383.854166666664</v>
      </c>
      <c r="K9367" s="59">
        <v>0.16500000000000001</v>
      </c>
      <c r="L9367" s="60">
        <v>275</v>
      </c>
    </row>
    <row r="9368" spans="10:12">
      <c r="J9368" s="58">
        <v>43383.864583333336</v>
      </c>
      <c r="K9368" s="59">
        <v>0.253</v>
      </c>
      <c r="L9368" s="60">
        <v>315.60000000000002</v>
      </c>
    </row>
    <row r="9369" spans="10:12">
      <c r="J9369" s="58">
        <v>43383.875</v>
      </c>
      <c r="K9369" s="59">
        <v>0.32600000000000001</v>
      </c>
      <c r="L9369" s="60">
        <v>346</v>
      </c>
    </row>
    <row r="9370" spans="10:12">
      <c r="J9370" s="58">
        <v>43383.885416666664</v>
      </c>
      <c r="K9370" s="59">
        <v>0.4</v>
      </c>
      <c r="L9370" s="60">
        <v>338.6</v>
      </c>
    </row>
    <row r="9371" spans="10:12">
      <c r="J9371" s="58">
        <v>43383.895833333336</v>
      </c>
      <c r="K9371" s="59">
        <v>0.58699999999999997</v>
      </c>
      <c r="L9371" s="60">
        <v>337.4</v>
      </c>
    </row>
    <row r="9372" spans="10:12">
      <c r="J9372" s="58">
        <v>43383.90625</v>
      </c>
      <c r="K9372" s="59">
        <v>0.70099999999999996</v>
      </c>
      <c r="L9372" s="60">
        <v>326.8</v>
      </c>
    </row>
    <row r="9373" spans="10:12">
      <c r="J9373" s="58">
        <v>43383.916666666664</v>
      </c>
      <c r="K9373" s="59">
        <v>0.80900000000000005</v>
      </c>
      <c r="L9373" s="60">
        <v>320.39999999999998</v>
      </c>
    </row>
    <row r="9374" spans="10:12">
      <c r="J9374" s="58">
        <v>43383.927083333336</v>
      </c>
      <c r="K9374" s="59">
        <v>0.84699999999999998</v>
      </c>
      <c r="L9374" s="60">
        <v>294.60000000000002</v>
      </c>
    </row>
    <row r="9375" spans="10:12">
      <c r="J9375" s="58">
        <v>43383.9375</v>
      </c>
      <c r="K9375" s="59">
        <v>0.59899999999999998</v>
      </c>
      <c r="L9375" s="60">
        <v>323.2</v>
      </c>
    </row>
    <row r="9376" spans="10:12">
      <c r="J9376" s="58">
        <v>43383.947916666664</v>
      </c>
      <c r="K9376" s="59">
        <v>0.7</v>
      </c>
      <c r="L9376" s="60">
        <v>342.5</v>
      </c>
    </row>
    <row r="9377" spans="10:12">
      <c r="J9377" s="58">
        <v>43383.958333333336</v>
      </c>
      <c r="K9377" s="59">
        <v>1.1299999999999999</v>
      </c>
      <c r="L9377" s="60">
        <v>331.7</v>
      </c>
    </row>
    <row r="9378" spans="10:12">
      <c r="J9378" s="58">
        <v>43383.96875</v>
      </c>
      <c r="K9378" s="59">
        <v>1.353</v>
      </c>
      <c r="L9378" s="60">
        <v>339.8</v>
      </c>
    </row>
    <row r="9379" spans="10:12">
      <c r="J9379" s="58">
        <v>43383.979166666664</v>
      </c>
      <c r="K9379" s="59">
        <v>1.3640000000000001</v>
      </c>
      <c r="L9379" s="60">
        <v>350.7</v>
      </c>
    </row>
    <row r="9380" spans="10:12">
      <c r="J9380" s="58">
        <v>43383.989583333336</v>
      </c>
      <c r="K9380" s="59">
        <v>1.131</v>
      </c>
      <c r="L9380" s="60">
        <v>357.9</v>
      </c>
    </row>
    <row r="9381" spans="10:12">
      <c r="J9381" s="58">
        <v>43384</v>
      </c>
      <c r="K9381" s="59">
        <v>0.95099999999999996</v>
      </c>
      <c r="L9381" s="60">
        <v>10.38</v>
      </c>
    </row>
    <row r="9382" spans="10:12">
      <c r="J9382" s="58">
        <v>43384.010416666664</v>
      </c>
      <c r="K9382" s="59">
        <v>1.1459999999999999</v>
      </c>
      <c r="L9382" s="60">
        <v>3.839</v>
      </c>
    </row>
    <row r="9383" spans="10:12">
      <c r="J9383" s="58">
        <v>43384.020833333336</v>
      </c>
      <c r="K9383" s="59">
        <v>1.3240000000000001</v>
      </c>
      <c r="L9383" s="60">
        <v>359.2</v>
      </c>
    </row>
    <row r="9384" spans="10:12">
      <c r="J9384" s="58">
        <v>43384.03125</v>
      </c>
      <c r="K9384" s="59">
        <v>1.363</v>
      </c>
      <c r="L9384" s="60">
        <v>2.8090000000000002</v>
      </c>
    </row>
    <row r="9385" spans="10:12">
      <c r="J9385" s="58">
        <v>43384.041666666664</v>
      </c>
      <c r="K9385" s="59">
        <v>1.4490000000000001</v>
      </c>
      <c r="L9385" s="60">
        <v>5.9889999999999999</v>
      </c>
    </row>
    <row r="9386" spans="10:12">
      <c r="J9386" s="58">
        <v>43384.052083333336</v>
      </c>
      <c r="K9386" s="59">
        <v>1.57</v>
      </c>
      <c r="L9386" s="60">
        <v>2.734</v>
      </c>
    </row>
    <row r="9387" spans="10:12">
      <c r="J9387" s="58">
        <v>43384.0625</v>
      </c>
      <c r="K9387" s="59">
        <v>1.6439999999999999</v>
      </c>
      <c r="L9387" s="60">
        <v>1.534</v>
      </c>
    </row>
    <row r="9388" spans="10:12">
      <c r="J9388" s="58">
        <v>43384.072916666664</v>
      </c>
      <c r="K9388" s="59">
        <v>1.613</v>
      </c>
      <c r="L9388" s="60">
        <v>1.5920000000000001</v>
      </c>
    </row>
    <row r="9389" spans="10:12">
      <c r="J9389" s="58">
        <v>43384.083333333336</v>
      </c>
      <c r="K9389" s="59">
        <v>1.722</v>
      </c>
      <c r="L9389" s="60">
        <v>358</v>
      </c>
    </row>
    <row r="9390" spans="10:12">
      <c r="J9390" s="58">
        <v>43384.09375</v>
      </c>
      <c r="K9390" s="59">
        <v>1.609</v>
      </c>
      <c r="L9390" s="60">
        <v>4.1020000000000003</v>
      </c>
    </row>
    <row r="9391" spans="10:12">
      <c r="J9391" s="58">
        <v>43384.104166666664</v>
      </c>
      <c r="K9391" s="59">
        <v>1.367</v>
      </c>
      <c r="L9391" s="60">
        <v>8.7200000000000006</v>
      </c>
    </row>
    <row r="9392" spans="10:12">
      <c r="J9392" s="58">
        <v>43384.114583333336</v>
      </c>
      <c r="K9392" s="59">
        <v>1.0049999999999999</v>
      </c>
      <c r="L9392" s="60">
        <v>9.2100000000000009</v>
      </c>
    </row>
    <row r="9393" spans="10:12">
      <c r="J9393" s="58">
        <v>43384.125</v>
      </c>
      <c r="K9393" s="59">
        <v>0.73</v>
      </c>
      <c r="L9393" s="60">
        <v>22.71</v>
      </c>
    </row>
    <row r="9394" spans="10:12">
      <c r="J9394" s="58">
        <v>43384.135416666664</v>
      </c>
      <c r="K9394" s="59">
        <v>0.96599999999999997</v>
      </c>
      <c r="L9394" s="60">
        <v>11.03</v>
      </c>
    </row>
    <row r="9395" spans="10:12">
      <c r="J9395" s="58">
        <v>43384.145833333336</v>
      </c>
      <c r="K9395" s="59">
        <v>0.60599999999999998</v>
      </c>
      <c r="L9395" s="60">
        <v>30.64</v>
      </c>
    </row>
    <row r="9396" spans="10:12">
      <c r="J9396" s="58">
        <v>43384.15625</v>
      </c>
      <c r="K9396" s="59">
        <v>0.55100000000000005</v>
      </c>
      <c r="L9396" s="60">
        <v>43.97</v>
      </c>
    </row>
    <row r="9397" spans="10:12">
      <c r="J9397" s="58">
        <v>43384.166666666664</v>
      </c>
      <c r="K9397" s="59">
        <v>0.70099999999999996</v>
      </c>
      <c r="L9397" s="60">
        <v>50.31</v>
      </c>
    </row>
    <row r="9398" spans="10:12">
      <c r="J9398" s="58">
        <v>43384.177083333336</v>
      </c>
      <c r="K9398" s="59">
        <v>0.61399999999999999</v>
      </c>
      <c r="L9398" s="60">
        <v>48.35</v>
      </c>
    </row>
    <row r="9399" spans="10:12">
      <c r="J9399" s="58">
        <v>43384.1875</v>
      </c>
      <c r="K9399" s="59">
        <v>0.67800000000000005</v>
      </c>
      <c r="L9399" s="60">
        <v>46.49</v>
      </c>
    </row>
    <row r="9400" spans="10:12">
      <c r="J9400" s="58">
        <v>43384.197916666664</v>
      </c>
      <c r="K9400" s="59">
        <v>0.753</v>
      </c>
      <c r="L9400" s="60">
        <v>30.23</v>
      </c>
    </row>
    <row r="9401" spans="10:12">
      <c r="J9401" s="58">
        <v>43384.208333333336</v>
      </c>
      <c r="K9401" s="59">
        <v>0.76500000000000001</v>
      </c>
      <c r="L9401" s="60">
        <v>24.28</v>
      </c>
    </row>
    <row r="9402" spans="10:12">
      <c r="J9402" s="58">
        <v>43384.21875</v>
      </c>
      <c r="K9402" s="59">
        <v>1.0069999999999999</v>
      </c>
      <c r="L9402" s="60">
        <v>35.549999999999997</v>
      </c>
    </row>
    <row r="9403" spans="10:12">
      <c r="J9403" s="58">
        <v>43384.229166666664</v>
      </c>
      <c r="K9403" s="59">
        <v>0.73899999999999999</v>
      </c>
      <c r="L9403" s="60">
        <v>28.65</v>
      </c>
    </row>
    <row r="9404" spans="10:12">
      <c r="J9404" s="58">
        <v>43384.239583333336</v>
      </c>
      <c r="K9404" s="59">
        <v>0.79500000000000004</v>
      </c>
      <c r="L9404" s="60">
        <v>18.13</v>
      </c>
    </row>
    <row r="9405" spans="10:12">
      <c r="J9405" s="58">
        <v>43384.25</v>
      </c>
      <c r="K9405" s="59">
        <v>0.92300000000000004</v>
      </c>
      <c r="L9405" s="60">
        <v>33.43</v>
      </c>
    </row>
    <row r="9406" spans="10:12">
      <c r="J9406" s="58">
        <v>43384.260416666664</v>
      </c>
      <c r="K9406" s="59">
        <v>0.73199999999999998</v>
      </c>
      <c r="L9406" s="60">
        <v>34.909999999999997</v>
      </c>
    </row>
    <row r="9407" spans="10:12">
      <c r="J9407" s="58">
        <v>43384.270833333336</v>
      </c>
      <c r="K9407" s="59">
        <v>0.57799999999999996</v>
      </c>
      <c r="L9407" s="60">
        <v>16.89</v>
      </c>
    </row>
    <row r="9408" spans="10:12">
      <c r="J9408" s="58">
        <v>43384.28125</v>
      </c>
      <c r="K9408" s="59">
        <v>0.79300000000000004</v>
      </c>
      <c r="L9408" s="60">
        <v>13.66</v>
      </c>
    </row>
    <row r="9409" spans="10:12">
      <c r="J9409" s="58">
        <v>43384.291666666664</v>
      </c>
      <c r="K9409" s="59">
        <v>0.8</v>
      </c>
      <c r="L9409" s="60">
        <v>24.3</v>
      </c>
    </row>
    <row r="9410" spans="10:12">
      <c r="J9410" s="58">
        <v>43384.302083333336</v>
      </c>
      <c r="K9410" s="59">
        <v>0.54</v>
      </c>
      <c r="L9410" s="60">
        <v>33.29</v>
      </c>
    </row>
    <row r="9411" spans="10:12">
      <c r="J9411" s="58">
        <v>43384.3125</v>
      </c>
      <c r="K9411" s="59">
        <v>0.82</v>
      </c>
      <c r="L9411" s="60">
        <v>39.229999999999997</v>
      </c>
    </row>
    <row r="9412" spans="10:12">
      <c r="J9412" s="58">
        <v>43384.322916666664</v>
      </c>
      <c r="K9412" s="59">
        <v>0.86799999999999999</v>
      </c>
      <c r="L9412" s="60">
        <v>39.89</v>
      </c>
    </row>
    <row r="9413" spans="10:12">
      <c r="J9413" s="58">
        <v>43384.333333333336</v>
      </c>
      <c r="K9413" s="59">
        <v>0.99099999999999999</v>
      </c>
      <c r="L9413" s="60">
        <v>48.22</v>
      </c>
    </row>
    <row r="9414" spans="10:12">
      <c r="J9414" s="58">
        <v>43384.34375</v>
      </c>
      <c r="K9414" s="59">
        <v>1.2809999999999999</v>
      </c>
      <c r="L9414" s="60">
        <v>35.39</v>
      </c>
    </row>
    <row r="9415" spans="10:12">
      <c r="J9415" s="58">
        <v>43384.354166666664</v>
      </c>
      <c r="K9415" s="59">
        <v>1.4139999999999999</v>
      </c>
      <c r="L9415" s="60">
        <v>29.18</v>
      </c>
    </row>
    <row r="9416" spans="10:12">
      <c r="J9416" s="58">
        <v>43384.364583333336</v>
      </c>
      <c r="K9416" s="59">
        <v>1.661</v>
      </c>
      <c r="L9416" s="60">
        <v>36.229999999999997</v>
      </c>
    </row>
    <row r="9417" spans="10:12">
      <c r="J9417" s="58">
        <v>43384.375</v>
      </c>
      <c r="K9417" s="59">
        <v>1.4159999999999999</v>
      </c>
      <c r="L9417" s="60">
        <v>35.72</v>
      </c>
    </row>
    <row r="9418" spans="10:12">
      <c r="J9418" s="58">
        <v>43384.385416666664</v>
      </c>
      <c r="K9418" s="59">
        <v>1.6519999999999999</v>
      </c>
      <c r="L9418" s="60">
        <v>20.04</v>
      </c>
    </row>
    <row r="9419" spans="10:12">
      <c r="J9419" s="58">
        <v>43384.395833333336</v>
      </c>
      <c r="K9419" s="59">
        <v>1.804</v>
      </c>
      <c r="L9419" s="60">
        <v>40.909999999999997</v>
      </c>
    </row>
    <row r="9420" spans="10:12">
      <c r="J9420" s="58">
        <v>43384.40625</v>
      </c>
      <c r="K9420" s="59">
        <v>1.88</v>
      </c>
      <c r="L9420" s="60">
        <v>36.36</v>
      </c>
    </row>
    <row r="9421" spans="10:12">
      <c r="J9421" s="58">
        <v>43384.416666666664</v>
      </c>
      <c r="K9421" s="59">
        <v>1.581</v>
      </c>
      <c r="L9421" s="60">
        <v>16.47</v>
      </c>
    </row>
    <row r="9422" spans="10:12">
      <c r="J9422" s="58">
        <v>43384.427083333336</v>
      </c>
      <c r="K9422" s="59">
        <v>1.927</v>
      </c>
      <c r="L9422" s="60">
        <v>10.99</v>
      </c>
    </row>
    <row r="9423" spans="10:12">
      <c r="J9423" s="58">
        <v>43384.4375</v>
      </c>
      <c r="K9423" s="59">
        <v>2.077</v>
      </c>
      <c r="L9423" s="60">
        <v>14.84</v>
      </c>
    </row>
    <row r="9424" spans="10:12">
      <c r="J9424" s="58">
        <v>43384.447916666664</v>
      </c>
      <c r="K9424" s="59">
        <v>2.0630000000000002</v>
      </c>
      <c r="L9424" s="60">
        <v>345.8</v>
      </c>
    </row>
    <row r="9425" spans="10:12">
      <c r="J9425" s="58">
        <v>43384.458333333336</v>
      </c>
      <c r="K9425" s="59">
        <v>1.879</v>
      </c>
      <c r="L9425" s="60">
        <v>350.7</v>
      </c>
    </row>
    <row r="9426" spans="10:12">
      <c r="J9426" s="58">
        <v>43384.46875</v>
      </c>
      <c r="K9426" s="59">
        <v>1.762</v>
      </c>
      <c r="L9426" s="60">
        <v>9.7799999999999994</v>
      </c>
    </row>
    <row r="9427" spans="10:12">
      <c r="J9427" s="58">
        <v>43384.479166666664</v>
      </c>
      <c r="K9427" s="59">
        <v>1.6439999999999999</v>
      </c>
      <c r="L9427" s="60">
        <v>7.4089999999999998</v>
      </c>
    </row>
    <row r="9428" spans="10:12">
      <c r="J9428" s="58">
        <v>43384.489583333336</v>
      </c>
      <c r="K9428" s="59">
        <v>1.728</v>
      </c>
      <c r="L9428" s="60">
        <v>325.60000000000002</v>
      </c>
    </row>
    <row r="9429" spans="10:12">
      <c r="J9429" s="58">
        <v>43384.5</v>
      </c>
      <c r="K9429" s="59">
        <v>1.772</v>
      </c>
      <c r="L9429" s="60">
        <v>341.4</v>
      </c>
    </row>
    <row r="9430" spans="10:12">
      <c r="J9430" s="58">
        <v>43384.510416666664</v>
      </c>
      <c r="K9430" s="59">
        <v>1.2549999999999999</v>
      </c>
      <c r="L9430" s="60">
        <v>344</v>
      </c>
    </row>
    <row r="9431" spans="10:12">
      <c r="J9431" s="58">
        <v>43384.520833333336</v>
      </c>
      <c r="K9431" s="59">
        <v>2.61</v>
      </c>
      <c r="L9431" s="60">
        <v>333.9</v>
      </c>
    </row>
    <row r="9432" spans="10:12">
      <c r="J9432" s="58">
        <v>43384.53125</v>
      </c>
      <c r="K9432" s="59">
        <v>2.4809999999999999</v>
      </c>
      <c r="L9432" s="60">
        <v>296.89999999999998</v>
      </c>
    </row>
    <row r="9433" spans="10:12">
      <c r="J9433" s="58">
        <v>43384.541666666664</v>
      </c>
      <c r="K9433" s="59">
        <v>2.117</v>
      </c>
      <c r="L9433" s="60">
        <v>294.10000000000002</v>
      </c>
    </row>
    <row r="9434" spans="10:12">
      <c r="J9434" s="58">
        <v>43384.552083333336</v>
      </c>
      <c r="K9434" s="59">
        <v>2.6560000000000001</v>
      </c>
      <c r="L9434" s="60">
        <v>287.5</v>
      </c>
    </row>
    <row r="9435" spans="10:12">
      <c r="J9435" s="58">
        <v>43384.5625</v>
      </c>
      <c r="K9435" s="59">
        <v>2.0790000000000002</v>
      </c>
      <c r="L9435" s="60">
        <v>271.39999999999998</v>
      </c>
    </row>
    <row r="9436" spans="10:12">
      <c r="J9436" s="58">
        <v>43384.572916666664</v>
      </c>
      <c r="K9436" s="59">
        <v>3.2989999999999999</v>
      </c>
      <c r="L9436" s="60">
        <v>315.10000000000002</v>
      </c>
    </row>
    <row r="9437" spans="10:12">
      <c r="J9437" s="58">
        <v>43384.583333333336</v>
      </c>
      <c r="K9437" s="59">
        <v>2.13</v>
      </c>
      <c r="L9437" s="60">
        <v>326.89999999999998</v>
      </c>
    </row>
    <row r="9438" spans="10:12">
      <c r="J9438" s="58">
        <v>43384.59375</v>
      </c>
      <c r="K9438" s="59">
        <v>2.504</v>
      </c>
      <c r="L9438" s="60">
        <v>326.7</v>
      </c>
    </row>
    <row r="9439" spans="10:12">
      <c r="J9439" s="58">
        <v>43384.604166666664</v>
      </c>
      <c r="K9439" s="59">
        <v>2.2589999999999999</v>
      </c>
      <c r="L9439" s="60">
        <v>313.7</v>
      </c>
    </row>
    <row r="9440" spans="10:12">
      <c r="J9440" s="58">
        <v>43384.614583333336</v>
      </c>
      <c r="K9440" s="59">
        <v>2.2650000000000001</v>
      </c>
      <c r="L9440" s="60">
        <v>323.89999999999998</v>
      </c>
    </row>
    <row r="9441" spans="10:12">
      <c r="J9441" s="58">
        <v>43384.625</v>
      </c>
      <c r="K9441" s="59">
        <v>1.895</v>
      </c>
      <c r="L9441" s="60">
        <v>276.3</v>
      </c>
    </row>
    <row r="9442" spans="10:12">
      <c r="J9442" s="58">
        <v>43384.635416666664</v>
      </c>
      <c r="K9442" s="59">
        <v>1.425</v>
      </c>
      <c r="L9442" s="60">
        <v>272.8</v>
      </c>
    </row>
    <row r="9443" spans="10:12">
      <c r="J9443" s="58">
        <v>43384.645833333336</v>
      </c>
      <c r="K9443" s="59">
        <v>1.103</v>
      </c>
      <c r="L9443" s="60">
        <v>302</v>
      </c>
    </row>
    <row r="9444" spans="10:12">
      <c r="J9444" s="58">
        <v>43384.65625</v>
      </c>
      <c r="K9444" s="59">
        <v>1.323</v>
      </c>
      <c r="L9444" s="60">
        <v>324.89999999999998</v>
      </c>
    </row>
    <row r="9445" spans="10:12">
      <c r="J9445" s="58">
        <v>43384.666666666664</v>
      </c>
      <c r="K9445" s="59">
        <v>1.9370000000000001</v>
      </c>
      <c r="L9445" s="60">
        <v>291.60000000000002</v>
      </c>
    </row>
    <row r="9446" spans="10:12">
      <c r="J9446" s="58">
        <v>43384.677083333336</v>
      </c>
      <c r="K9446" s="59">
        <v>1.8029999999999999</v>
      </c>
      <c r="L9446" s="60">
        <v>297.10000000000002</v>
      </c>
    </row>
    <row r="9447" spans="10:12">
      <c r="J9447" s="58">
        <v>43384.6875</v>
      </c>
      <c r="K9447" s="59">
        <v>1.704</v>
      </c>
      <c r="L9447" s="60">
        <v>316.5</v>
      </c>
    </row>
    <row r="9448" spans="10:12">
      <c r="J9448" s="58">
        <v>43384.697916666664</v>
      </c>
      <c r="K9448" s="59">
        <v>1.3759999999999999</v>
      </c>
      <c r="L9448" s="60">
        <v>260.89999999999998</v>
      </c>
    </row>
    <row r="9449" spans="10:12">
      <c r="J9449" s="58">
        <v>43384.708333333336</v>
      </c>
      <c r="K9449" s="59">
        <v>1.2090000000000001</v>
      </c>
      <c r="L9449" s="60">
        <v>282.39999999999998</v>
      </c>
    </row>
    <row r="9450" spans="10:12">
      <c r="J9450" s="58">
        <v>43384.71875</v>
      </c>
      <c r="K9450" s="59">
        <v>0.96599999999999997</v>
      </c>
      <c r="L9450" s="60">
        <v>276.39999999999998</v>
      </c>
    </row>
    <row r="9451" spans="10:12">
      <c r="J9451" s="58">
        <v>43384.729166666664</v>
      </c>
      <c r="K9451" s="59">
        <v>1.143</v>
      </c>
      <c r="L9451" s="60">
        <v>291.5</v>
      </c>
    </row>
    <row r="9452" spans="10:12">
      <c r="J9452" s="58">
        <v>43384.739583333336</v>
      </c>
      <c r="K9452" s="59">
        <v>1.224</v>
      </c>
      <c r="L9452" s="60">
        <v>294.3</v>
      </c>
    </row>
    <row r="9453" spans="10:12">
      <c r="J9453" s="58">
        <v>43384.75</v>
      </c>
      <c r="K9453" s="59">
        <v>1.202</v>
      </c>
      <c r="L9453" s="60">
        <v>294</v>
      </c>
    </row>
    <row r="9454" spans="10:12">
      <c r="J9454" s="58">
        <v>43384.760416666664</v>
      </c>
      <c r="K9454" s="59">
        <v>0.96699999999999997</v>
      </c>
      <c r="L9454" s="60">
        <v>275.5</v>
      </c>
    </row>
    <row r="9455" spans="10:12">
      <c r="J9455" s="58">
        <v>43384.770833333336</v>
      </c>
      <c r="K9455" s="59">
        <v>0.69499999999999995</v>
      </c>
      <c r="L9455" s="60">
        <v>242.8</v>
      </c>
    </row>
    <row r="9456" spans="10:12">
      <c r="J9456" s="58">
        <v>43384.78125</v>
      </c>
      <c r="K9456" s="59">
        <v>0.73</v>
      </c>
      <c r="L9456" s="60">
        <v>246.2</v>
      </c>
    </row>
    <row r="9457" spans="10:12">
      <c r="J9457" s="58">
        <v>43384.791666666664</v>
      </c>
      <c r="K9457" s="59">
        <v>0.68400000000000005</v>
      </c>
      <c r="L9457" s="60">
        <v>242.9</v>
      </c>
    </row>
    <row r="9458" spans="10:12">
      <c r="J9458" s="58">
        <v>43384.802083333336</v>
      </c>
      <c r="K9458" s="59">
        <v>0.65</v>
      </c>
      <c r="L9458" s="60">
        <v>255.7</v>
      </c>
    </row>
    <row r="9459" spans="10:12">
      <c r="J9459" s="58">
        <v>43384.8125</v>
      </c>
      <c r="K9459" s="59">
        <v>0.73099999999999998</v>
      </c>
      <c r="L9459" s="60">
        <v>243</v>
      </c>
    </row>
    <row r="9460" spans="10:12">
      <c r="J9460" s="58">
        <v>43384.822916666664</v>
      </c>
      <c r="K9460" s="59">
        <v>1.016</v>
      </c>
      <c r="L9460" s="60">
        <v>231.2</v>
      </c>
    </row>
    <row r="9461" spans="10:12">
      <c r="J9461" s="58">
        <v>43384.833333333336</v>
      </c>
      <c r="K9461" s="59">
        <v>0.745</v>
      </c>
      <c r="L9461" s="60">
        <v>230.7</v>
      </c>
    </row>
    <row r="9462" spans="10:12">
      <c r="J9462" s="58">
        <v>43384.84375</v>
      </c>
      <c r="K9462" s="59">
        <v>0.53100000000000003</v>
      </c>
      <c r="L9462" s="60">
        <v>259.2</v>
      </c>
    </row>
    <row r="9463" spans="10:12">
      <c r="J9463" s="58">
        <v>43384.854166666664</v>
      </c>
      <c r="K9463" s="59">
        <v>0.48699999999999999</v>
      </c>
      <c r="L9463" s="60">
        <v>226.8</v>
      </c>
    </row>
    <row r="9464" spans="10:12">
      <c r="J9464" s="58">
        <v>43384.864583333336</v>
      </c>
      <c r="K9464" s="59">
        <v>0.245</v>
      </c>
      <c r="L9464" s="60">
        <v>241.9</v>
      </c>
    </row>
    <row r="9465" spans="10:12">
      <c r="J9465" s="58">
        <v>43384.875</v>
      </c>
      <c r="K9465" s="59">
        <v>0.46500000000000002</v>
      </c>
      <c r="L9465" s="60">
        <v>283.3</v>
      </c>
    </row>
    <row r="9466" spans="10:12">
      <c r="J9466" s="58">
        <v>43384.885416666664</v>
      </c>
      <c r="K9466" s="59">
        <v>0.46500000000000002</v>
      </c>
      <c r="L9466" s="60">
        <v>47.22</v>
      </c>
    </row>
    <row r="9467" spans="10:12">
      <c r="J9467" s="58">
        <v>43384.895833333336</v>
      </c>
      <c r="K9467" s="59">
        <v>0.34300000000000003</v>
      </c>
      <c r="L9467" s="60">
        <v>133.5</v>
      </c>
    </row>
    <row r="9468" spans="10:12">
      <c r="J9468" s="58">
        <v>43384.90625</v>
      </c>
      <c r="K9468" s="59">
        <v>0.30499999999999999</v>
      </c>
      <c r="L9468" s="60">
        <v>241.8</v>
      </c>
    </row>
    <row r="9469" spans="10:12">
      <c r="J9469" s="58">
        <v>43384.916666666664</v>
      </c>
      <c r="K9469" s="59">
        <v>0.44500000000000001</v>
      </c>
      <c r="L9469" s="60">
        <v>219.2</v>
      </c>
    </row>
    <row r="9470" spans="10:12">
      <c r="J9470" s="58">
        <v>43384.927083333336</v>
      </c>
      <c r="K9470" s="59">
        <v>0.67</v>
      </c>
      <c r="L9470" s="60">
        <v>219.7</v>
      </c>
    </row>
    <row r="9471" spans="10:12">
      <c r="J9471" s="58">
        <v>43384.9375</v>
      </c>
      <c r="K9471" s="59">
        <v>0.89500000000000002</v>
      </c>
      <c r="L9471" s="60">
        <v>230.3</v>
      </c>
    </row>
    <row r="9472" spans="10:12">
      <c r="J9472" s="58">
        <v>43384.947916666664</v>
      </c>
      <c r="K9472" s="59">
        <v>0.82899999999999996</v>
      </c>
      <c r="L9472" s="60">
        <v>219.9</v>
      </c>
    </row>
    <row r="9473" spans="10:12">
      <c r="J9473" s="58">
        <v>43384.958333333336</v>
      </c>
      <c r="K9473" s="59">
        <v>0.93400000000000005</v>
      </c>
      <c r="L9473" s="60">
        <v>229.3</v>
      </c>
    </row>
    <row r="9474" spans="10:12">
      <c r="J9474" s="58">
        <v>43384.96875</v>
      </c>
      <c r="K9474" s="59">
        <v>0.86899999999999999</v>
      </c>
      <c r="L9474" s="60">
        <v>228.8</v>
      </c>
    </row>
    <row r="9475" spans="10:12">
      <c r="J9475" s="58">
        <v>43384.979166666664</v>
      </c>
      <c r="K9475" s="59">
        <v>0.94199999999999995</v>
      </c>
      <c r="L9475" s="60">
        <v>219.6</v>
      </c>
    </row>
    <row r="9476" spans="10:12">
      <c r="J9476" s="58">
        <v>43384.989583333336</v>
      </c>
      <c r="K9476" s="59">
        <v>1.0189999999999999</v>
      </c>
      <c r="L9476" s="60">
        <v>231.2</v>
      </c>
    </row>
    <row r="9477" spans="10:12">
      <c r="J9477" s="58">
        <v>43385</v>
      </c>
      <c r="K9477" s="59">
        <v>1.37</v>
      </c>
      <c r="L9477" s="60">
        <v>216.6</v>
      </c>
    </row>
    <row r="9478" spans="10:12">
      <c r="J9478" s="58">
        <v>43385.010416666664</v>
      </c>
      <c r="K9478" s="59">
        <v>1.476</v>
      </c>
      <c r="L9478" s="60">
        <v>213.7</v>
      </c>
    </row>
    <row r="9479" spans="10:12">
      <c r="J9479" s="58">
        <v>43385.020833333336</v>
      </c>
      <c r="K9479" s="59">
        <v>1.3660000000000001</v>
      </c>
      <c r="L9479" s="60">
        <v>227.4</v>
      </c>
    </row>
    <row r="9480" spans="10:12">
      <c r="J9480" s="58">
        <v>43385.03125</v>
      </c>
      <c r="K9480" s="59">
        <v>1.2549999999999999</v>
      </c>
      <c r="L9480" s="60">
        <v>219</v>
      </c>
    </row>
    <row r="9481" spans="10:12">
      <c r="J9481" s="58">
        <v>43385.041666666664</v>
      </c>
      <c r="K9481" s="59">
        <v>1.4650000000000001</v>
      </c>
      <c r="L9481" s="60">
        <v>212.7</v>
      </c>
    </row>
    <row r="9482" spans="10:12">
      <c r="J9482" s="58">
        <v>43385.052083333336</v>
      </c>
      <c r="K9482" s="59">
        <v>1.776</v>
      </c>
      <c r="L9482" s="60">
        <v>213.1</v>
      </c>
    </row>
    <row r="9483" spans="10:12">
      <c r="J9483" s="58">
        <v>43385.0625</v>
      </c>
      <c r="K9483" s="59">
        <v>1.726</v>
      </c>
      <c r="L9483" s="60">
        <v>227.8</v>
      </c>
    </row>
    <row r="9484" spans="10:12">
      <c r="J9484" s="58">
        <v>43385.072916666664</v>
      </c>
      <c r="K9484" s="59">
        <v>1.659</v>
      </c>
      <c r="L9484" s="60">
        <v>226.3</v>
      </c>
    </row>
    <row r="9485" spans="10:12">
      <c r="J9485" s="58">
        <v>43385.083333333336</v>
      </c>
      <c r="K9485" s="59">
        <v>1.27</v>
      </c>
      <c r="L9485" s="60">
        <v>223.4</v>
      </c>
    </row>
    <row r="9486" spans="10:12">
      <c r="J9486" s="58">
        <v>43385.09375</v>
      </c>
      <c r="K9486" s="59">
        <v>1.5309999999999999</v>
      </c>
      <c r="L9486" s="60">
        <v>225</v>
      </c>
    </row>
    <row r="9487" spans="10:12">
      <c r="J9487" s="58">
        <v>43385.104166666664</v>
      </c>
      <c r="K9487" s="59">
        <v>1.3620000000000001</v>
      </c>
      <c r="L9487" s="60">
        <v>229.2</v>
      </c>
    </row>
    <row r="9488" spans="10:12">
      <c r="J9488" s="58">
        <v>43385.114583333336</v>
      </c>
      <c r="K9488" s="59">
        <v>1.042</v>
      </c>
      <c r="L9488" s="60">
        <v>233.4</v>
      </c>
    </row>
    <row r="9489" spans="10:12">
      <c r="J9489" s="58">
        <v>43385.125</v>
      </c>
      <c r="K9489" s="59">
        <v>0.96599999999999997</v>
      </c>
      <c r="L9489" s="60">
        <v>227.7</v>
      </c>
    </row>
    <row r="9490" spans="10:12">
      <c r="J9490" s="58">
        <v>43385.135416666664</v>
      </c>
      <c r="K9490" s="59">
        <v>1.2350000000000001</v>
      </c>
      <c r="L9490" s="60">
        <v>227.1</v>
      </c>
    </row>
    <row r="9491" spans="10:12">
      <c r="J9491" s="58">
        <v>43385.145833333336</v>
      </c>
      <c r="K9491" s="59">
        <v>1.1419999999999999</v>
      </c>
      <c r="L9491" s="60">
        <v>228.4</v>
      </c>
    </row>
    <row r="9492" spans="10:12">
      <c r="J9492" s="58">
        <v>43385.15625</v>
      </c>
      <c r="K9492" s="59">
        <v>0.98599999999999999</v>
      </c>
      <c r="L9492" s="60">
        <v>219.9</v>
      </c>
    </row>
    <row r="9493" spans="10:12">
      <c r="J9493" s="58">
        <v>43385.166666666664</v>
      </c>
      <c r="K9493" s="59">
        <v>0.72099999999999997</v>
      </c>
      <c r="L9493" s="60">
        <v>227.6</v>
      </c>
    </row>
    <row r="9494" spans="10:12">
      <c r="J9494" s="58">
        <v>43385.177083333336</v>
      </c>
      <c r="K9494" s="59">
        <v>0.59599999999999997</v>
      </c>
      <c r="L9494" s="60">
        <v>219.6</v>
      </c>
    </row>
    <row r="9495" spans="10:12">
      <c r="J9495" s="58">
        <v>43385.1875</v>
      </c>
      <c r="K9495" s="59">
        <v>0.72899999999999998</v>
      </c>
      <c r="L9495" s="60">
        <v>224.7</v>
      </c>
    </row>
    <row r="9496" spans="10:12">
      <c r="J9496" s="58">
        <v>43385.197916666664</v>
      </c>
      <c r="K9496" s="59">
        <v>0.39500000000000002</v>
      </c>
      <c r="L9496" s="60">
        <v>228.5</v>
      </c>
    </row>
    <row r="9497" spans="10:12">
      <c r="J9497" s="58">
        <v>43385.208333333336</v>
      </c>
      <c r="K9497" s="59">
        <v>0.31</v>
      </c>
      <c r="L9497" s="60">
        <v>110.6</v>
      </c>
    </row>
    <row r="9498" spans="10:12">
      <c r="J9498" s="58">
        <v>43385.21875</v>
      </c>
      <c r="K9498" s="59">
        <v>0.318</v>
      </c>
      <c r="L9498" s="60">
        <v>109</v>
      </c>
    </row>
    <row r="9499" spans="10:12">
      <c r="J9499" s="58">
        <v>43385.229166666664</v>
      </c>
      <c r="K9499" s="59">
        <v>0.55800000000000005</v>
      </c>
      <c r="L9499" s="60">
        <v>103.3</v>
      </c>
    </row>
    <row r="9500" spans="10:12">
      <c r="J9500" s="58">
        <v>43385.239583333336</v>
      </c>
      <c r="K9500" s="59">
        <v>0.46500000000000002</v>
      </c>
      <c r="L9500" s="60">
        <v>104</v>
      </c>
    </row>
    <row r="9501" spans="10:12">
      <c r="J9501" s="58">
        <v>43385.25</v>
      </c>
      <c r="K9501" s="59">
        <v>0.29499999999999998</v>
      </c>
      <c r="L9501" s="60">
        <v>128.6</v>
      </c>
    </row>
    <row r="9502" spans="10:12">
      <c r="J9502" s="58">
        <v>43385.260416666664</v>
      </c>
      <c r="K9502" s="59">
        <v>0.55300000000000005</v>
      </c>
      <c r="L9502" s="60">
        <v>234.9</v>
      </c>
    </row>
    <row r="9503" spans="10:12">
      <c r="J9503" s="58">
        <v>43385.270833333336</v>
      </c>
      <c r="K9503" s="59">
        <v>0.315</v>
      </c>
      <c r="L9503" s="60">
        <v>195.1</v>
      </c>
    </row>
    <row r="9504" spans="10:12">
      <c r="J9504" s="58">
        <v>43385.28125</v>
      </c>
      <c r="K9504" s="59">
        <v>0.626</v>
      </c>
      <c r="L9504" s="60">
        <v>255.3</v>
      </c>
    </row>
    <row r="9505" spans="10:12">
      <c r="J9505" s="58">
        <v>43385.291666666664</v>
      </c>
      <c r="K9505" s="59">
        <v>0.84599999999999997</v>
      </c>
      <c r="L9505" s="60">
        <v>242</v>
      </c>
    </row>
    <row r="9506" spans="10:12">
      <c r="J9506" s="58">
        <v>43385.302083333336</v>
      </c>
      <c r="K9506" s="59">
        <v>0.91500000000000004</v>
      </c>
      <c r="L9506" s="60">
        <v>216.8</v>
      </c>
    </row>
    <row r="9507" spans="10:12">
      <c r="J9507" s="58">
        <v>43385.3125</v>
      </c>
      <c r="K9507" s="59">
        <v>0.44400000000000001</v>
      </c>
      <c r="L9507" s="60">
        <v>205.7</v>
      </c>
    </row>
    <row r="9508" spans="10:12">
      <c r="J9508" s="58">
        <v>43385.322916666664</v>
      </c>
      <c r="K9508" s="59">
        <v>0.72299999999999998</v>
      </c>
      <c r="L9508" s="60">
        <v>226.2</v>
      </c>
    </row>
    <row r="9509" spans="10:12">
      <c r="J9509" s="58">
        <v>43385.333333333336</v>
      </c>
      <c r="K9509" s="59">
        <v>0.77400000000000002</v>
      </c>
      <c r="L9509" s="60">
        <v>225.2</v>
      </c>
    </row>
    <row r="9510" spans="10:12">
      <c r="J9510" s="58">
        <v>43385.34375</v>
      </c>
      <c r="K9510" s="59">
        <v>0.59</v>
      </c>
      <c r="L9510" s="60">
        <v>210.4</v>
      </c>
    </row>
    <row r="9511" spans="10:12">
      <c r="J9511" s="58">
        <v>43385.354166666664</v>
      </c>
      <c r="K9511" s="59">
        <v>1.091</v>
      </c>
      <c r="L9511" s="60">
        <v>216.7</v>
      </c>
    </row>
    <row r="9512" spans="10:12">
      <c r="J9512" s="58">
        <v>43385.364583333336</v>
      </c>
      <c r="K9512" s="59">
        <v>1.0169999999999999</v>
      </c>
      <c r="L9512" s="60">
        <v>228.2</v>
      </c>
    </row>
    <row r="9513" spans="10:12">
      <c r="J9513" s="58">
        <v>43385.375</v>
      </c>
      <c r="K9513" s="59">
        <v>0.91700000000000004</v>
      </c>
      <c r="L9513" s="60">
        <v>220.6</v>
      </c>
    </row>
    <row r="9514" spans="10:12">
      <c r="J9514" s="58">
        <v>43385.385416666664</v>
      </c>
      <c r="K9514" s="59">
        <v>1.0980000000000001</v>
      </c>
      <c r="L9514" s="60">
        <v>224.9</v>
      </c>
    </row>
    <row r="9515" spans="10:12">
      <c r="J9515" s="58">
        <v>43385.395833333336</v>
      </c>
      <c r="K9515" s="59">
        <v>1.085</v>
      </c>
      <c r="L9515" s="60">
        <v>221.8</v>
      </c>
    </row>
    <row r="9516" spans="10:12">
      <c r="J9516" s="58">
        <v>43385.40625</v>
      </c>
      <c r="K9516" s="59">
        <v>1.07</v>
      </c>
      <c r="L9516" s="60">
        <v>224.6</v>
      </c>
    </row>
    <row r="9517" spans="10:12">
      <c r="J9517" s="58">
        <v>43385.416666666664</v>
      </c>
      <c r="K9517" s="59">
        <v>0.755</v>
      </c>
      <c r="L9517" s="60">
        <v>214.8</v>
      </c>
    </row>
    <row r="9518" spans="10:12">
      <c r="J9518" s="58">
        <v>43385.427083333336</v>
      </c>
      <c r="K9518" s="59">
        <v>1.071</v>
      </c>
      <c r="L9518" s="60">
        <v>235.9</v>
      </c>
    </row>
    <row r="9519" spans="10:12">
      <c r="J9519" s="58">
        <v>43385.4375</v>
      </c>
      <c r="K9519" s="59">
        <v>1.0529999999999999</v>
      </c>
      <c r="L9519" s="60">
        <v>246.6</v>
      </c>
    </row>
    <row r="9520" spans="10:12">
      <c r="J9520" s="58">
        <v>43385.447916666664</v>
      </c>
      <c r="K9520" s="59">
        <v>1.569</v>
      </c>
      <c r="L9520" s="60">
        <v>234.1</v>
      </c>
    </row>
    <row r="9521" spans="10:12">
      <c r="J9521" s="58">
        <v>43385.458333333336</v>
      </c>
      <c r="K9521" s="59">
        <v>1.33</v>
      </c>
      <c r="L9521" s="60">
        <v>229.9</v>
      </c>
    </row>
    <row r="9522" spans="10:12">
      <c r="J9522" s="58">
        <v>43385.46875</v>
      </c>
      <c r="K9522" s="59">
        <v>1.2110000000000001</v>
      </c>
      <c r="L9522" s="60">
        <v>228.5</v>
      </c>
    </row>
    <row r="9523" spans="10:12">
      <c r="J9523" s="58">
        <v>43385.479166666664</v>
      </c>
      <c r="K9523" s="59">
        <v>1.64</v>
      </c>
      <c r="L9523" s="60">
        <v>225.9</v>
      </c>
    </row>
    <row r="9524" spans="10:12">
      <c r="J9524" s="58">
        <v>43385.489583333336</v>
      </c>
      <c r="K9524" s="59">
        <v>1.7370000000000001</v>
      </c>
      <c r="L9524" s="60">
        <v>237.6</v>
      </c>
    </row>
    <row r="9525" spans="10:12">
      <c r="J9525" s="58">
        <v>43385.5</v>
      </c>
      <c r="K9525" s="59">
        <v>1.5740000000000001</v>
      </c>
      <c r="L9525" s="60">
        <v>234.7</v>
      </c>
    </row>
    <row r="9526" spans="10:12">
      <c r="J9526" s="58">
        <v>43385.510416666664</v>
      </c>
      <c r="K9526" s="59">
        <v>1.1180000000000001</v>
      </c>
      <c r="L9526" s="60">
        <v>209.3</v>
      </c>
    </row>
    <row r="9527" spans="10:12">
      <c r="J9527" s="58">
        <v>43385.520833333336</v>
      </c>
      <c r="K9527" s="59">
        <v>1.0820000000000001</v>
      </c>
      <c r="L9527" s="60">
        <v>266.89999999999998</v>
      </c>
    </row>
    <row r="9528" spans="10:12">
      <c r="J9528" s="58">
        <v>43385.53125</v>
      </c>
      <c r="K9528" s="59">
        <v>1.1419999999999999</v>
      </c>
      <c r="L9528" s="60">
        <v>240.5</v>
      </c>
    </row>
    <row r="9529" spans="10:12">
      <c r="J9529" s="58">
        <v>43385.541666666664</v>
      </c>
      <c r="K9529" s="59">
        <v>0.91</v>
      </c>
      <c r="L9529" s="60">
        <v>270.39999999999998</v>
      </c>
    </row>
    <row r="9530" spans="10:12">
      <c r="J9530" s="58">
        <v>43385.552083333336</v>
      </c>
      <c r="K9530" s="59">
        <v>1.0549999999999999</v>
      </c>
      <c r="L9530" s="60">
        <v>228.7</v>
      </c>
    </row>
    <row r="9531" spans="10:12">
      <c r="J9531" s="58">
        <v>43385.5625</v>
      </c>
      <c r="K9531" s="59">
        <v>0.88300000000000001</v>
      </c>
      <c r="L9531" s="60">
        <v>190.3</v>
      </c>
    </row>
    <row r="9532" spans="10:12">
      <c r="J9532" s="58">
        <v>43385.572916666664</v>
      </c>
      <c r="K9532" s="59">
        <v>0.878</v>
      </c>
      <c r="L9532" s="60">
        <v>253</v>
      </c>
    </row>
    <row r="9533" spans="10:12">
      <c r="J9533" s="58">
        <v>43385.583333333336</v>
      </c>
      <c r="K9533" s="59">
        <v>0.59599999999999997</v>
      </c>
      <c r="L9533" s="60">
        <v>34.409999999999997</v>
      </c>
    </row>
    <row r="9534" spans="10:12">
      <c r="J9534" s="58">
        <v>43385.59375</v>
      </c>
      <c r="K9534" s="59">
        <v>1.0569999999999999</v>
      </c>
      <c r="L9534" s="60">
        <v>216</v>
      </c>
    </row>
    <row r="9535" spans="10:12">
      <c r="J9535" s="58">
        <v>43385.604166666664</v>
      </c>
      <c r="K9535" s="59">
        <v>0.51400000000000001</v>
      </c>
      <c r="L9535" s="60">
        <v>155.69999999999999</v>
      </c>
    </row>
    <row r="9536" spans="10:12">
      <c r="J9536" s="58">
        <v>43385.614583333336</v>
      </c>
      <c r="K9536" s="59">
        <v>0.86499999999999999</v>
      </c>
      <c r="L9536" s="60">
        <v>132.9</v>
      </c>
    </row>
    <row r="9537" spans="10:12">
      <c r="J9537" s="58">
        <v>43385.625</v>
      </c>
      <c r="K9537" s="59">
        <v>0.64100000000000001</v>
      </c>
      <c r="L9537" s="60">
        <v>187.4</v>
      </c>
    </row>
    <row r="9538" spans="10:12">
      <c r="J9538" s="58">
        <v>43385.635416666664</v>
      </c>
      <c r="K9538" s="59">
        <v>0.79500000000000004</v>
      </c>
      <c r="L9538" s="60">
        <v>187.9</v>
      </c>
    </row>
    <row r="9539" spans="10:12">
      <c r="J9539" s="58">
        <v>43385.645833333336</v>
      </c>
      <c r="K9539" s="59">
        <v>0.66700000000000004</v>
      </c>
      <c r="L9539" s="60">
        <v>214.7</v>
      </c>
    </row>
    <row r="9540" spans="10:12">
      <c r="J9540" s="58">
        <v>43385.65625</v>
      </c>
      <c r="K9540" s="59">
        <v>1.484</v>
      </c>
      <c r="L9540" s="60">
        <v>115.4</v>
      </c>
    </row>
    <row r="9541" spans="10:12">
      <c r="J9541" s="58">
        <v>43385.666666666664</v>
      </c>
      <c r="K9541" s="59">
        <v>1.57</v>
      </c>
      <c r="L9541" s="60">
        <v>118.9</v>
      </c>
    </row>
    <row r="9542" spans="10:12">
      <c r="J9542" s="58">
        <v>43385.677083333336</v>
      </c>
      <c r="K9542" s="59">
        <v>1.5640000000000001</v>
      </c>
      <c r="L9542" s="60">
        <v>119.7</v>
      </c>
    </row>
    <row r="9543" spans="10:12">
      <c r="J9543" s="58">
        <v>43385.6875</v>
      </c>
      <c r="K9543" s="59">
        <v>1.504</v>
      </c>
      <c r="L9543" s="60">
        <v>119.8</v>
      </c>
    </row>
    <row r="9544" spans="10:12">
      <c r="J9544" s="58">
        <v>43385.697916666664</v>
      </c>
      <c r="K9544" s="59">
        <v>1.411</v>
      </c>
      <c r="L9544" s="60">
        <v>122</v>
      </c>
    </row>
    <row r="9545" spans="10:12">
      <c r="J9545" s="58">
        <v>43385.708333333336</v>
      </c>
      <c r="K9545" s="59">
        <v>1.5720000000000001</v>
      </c>
      <c r="L9545" s="60">
        <v>117.9</v>
      </c>
    </row>
    <row r="9546" spans="10:12">
      <c r="J9546" s="58">
        <v>43385.71875</v>
      </c>
      <c r="K9546" s="59">
        <v>1.4830000000000001</v>
      </c>
      <c r="L9546" s="60">
        <v>120.6</v>
      </c>
    </row>
    <row r="9547" spans="10:12">
      <c r="J9547" s="58">
        <v>43385.729166666664</v>
      </c>
      <c r="K9547" s="59">
        <v>1.4059999999999999</v>
      </c>
      <c r="L9547" s="60">
        <v>117.7</v>
      </c>
    </row>
    <row r="9548" spans="10:12">
      <c r="J9548" s="58">
        <v>43385.739583333336</v>
      </c>
      <c r="K9548" s="59">
        <v>1.35</v>
      </c>
      <c r="L9548" s="60">
        <v>117.5</v>
      </c>
    </row>
    <row r="9549" spans="10:12">
      <c r="J9549" s="58">
        <v>43385.75</v>
      </c>
      <c r="K9549" s="59">
        <v>1.302</v>
      </c>
      <c r="L9549" s="60">
        <v>115.9</v>
      </c>
    </row>
    <row r="9550" spans="10:12">
      <c r="J9550" s="58">
        <v>43385.760416666664</v>
      </c>
      <c r="K9550" s="59">
        <v>1.27</v>
      </c>
      <c r="L9550" s="60">
        <v>116.6</v>
      </c>
    </row>
    <row r="9551" spans="10:12">
      <c r="J9551" s="58">
        <v>43385.770833333336</v>
      </c>
      <c r="K9551" s="59">
        <v>1.204</v>
      </c>
      <c r="L9551" s="60">
        <v>118.2</v>
      </c>
    </row>
    <row r="9552" spans="10:12">
      <c r="J9552" s="58">
        <v>43385.78125</v>
      </c>
      <c r="K9552" s="59">
        <v>1.222</v>
      </c>
      <c r="L9552" s="60">
        <v>116.9</v>
      </c>
    </row>
    <row r="9553" spans="10:12">
      <c r="J9553" s="58">
        <v>43385.791666666664</v>
      </c>
      <c r="K9553" s="59">
        <v>1.286</v>
      </c>
      <c r="L9553" s="60">
        <v>115.6</v>
      </c>
    </row>
    <row r="9554" spans="10:12">
      <c r="J9554" s="58">
        <v>43385.802083333336</v>
      </c>
      <c r="K9554" s="59">
        <v>1.0740000000000001</v>
      </c>
      <c r="L9554" s="60">
        <v>117</v>
      </c>
    </row>
    <row r="9555" spans="10:12">
      <c r="J9555" s="58">
        <v>43385.8125</v>
      </c>
      <c r="K9555" s="59">
        <v>1.1020000000000001</v>
      </c>
      <c r="L9555" s="60">
        <v>114.3</v>
      </c>
    </row>
    <row r="9556" spans="10:12">
      <c r="J9556" s="58">
        <v>43385.822916666664</v>
      </c>
      <c r="K9556" s="59">
        <v>1.2</v>
      </c>
      <c r="L9556" s="60">
        <v>116.1</v>
      </c>
    </row>
    <row r="9557" spans="10:12">
      <c r="J9557" s="58">
        <v>43385.833333333336</v>
      </c>
      <c r="K9557" s="59">
        <v>1.115</v>
      </c>
      <c r="L9557" s="60">
        <v>110.7</v>
      </c>
    </row>
    <row r="9558" spans="10:12">
      <c r="J9558" s="58">
        <v>43385.84375</v>
      </c>
      <c r="K9558" s="59">
        <v>1.151</v>
      </c>
      <c r="L9558" s="60">
        <v>116.6</v>
      </c>
    </row>
    <row r="9559" spans="10:12">
      <c r="J9559" s="58">
        <v>43385.854166666664</v>
      </c>
      <c r="K9559" s="59">
        <v>1.0309999999999999</v>
      </c>
      <c r="L9559" s="60">
        <v>110</v>
      </c>
    </row>
    <row r="9560" spans="10:12">
      <c r="J9560" s="58">
        <v>43385.864583333336</v>
      </c>
      <c r="K9560" s="59">
        <v>0.83699999999999997</v>
      </c>
      <c r="L9560" s="60">
        <v>109.8</v>
      </c>
    </row>
    <row r="9561" spans="10:12">
      <c r="J9561" s="58">
        <v>43385.875</v>
      </c>
      <c r="K9561" s="59">
        <v>0.80100000000000005</v>
      </c>
      <c r="L9561" s="60">
        <v>112.8</v>
      </c>
    </row>
    <row r="9562" spans="10:12">
      <c r="J9562" s="58">
        <v>43385.885416666664</v>
      </c>
      <c r="K9562" s="59">
        <v>1.2909999999999999</v>
      </c>
      <c r="L9562" s="60">
        <v>115.4</v>
      </c>
    </row>
    <row r="9563" spans="10:12">
      <c r="J9563" s="58">
        <v>43385.895833333336</v>
      </c>
      <c r="K9563" s="59">
        <v>1.2609999999999999</v>
      </c>
      <c r="L9563" s="60">
        <v>116.3</v>
      </c>
    </row>
    <row r="9564" spans="10:12">
      <c r="J9564" s="58">
        <v>43385.90625</v>
      </c>
      <c r="K9564" s="59">
        <v>0.89100000000000001</v>
      </c>
      <c r="L9564" s="60">
        <v>112.2</v>
      </c>
    </row>
    <row r="9565" spans="10:12">
      <c r="J9565" s="58">
        <v>43385.916666666664</v>
      </c>
      <c r="K9565" s="59">
        <v>0.69199999999999995</v>
      </c>
      <c r="L9565" s="60">
        <v>113.7</v>
      </c>
    </row>
    <row r="9566" spans="10:12">
      <c r="J9566" s="58">
        <v>43385.927083333336</v>
      </c>
      <c r="K9566" s="59">
        <v>0.71899999999999997</v>
      </c>
      <c r="L9566" s="60">
        <v>112</v>
      </c>
    </row>
    <row r="9567" spans="10:12">
      <c r="J9567" s="58">
        <v>43385.9375</v>
      </c>
      <c r="K9567" s="59">
        <v>1.18</v>
      </c>
      <c r="L9567" s="60">
        <v>115.2</v>
      </c>
    </row>
    <row r="9568" spans="10:12">
      <c r="J9568" s="58">
        <v>43385.947916666664</v>
      </c>
      <c r="K9568" s="59">
        <v>1.389</v>
      </c>
      <c r="L9568" s="60">
        <v>116.6</v>
      </c>
    </row>
    <row r="9569" spans="10:12">
      <c r="J9569" s="58">
        <v>43385.958333333336</v>
      </c>
      <c r="K9569" s="59">
        <v>1.0669999999999999</v>
      </c>
      <c r="L9569" s="60">
        <v>115.4</v>
      </c>
    </row>
    <row r="9570" spans="10:12">
      <c r="J9570" s="58">
        <v>43385.96875</v>
      </c>
      <c r="K9570" s="59">
        <v>0.82199999999999995</v>
      </c>
      <c r="L9570" s="60">
        <v>114</v>
      </c>
    </row>
    <row r="9571" spans="10:12">
      <c r="J9571" s="58">
        <v>43385.979166666664</v>
      </c>
      <c r="K9571" s="59">
        <v>0.78900000000000003</v>
      </c>
      <c r="L9571" s="60">
        <v>106.8</v>
      </c>
    </row>
    <row r="9572" spans="10:12">
      <c r="J9572" s="58">
        <v>43385.989583333336</v>
      </c>
      <c r="K9572" s="59">
        <v>1.0740000000000001</v>
      </c>
      <c r="L9572" s="60">
        <v>113.6</v>
      </c>
    </row>
    <row r="9573" spans="10:12">
      <c r="J9573" s="58">
        <v>43386</v>
      </c>
      <c r="K9573" s="59">
        <v>1.1379999999999999</v>
      </c>
      <c r="L9573" s="60">
        <v>113.5</v>
      </c>
    </row>
    <row r="9574" spans="10:12">
      <c r="J9574" s="58">
        <v>43386.010416666664</v>
      </c>
      <c r="K9574" s="59">
        <v>1.0269999999999999</v>
      </c>
      <c r="L9574" s="60">
        <v>115</v>
      </c>
    </row>
    <row r="9575" spans="10:12">
      <c r="J9575" s="58">
        <v>43386.020833333336</v>
      </c>
      <c r="K9575" s="59">
        <v>0.86399999999999999</v>
      </c>
      <c r="L9575" s="60">
        <v>111.1</v>
      </c>
    </row>
    <row r="9576" spans="10:12">
      <c r="J9576" s="58">
        <v>43386.03125</v>
      </c>
      <c r="K9576" s="59">
        <v>0.94</v>
      </c>
      <c r="L9576" s="60">
        <v>113.3</v>
      </c>
    </row>
    <row r="9577" spans="10:12">
      <c r="J9577" s="58">
        <v>43386.041666666664</v>
      </c>
      <c r="K9577" s="59">
        <v>1.0640000000000001</v>
      </c>
      <c r="L9577" s="60">
        <v>115.7</v>
      </c>
    </row>
    <row r="9578" spans="10:12">
      <c r="J9578" s="58">
        <v>43386.052083333336</v>
      </c>
      <c r="K9578" s="59">
        <v>1.1200000000000001</v>
      </c>
      <c r="L9578" s="60">
        <v>116.3</v>
      </c>
    </row>
    <row r="9579" spans="10:12">
      <c r="J9579" s="58">
        <v>43386.0625</v>
      </c>
      <c r="K9579" s="59">
        <v>1.111</v>
      </c>
      <c r="L9579" s="60">
        <v>114</v>
      </c>
    </row>
    <row r="9580" spans="10:12">
      <c r="J9580" s="58">
        <v>43386.072916666664</v>
      </c>
      <c r="K9580" s="59">
        <v>0.87</v>
      </c>
      <c r="L9580" s="60">
        <v>108.5</v>
      </c>
    </row>
    <row r="9581" spans="10:12">
      <c r="J9581" s="58">
        <v>43386.083333333336</v>
      </c>
      <c r="K9581" s="59">
        <v>0.73899999999999999</v>
      </c>
      <c r="L9581" s="60">
        <v>111.9</v>
      </c>
    </row>
    <row r="9582" spans="10:12">
      <c r="J9582" s="58">
        <v>43386.09375</v>
      </c>
      <c r="K9582" s="59">
        <v>0.69</v>
      </c>
      <c r="L9582" s="60">
        <v>111.3</v>
      </c>
    </row>
    <row r="9583" spans="10:12">
      <c r="J9583" s="58">
        <v>43386.104166666664</v>
      </c>
      <c r="K9583" s="59">
        <v>0.51200000000000001</v>
      </c>
      <c r="L9583" s="60">
        <v>95.1</v>
      </c>
    </row>
    <row r="9584" spans="10:12">
      <c r="J9584" s="58">
        <v>43386.114583333336</v>
      </c>
      <c r="K9584" s="59">
        <v>0.47299999999999998</v>
      </c>
      <c r="L9584" s="60">
        <v>95.1</v>
      </c>
    </row>
    <row r="9585" spans="10:12">
      <c r="J9585" s="58">
        <v>43386.125</v>
      </c>
      <c r="K9585" s="59">
        <v>0.59799999999999998</v>
      </c>
      <c r="L9585" s="60">
        <v>114</v>
      </c>
    </row>
    <row r="9586" spans="10:12">
      <c r="J9586" s="58">
        <v>43386.135416666664</v>
      </c>
      <c r="K9586" s="59">
        <v>0.64400000000000002</v>
      </c>
      <c r="L9586" s="60">
        <v>110.9</v>
      </c>
    </row>
    <row r="9587" spans="10:12">
      <c r="J9587" s="58">
        <v>43386.145833333336</v>
      </c>
      <c r="K9587" s="59">
        <v>0.64</v>
      </c>
      <c r="L9587" s="60">
        <v>111.4</v>
      </c>
    </row>
    <row r="9588" spans="10:12">
      <c r="J9588" s="58">
        <v>43386.15625</v>
      </c>
      <c r="K9588" s="59">
        <v>0.437</v>
      </c>
      <c r="L9588" s="60">
        <v>106.1</v>
      </c>
    </row>
    <row r="9589" spans="10:12">
      <c r="J9589" s="58">
        <v>43386.166666666664</v>
      </c>
      <c r="K9589" s="59">
        <v>0.42499999999999999</v>
      </c>
      <c r="L9589" s="60">
        <v>109.2</v>
      </c>
    </row>
    <row r="9590" spans="10:12">
      <c r="J9590" s="58">
        <v>43386.177083333336</v>
      </c>
      <c r="K9590" s="59">
        <v>0.56999999999999995</v>
      </c>
      <c r="L9590" s="60">
        <v>191.8</v>
      </c>
    </row>
    <row r="9591" spans="10:12">
      <c r="J9591" s="58">
        <v>43386.1875</v>
      </c>
      <c r="K9591" s="59">
        <v>1.034</v>
      </c>
      <c r="L9591" s="60">
        <v>214</v>
      </c>
    </row>
    <row r="9592" spans="10:12">
      <c r="J9592" s="58">
        <v>43386.197916666664</v>
      </c>
      <c r="K9592" s="59">
        <v>0.94799999999999995</v>
      </c>
      <c r="L9592" s="60">
        <v>229.3</v>
      </c>
    </row>
    <row r="9593" spans="10:12">
      <c r="J9593" s="58">
        <v>43386.208333333336</v>
      </c>
      <c r="K9593" s="59">
        <v>1.105</v>
      </c>
      <c r="L9593" s="60">
        <v>222.4</v>
      </c>
    </row>
    <row r="9594" spans="10:12">
      <c r="J9594" s="58">
        <v>43386.21875</v>
      </c>
      <c r="K9594" s="59">
        <v>1.044</v>
      </c>
      <c r="L9594" s="60">
        <v>217.2</v>
      </c>
    </row>
    <row r="9595" spans="10:12">
      <c r="J9595" s="58">
        <v>43386.229166666664</v>
      </c>
      <c r="K9595" s="59">
        <v>0.83099999999999996</v>
      </c>
      <c r="L9595" s="60">
        <v>209.5</v>
      </c>
    </row>
    <row r="9596" spans="10:12">
      <c r="J9596" s="58">
        <v>43386.239583333336</v>
      </c>
      <c r="K9596" s="59">
        <v>0.63300000000000001</v>
      </c>
      <c r="L9596" s="60">
        <v>216.8</v>
      </c>
    </row>
    <row r="9597" spans="10:12">
      <c r="J9597" s="58">
        <v>43386.25</v>
      </c>
      <c r="K9597" s="59">
        <v>0.86699999999999999</v>
      </c>
      <c r="L9597" s="60">
        <v>213.4</v>
      </c>
    </row>
    <row r="9598" spans="10:12">
      <c r="J9598" s="58">
        <v>43386.260416666664</v>
      </c>
      <c r="K9598" s="59">
        <v>0.69099999999999995</v>
      </c>
      <c r="L9598" s="60">
        <v>215</v>
      </c>
    </row>
    <row r="9599" spans="10:12">
      <c r="J9599" s="58">
        <v>43386.270833333336</v>
      </c>
      <c r="K9599" s="59">
        <v>1.0189999999999999</v>
      </c>
      <c r="L9599" s="60">
        <v>232.7</v>
      </c>
    </row>
    <row r="9600" spans="10:12">
      <c r="J9600" s="58">
        <v>43386.28125</v>
      </c>
      <c r="K9600" s="59">
        <v>1.232</v>
      </c>
      <c r="L9600" s="60">
        <v>225.6</v>
      </c>
    </row>
    <row r="9601" spans="10:12">
      <c r="J9601" s="58">
        <v>43386.291666666664</v>
      </c>
      <c r="K9601" s="59">
        <v>1.337</v>
      </c>
      <c r="L9601" s="60">
        <v>220.1</v>
      </c>
    </row>
    <row r="9602" spans="10:12">
      <c r="J9602" s="58">
        <v>43386.302083333336</v>
      </c>
      <c r="K9602" s="59">
        <v>1.3720000000000001</v>
      </c>
      <c r="L9602" s="60">
        <v>218.2</v>
      </c>
    </row>
    <row r="9603" spans="10:12">
      <c r="J9603" s="58">
        <v>43386.3125</v>
      </c>
      <c r="K9603" s="59">
        <v>1.147</v>
      </c>
      <c r="L9603" s="60">
        <v>206.7</v>
      </c>
    </row>
    <row r="9604" spans="10:12">
      <c r="J9604" s="58">
        <v>43386.322916666664</v>
      </c>
      <c r="K9604" s="59">
        <v>0.997</v>
      </c>
      <c r="L9604" s="60">
        <v>217.6</v>
      </c>
    </row>
    <row r="9605" spans="10:12">
      <c r="J9605" s="58">
        <v>43386.333333333336</v>
      </c>
      <c r="K9605" s="59">
        <v>0.94199999999999995</v>
      </c>
      <c r="L9605" s="60">
        <v>223.2</v>
      </c>
    </row>
    <row r="9606" spans="10:12">
      <c r="J9606" s="58">
        <v>43386.34375</v>
      </c>
      <c r="K9606" s="59">
        <v>1.3160000000000001</v>
      </c>
      <c r="L9606" s="60">
        <v>213.9</v>
      </c>
    </row>
    <row r="9607" spans="10:12">
      <c r="J9607" s="58">
        <v>43386.354166666664</v>
      </c>
      <c r="K9607" s="59">
        <v>1.073</v>
      </c>
      <c r="L9607" s="60">
        <v>195.1</v>
      </c>
    </row>
    <row r="9608" spans="10:12">
      <c r="J9608" s="58">
        <v>43386.364583333336</v>
      </c>
      <c r="K9608" s="59">
        <v>0.93200000000000005</v>
      </c>
      <c r="L9608" s="60">
        <v>198.1</v>
      </c>
    </row>
    <row r="9609" spans="10:12">
      <c r="J9609" s="58">
        <v>43386.375</v>
      </c>
      <c r="K9609" s="59">
        <v>1.3240000000000001</v>
      </c>
      <c r="L9609" s="60">
        <v>208.3</v>
      </c>
    </row>
    <row r="9610" spans="10:12">
      <c r="J9610" s="58">
        <v>43386.385416666664</v>
      </c>
      <c r="K9610" s="59">
        <v>2.6549999999999998</v>
      </c>
      <c r="L9610" s="60">
        <v>214</v>
      </c>
    </row>
    <row r="9611" spans="10:12">
      <c r="J9611" s="58">
        <v>43386.395833333336</v>
      </c>
      <c r="K9611" s="59">
        <v>2.42</v>
      </c>
      <c r="L9611" s="60">
        <v>218.5</v>
      </c>
    </row>
    <row r="9612" spans="10:12">
      <c r="J9612" s="58">
        <v>43386.40625</v>
      </c>
      <c r="K9612" s="59">
        <v>2.25</v>
      </c>
      <c r="L9612" s="60">
        <v>219</v>
      </c>
    </row>
    <row r="9613" spans="10:12">
      <c r="J9613" s="58">
        <v>43386.416666666664</v>
      </c>
      <c r="K9613" s="59">
        <v>2.3109999999999999</v>
      </c>
      <c r="L9613" s="60">
        <v>225.6</v>
      </c>
    </row>
    <row r="9614" spans="10:12">
      <c r="J9614" s="58">
        <v>43386.427083333336</v>
      </c>
      <c r="K9614" s="59">
        <v>2.2389999999999999</v>
      </c>
      <c r="L9614" s="60">
        <v>227.7</v>
      </c>
    </row>
    <row r="9615" spans="10:12">
      <c r="J9615" s="58">
        <v>43386.4375</v>
      </c>
      <c r="K9615" s="59">
        <v>2.4300000000000002</v>
      </c>
      <c r="L9615" s="60">
        <v>224.4</v>
      </c>
    </row>
    <row r="9616" spans="10:12">
      <c r="J9616" s="58">
        <v>43386.447916666664</v>
      </c>
      <c r="K9616" s="59">
        <v>1.748</v>
      </c>
      <c r="L9616" s="60">
        <v>214</v>
      </c>
    </row>
    <row r="9617" spans="10:12">
      <c r="J9617" s="58">
        <v>43386.458333333336</v>
      </c>
      <c r="K9617" s="59">
        <v>1.702</v>
      </c>
      <c r="L9617" s="60">
        <v>240.2</v>
      </c>
    </row>
    <row r="9618" spans="10:12">
      <c r="J9618" s="58">
        <v>43386.46875</v>
      </c>
      <c r="K9618" s="59">
        <v>1.694</v>
      </c>
      <c r="L9618" s="60">
        <v>236.5</v>
      </c>
    </row>
    <row r="9619" spans="10:12">
      <c r="J9619" s="58">
        <v>43386.479166666664</v>
      </c>
      <c r="K9619" s="59">
        <v>1.915</v>
      </c>
      <c r="L9619" s="60">
        <v>239.3</v>
      </c>
    </row>
    <row r="9620" spans="10:12">
      <c r="J9620" s="58">
        <v>43386.489583333336</v>
      </c>
      <c r="K9620" s="59">
        <v>1.8340000000000001</v>
      </c>
      <c r="L9620" s="60">
        <v>239.2</v>
      </c>
    </row>
    <row r="9621" spans="10:12">
      <c r="J9621" s="58">
        <v>43386.5</v>
      </c>
      <c r="K9621" s="59">
        <v>1.9870000000000001</v>
      </c>
      <c r="L9621" s="60">
        <v>241.3</v>
      </c>
    </row>
    <row r="9622" spans="10:12">
      <c r="J9622" s="58">
        <v>43386.510416666664</v>
      </c>
      <c r="K9622" s="59">
        <v>1.94</v>
      </c>
      <c r="L9622" s="60">
        <v>245.7</v>
      </c>
    </row>
    <row r="9623" spans="10:12">
      <c r="J9623" s="58">
        <v>43386.520833333336</v>
      </c>
      <c r="K9623" s="59">
        <v>2.214</v>
      </c>
      <c r="L9623" s="60">
        <v>237.2</v>
      </c>
    </row>
    <row r="9624" spans="10:12">
      <c r="J9624" s="58">
        <v>43386.53125</v>
      </c>
      <c r="K9624" s="59">
        <v>1.532</v>
      </c>
      <c r="L9624" s="60">
        <v>220.6</v>
      </c>
    </row>
    <row r="9625" spans="10:12">
      <c r="J9625" s="58">
        <v>43386.541666666664</v>
      </c>
      <c r="K9625" s="59">
        <v>2.0209999999999999</v>
      </c>
      <c r="L9625" s="60">
        <v>231</v>
      </c>
    </row>
    <row r="9626" spans="10:12">
      <c r="J9626" s="58">
        <v>43386.552083333336</v>
      </c>
      <c r="K9626" s="59">
        <v>1.994</v>
      </c>
      <c r="L9626" s="60">
        <v>234.4</v>
      </c>
    </row>
    <row r="9627" spans="10:12">
      <c r="J9627" s="58">
        <v>43386.5625</v>
      </c>
      <c r="K9627" s="59">
        <v>1.84</v>
      </c>
      <c r="L9627" s="60">
        <v>244.5</v>
      </c>
    </row>
    <row r="9628" spans="10:12">
      <c r="J9628" s="58">
        <v>43386.572916666664</v>
      </c>
      <c r="K9628" s="59">
        <v>2.0699999999999998</v>
      </c>
      <c r="L9628" s="60">
        <v>247.3</v>
      </c>
    </row>
    <row r="9629" spans="10:12">
      <c r="J9629" s="58">
        <v>43386.583333333336</v>
      </c>
      <c r="K9629" s="59">
        <v>2.1800000000000002</v>
      </c>
      <c r="L9629" s="60">
        <v>229.6</v>
      </c>
    </row>
    <row r="9630" spans="10:12">
      <c r="J9630" s="58">
        <v>43386.59375</v>
      </c>
      <c r="K9630" s="59">
        <v>2.17</v>
      </c>
      <c r="L9630" s="60">
        <v>233.1</v>
      </c>
    </row>
    <row r="9631" spans="10:12">
      <c r="J9631" s="58">
        <v>43386.604166666664</v>
      </c>
      <c r="K9631" s="59">
        <v>2.0840000000000001</v>
      </c>
      <c r="L9631" s="60">
        <v>227.5</v>
      </c>
    </row>
    <row r="9632" spans="10:12">
      <c r="J9632" s="58">
        <v>43386.614583333336</v>
      </c>
      <c r="K9632" s="59">
        <v>1.98</v>
      </c>
      <c r="L9632" s="60">
        <v>234.1</v>
      </c>
    </row>
    <row r="9633" spans="10:12">
      <c r="J9633" s="58">
        <v>43386.625</v>
      </c>
      <c r="K9633" s="59">
        <v>2.452</v>
      </c>
      <c r="L9633" s="60">
        <v>235.9</v>
      </c>
    </row>
    <row r="9634" spans="10:12">
      <c r="J9634" s="58">
        <v>43386.635416666664</v>
      </c>
      <c r="K9634" s="59">
        <v>2.069</v>
      </c>
      <c r="L9634" s="60">
        <v>236.4</v>
      </c>
    </row>
    <row r="9635" spans="10:12">
      <c r="J9635" s="58">
        <v>43386.645833333336</v>
      </c>
      <c r="K9635" s="59">
        <v>2.0939999999999999</v>
      </c>
      <c r="L9635" s="60">
        <v>246</v>
      </c>
    </row>
    <row r="9636" spans="10:12">
      <c r="J9636" s="58">
        <v>43386.65625</v>
      </c>
      <c r="K9636" s="59">
        <v>1.9079999999999999</v>
      </c>
      <c r="L9636" s="60">
        <v>232.2</v>
      </c>
    </row>
    <row r="9637" spans="10:12">
      <c r="J9637" s="58">
        <v>43386.666666666664</v>
      </c>
      <c r="K9637" s="59">
        <v>1.7490000000000001</v>
      </c>
      <c r="L9637" s="60">
        <v>231.2</v>
      </c>
    </row>
    <row r="9638" spans="10:12">
      <c r="J9638" s="58">
        <v>43386.677083333336</v>
      </c>
      <c r="K9638" s="59">
        <v>1.696</v>
      </c>
      <c r="L9638" s="60">
        <v>232.4</v>
      </c>
    </row>
    <row r="9639" spans="10:12">
      <c r="J9639" s="58">
        <v>43386.6875</v>
      </c>
      <c r="K9639" s="59">
        <v>1.47</v>
      </c>
      <c r="L9639" s="60">
        <v>235.3</v>
      </c>
    </row>
    <row r="9640" spans="10:12">
      <c r="J9640" s="58">
        <v>43386.697916666664</v>
      </c>
      <c r="K9640" s="59">
        <v>1.196</v>
      </c>
      <c r="L9640" s="60">
        <v>234.5</v>
      </c>
    </row>
    <row r="9641" spans="10:12">
      <c r="J9641" s="58">
        <v>43386.708333333336</v>
      </c>
      <c r="K9641" s="59">
        <v>1.2070000000000001</v>
      </c>
      <c r="L9641" s="60">
        <v>236.3</v>
      </c>
    </row>
    <row r="9642" spans="10:12">
      <c r="J9642" s="58">
        <v>43386.71875</v>
      </c>
      <c r="K9642" s="59">
        <v>1.1579999999999999</v>
      </c>
      <c r="L9642" s="60">
        <v>230.9</v>
      </c>
    </row>
    <row r="9643" spans="10:12">
      <c r="J9643" s="58">
        <v>43386.729166666664</v>
      </c>
      <c r="K9643" s="59">
        <v>1.339</v>
      </c>
      <c r="L9643" s="60">
        <v>229.2</v>
      </c>
    </row>
    <row r="9644" spans="10:12">
      <c r="J9644" s="58">
        <v>43386.739583333336</v>
      </c>
      <c r="K9644" s="59">
        <v>1.278</v>
      </c>
      <c r="L9644" s="60">
        <v>224.1</v>
      </c>
    </row>
    <row r="9645" spans="10:12">
      <c r="J9645" s="58">
        <v>43386.75</v>
      </c>
      <c r="K9645" s="59">
        <v>1.1539999999999999</v>
      </c>
      <c r="L9645" s="60">
        <v>216.1</v>
      </c>
    </row>
    <row r="9646" spans="10:12">
      <c r="J9646" s="58">
        <v>43386.760416666664</v>
      </c>
      <c r="K9646" s="59">
        <v>1.1599999999999999</v>
      </c>
      <c r="L9646" s="60">
        <v>213.4</v>
      </c>
    </row>
    <row r="9647" spans="10:12">
      <c r="J9647" s="58">
        <v>43386.770833333336</v>
      </c>
      <c r="K9647" s="59">
        <v>1.6719999999999999</v>
      </c>
      <c r="L9647" s="60">
        <v>222.9</v>
      </c>
    </row>
    <row r="9648" spans="10:12">
      <c r="J9648" s="58">
        <v>43386.78125</v>
      </c>
      <c r="K9648" s="59">
        <v>1.236</v>
      </c>
      <c r="L9648" s="60">
        <v>210.3</v>
      </c>
    </row>
    <row r="9649" spans="10:12">
      <c r="J9649" s="58">
        <v>43386.791666666664</v>
      </c>
      <c r="K9649" s="59">
        <v>0.72099999999999997</v>
      </c>
      <c r="L9649" s="60">
        <v>203.1</v>
      </c>
    </row>
    <row r="9650" spans="10:12">
      <c r="J9650" s="58">
        <v>43386.802083333336</v>
      </c>
      <c r="K9650" s="59">
        <v>0.54900000000000004</v>
      </c>
      <c r="L9650" s="60">
        <v>212.4</v>
      </c>
    </row>
    <row r="9651" spans="10:12">
      <c r="J9651" s="58">
        <v>43386.8125</v>
      </c>
      <c r="K9651" s="59">
        <v>0.9</v>
      </c>
      <c r="L9651" s="60">
        <v>207.5</v>
      </c>
    </row>
    <row r="9652" spans="10:12">
      <c r="J9652" s="58">
        <v>43386.822916666664</v>
      </c>
      <c r="K9652" s="59">
        <v>1.3089999999999999</v>
      </c>
      <c r="L9652" s="60">
        <v>206.5</v>
      </c>
    </row>
    <row r="9653" spans="10:12">
      <c r="J9653" s="58">
        <v>43386.833333333336</v>
      </c>
      <c r="K9653" s="59">
        <v>1.542</v>
      </c>
      <c r="L9653" s="60">
        <v>218.3</v>
      </c>
    </row>
    <row r="9654" spans="10:12">
      <c r="J9654" s="58">
        <v>43386.84375</v>
      </c>
      <c r="K9654" s="59">
        <v>1.46</v>
      </c>
      <c r="L9654" s="60">
        <v>224.9</v>
      </c>
    </row>
    <row r="9655" spans="10:12">
      <c r="J9655" s="58">
        <v>43386.854166666664</v>
      </c>
      <c r="K9655" s="59">
        <v>1.101</v>
      </c>
      <c r="L9655" s="60">
        <v>230.9</v>
      </c>
    </row>
    <row r="9656" spans="10:12">
      <c r="J9656" s="58">
        <v>43386.864583333336</v>
      </c>
      <c r="K9656" s="59">
        <v>1.258</v>
      </c>
      <c r="L9656" s="60">
        <v>232.1</v>
      </c>
    </row>
    <row r="9657" spans="10:12">
      <c r="J9657" s="58">
        <v>43386.875</v>
      </c>
      <c r="K9657" s="59">
        <v>1.099</v>
      </c>
      <c r="L9657" s="60">
        <v>232</v>
      </c>
    </row>
    <row r="9658" spans="10:12">
      <c r="J9658" s="58">
        <v>43386.885416666664</v>
      </c>
      <c r="K9658" s="59">
        <v>1.0349999999999999</v>
      </c>
      <c r="L9658" s="60">
        <v>230.1</v>
      </c>
    </row>
    <row r="9659" spans="10:12">
      <c r="J9659" s="58">
        <v>43386.895833333336</v>
      </c>
      <c r="K9659" s="59">
        <v>0.52900000000000003</v>
      </c>
      <c r="L9659" s="60">
        <v>241.7</v>
      </c>
    </row>
    <row r="9660" spans="10:12">
      <c r="J9660" s="58">
        <v>43386.90625</v>
      </c>
      <c r="K9660" s="59">
        <v>0.34300000000000003</v>
      </c>
      <c r="L9660" s="60">
        <v>246.7</v>
      </c>
    </row>
    <row r="9661" spans="10:12">
      <c r="J9661" s="58">
        <v>43386.916666666664</v>
      </c>
      <c r="K9661" s="59">
        <v>0.71399999999999997</v>
      </c>
      <c r="L9661" s="60">
        <v>235.7</v>
      </c>
    </row>
    <row r="9662" spans="10:12">
      <c r="J9662" s="58">
        <v>43386.927083333336</v>
      </c>
      <c r="K9662" s="59">
        <v>1.155</v>
      </c>
      <c r="L9662" s="60">
        <v>233.5</v>
      </c>
    </row>
    <row r="9663" spans="10:12">
      <c r="J9663" s="58">
        <v>43386.9375</v>
      </c>
      <c r="K9663" s="59">
        <v>0.96299999999999997</v>
      </c>
      <c r="L9663" s="60">
        <v>248.4</v>
      </c>
    </row>
    <row r="9664" spans="10:12">
      <c r="J9664" s="58">
        <v>43386.947916666664</v>
      </c>
      <c r="K9664" s="59">
        <v>1.4179999999999999</v>
      </c>
      <c r="L9664" s="60">
        <v>244.1</v>
      </c>
    </row>
    <row r="9665" spans="10:12">
      <c r="J9665" s="58">
        <v>43386.958333333336</v>
      </c>
      <c r="K9665" s="59">
        <v>1.3320000000000001</v>
      </c>
      <c r="L9665" s="60">
        <v>238.1</v>
      </c>
    </row>
    <row r="9666" spans="10:12">
      <c r="J9666" s="58">
        <v>43386.96875</v>
      </c>
      <c r="K9666" s="59">
        <v>1.212</v>
      </c>
      <c r="L9666" s="60">
        <v>235.8</v>
      </c>
    </row>
    <row r="9667" spans="10:12">
      <c r="J9667" s="58">
        <v>43386.979166666664</v>
      </c>
      <c r="K9667" s="59">
        <v>1.661</v>
      </c>
      <c r="L9667" s="60">
        <v>233</v>
      </c>
    </row>
    <row r="9668" spans="10:12">
      <c r="J9668" s="58">
        <v>43386.989583333336</v>
      </c>
      <c r="K9668" s="59">
        <v>1.2809999999999999</v>
      </c>
      <c r="L9668" s="60">
        <v>230.9</v>
      </c>
    </row>
    <row r="9669" spans="10:12">
      <c r="J9669" s="58">
        <v>43387</v>
      </c>
      <c r="K9669" s="59">
        <v>1.262</v>
      </c>
      <c r="L9669" s="60">
        <v>237.2</v>
      </c>
    </row>
    <row r="9670" spans="10:12">
      <c r="J9670" s="58">
        <v>43387.010416666664</v>
      </c>
      <c r="K9670" s="59">
        <v>1.0980000000000001</v>
      </c>
      <c r="L9670" s="60">
        <v>231.9</v>
      </c>
    </row>
    <row r="9671" spans="10:12">
      <c r="J9671" s="58">
        <v>43387.020833333336</v>
      </c>
      <c r="K9671" s="59">
        <v>1.0629999999999999</v>
      </c>
      <c r="L9671" s="60">
        <v>231.1</v>
      </c>
    </row>
    <row r="9672" spans="10:12">
      <c r="J9672" s="58">
        <v>43387.03125</v>
      </c>
      <c r="K9672" s="59">
        <v>1.3049999999999999</v>
      </c>
      <c r="L9672" s="60">
        <v>234.6</v>
      </c>
    </row>
    <row r="9673" spans="10:12">
      <c r="J9673" s="58">
        <v>43387.041666666664</v>
      </c>
      <c r="K9673" s="59">
        <v>1.605</v>
      </c>
      <c r="L9673" s="60">
        <v>230.9</v>
      </c>
    </row>
    <row r="9674" spans="10:12">
      <c r="J9674" s="58">
        <v>43387.052083333336</v>
      </c>
      <c r="K9674" s="59">
        <v>1.3220000000000001</v>
      </c>
      <c r="L9674" s="60">
        <v>226.3</v>
      </c>
    </row>
    <row r="9675" spans="10:12">
      <c r="J9675" s="58">
        <v>43387.0625</v>
      </c>
      <c r="K9675" s="59">
        <v>1.248</v>
      </c>
      <c r="L9675" s="60">
        <v>226.7</v>
      </c>
    </row>
    <row r="9676" spans="10:12">
      <c r="J9676" s="58">
        <v>43387.072916666664</v>
      </c>
      <c r="K9676" s="59">
        <v>1.0960000000000001</v>
      </c>
      <c r="L9676" s="60">
        <v>216.1</v>
      </c>
    </row>
    <row r="9677" spans="10:12">
      <c r="J9677" s="58">
        <v>43387.083333333336</v>
      </c>
      <c r="K9677" s="59">
        <v>1.2450000000000001</v>
      </c>
      <c r="L9677" s="60">
        <v>224</v>
      </c>
    </row>
    <row r="9678" spans="10:12">
      <c r="J9678" s="58">
        <v>43387.09375</v>
      </c>
      <c r="K9678" s="59">
        <v>0.86199999999999999</v>
      </c>
      <c r="L9678" s="60">
        <v>234.5</v>
      </c>
    </row>
    <row r="9679" spans="10:12">
      <c r="J9679" s="58">
        <v>43387.104166666664</v>
      </c>
      <c r="K9679" s="59">
        <v>0.51600000000000001</v>
      </c>
      <c r="L9679" s="60">
        <v>248</v>
      </c>
    </row>
    <row r="9680" spans="10:12">
      <c r="J9680" s="58">
        <v>43387.114583333336</v>
      </c>
      <c r="K9680" s="59">
        <v>0.90900000000000003</v>
      </c>
      <c r="L9680" s="60">
        <v>248.3</v>
      </c>
    </row>
    <row r="9681" spans="10:12">
      <c r="J9681" s="58">
        <v>43387.125</v>
      </c>
      <c r="K9681" s="59">
        <v>0.94699999999999995</v>
      </c>
      <c r="L9681" s="60">
        <v>240.6</v>
      </c>
    </row>
    <row r="9682" spans="10:12">
      <c r="J9682" s="58">
        <v>43387.135416666664</v>
      </c>
      <c r="K9682" s="59">
        <v>0.91400000000000003</v>
      </c>
      <c r="L9682" s="60">
        <v>240.2</v>
      </c>
    </row>
    <row r="9683" spans="10:12">
      <c r="J9683" s="58">
        <v>43387.145833333336</v>
      </c>
      <c r="K9683" s="59">
        <v>0.71399999999999997</v>
      </c>
      <c r="L9683" s="60">
        <v>221.9</v>
      </c>
    </row>
    <row r="9684" spans="10:12">
      <c r="J9684" s="58">
        <v>43387.15625</v>
      </c>
      <c r="K9684" s="59">
        <v>0.312</v>
      </c>
      <c r="L9684" s="60">
        <v>120.4</v>
      </c>
    </row>
    <row r="9685" spans="10:12">
      <c r="J9685" s="58">
        <v>43387.166666666664</v>
      </c>
      <c r="K9685" s="59">
        <v>0.5</v>
      </c>
      <c r="L9685" s="60">
        <v>152.80000000000001</v>
      </c>
    </row>
    <row r="9686" spans="10:12">
      <c r="J9686" s="58">
        <v>43387.177083333336</v>
      </c>
      <c r="K9686" s="59">
        <v>1.1000000000000001</v>
      </c>
      <c r="L9686" s="60">
        <v>214.2</v>
      </c>
    </row>
    <row r="9687" spans="10:12">
      <c r="J9687" s="58">
        <v>43387.1875</v>
      </c>
      <c r="K9687" s="59">
        <v>1.292</v>
      </c>
      <c r="L9687" s="60">
        <v>218</v>
      </c>
    </row>
    <row r="9688" spans="10:12">
      <c r="J9688" s="58">
        <v>43387.197916666664</v>
      </c>
      <c r="K9688" s="59">
        <v>1.262</v>
      </c>
      <c r="L9688" s="60">
        <v>221.1</v>
      </c>
    </row>
    <row r="9689" spans="10:12">
      <c r="J9689" s="58">
        <v>43387.208333333336</v>
      </c>
      <c r="K9689" s="59">
        <v>1.052</v>
      </c>
      <c r="L9689" s="60">
        <v>231.9</v>
      </c>
    </row>
    <row r="9690" spans="10:12">
      <c r="J9690" s="58">
        <v>43387.21875</v>
      </c>
      <c r="K9690" s="59">
        <v>0.77200000000000002</v>
      </c>
      <c r="L9690" s="60">
        <v>233.1</v>
      </c>
    </row>
    <row r="9691" spans="10:12">
      <c r="J9691" s="58">
        <v>43387.229166666664</v>
      </c>
      <c r="K9691" s="59">
        <v>0.88</v>
      </c>
      <c r="L9691" s="60">
        <v>211.6</v>
      </c>
    </row>
    <row r="9692" spans="10:12">
      <c r="J9692" s="58">
        <v>43387.239583333336</v>
      </c>
      <c r="K9692" s="59">
        <v>0.95199999999999996</v>
      </c>
      <c r="L9692" s="60">
        <v>213.5</v>
      </c>
    </row>
    <row r="9693" spans="10:12">
      <c r="J9693" s="58">
        <v>43387.25</v>
      </c>
      <c r="K9693" s="59">
        <v>0.379</v>
      </c>
      <c r="L9693" s="60">
        <v>186.7</v>
      </c>
    </row>
    <row r="9694" spans="10:12">
      <c r="J9694" s="58">
        <v>43387.260416666664</v>
      </c>
      <c r="K9694" s="59">
        <v>0.433</v>
      </c>
      <c r="L9694" s="60">
        <v>106.1</v>
      </c>
    </row>
    <row r="9695" spans="10:12">
      <c r="J9695" s="58">
        <v>43387.270833333336</v>
      </c>
      <c r="K9695" s="59">
        <v>0.24399999999999999</v>
      </c>
      <c r="L9695" s="60">
        <v>111.2</v>
      </c>
    </row>
    <row r="9696" spans="10:12">
      <c r="J9696" s="58">
        <v>43387.28125</v>
      </c>
      <c r="K9696" s="59">
        <v>0.45500000000000002</v>
      </c>
      <c r="L9696" s="60">
        <v>107.4</v>
      </c>
    </row>
    <row r="9697" spans="10:12">
      <c r="J9697" s="58">
        <v>43387.291666666664</v>
      </c>
      <c r="K9697" s="59">
        <v>0.504</v>
      </c>
      <c r="L9697" s="60">
        <v>109.4</v>
      </c>
    </row>
    <row r="9698" spans="10:12">
      <c r="J9698" s="58">
        <v>43387.302083333336</v>
      </c>
      <c r="K9698" s="59">
        <v>0.53300000000000003</v>
      </c>
      <c r="L9698" s="60">
        <v>106.1</v>
      </c>
    </row>
    <row r="9699" spans="10:12">
      <c r="J9699" s="58">
        <v>43387.3125</v>
      </c>
      <c r="K9699" s="59">
        <v>0.47899999999999998</v>
      </c>
      <c r="L9699" s="60">
        <v>106.1</v>
      </c>
    </row>
    <row r="9700" spans="10:12">
      <c r="J9700" s="58">
        <v>43387.322916666664</v>
      </c>
      <c r="K9700" s="59">
        <v>0.29799999999999999</v>
      </c>
      <c r="L9700" s="60">
        <v>166.1</v>
      </c>
    </row>
    <row r="9701" spans="10:12">
      <c r="J9701" s="58">
        <v>43387.333333333336</v>
      </c>
      <c r="K9701" s="59">
        <v>0.439</v>
      </c>
      <c r="L9701" s="60">
        <v>215.3</v>
      </c>
    </row>
    <row r="9702" spans="10:12">
      <c r="J9702" s="58">
        <v>43387.34375</v>
      </c>
      <c r="K9702" s="59">
        <v>0.42599999999999999</v>
      </c>
      <c r="L9702" s="60">
        <v>205.5</v>
      </c>
    </row>
    <row r="9703" spans="10:12">
      <c r="J9703" s="58">
        <v>43387.354166666664</v>
      </c>
      <c r="K9703" s="59">
        <v>0.54600000000000004</v>
      </c>
      <c r="L9703" s="60">
        <v>218.2</v>
      </c>
    </row>
    <row r="9704" spans="10:12">
      <c r="J9704" s="58">
        <v>43387.364583333336</v>
      </c>
      <c r="K9704" s="59">
        <v>0.77</v>
      </c>
      <c r="L9704" s="60">
        <v>208.6</v>
      </c>
    </row>
    <row r="9705" spans="10:12">
      <c r="J9705" s="58">
        <v>43387.375</v>
      </c>
      <c r="K9705" s="59">
        <v>0.79400000000000004</v>
      </c>
      <c r="L9705" s="60">
        <v>219</v>
      </c>
    </row>
    <row r="9706" spans="10:12">
      <c r="J9706" s="58">
        <v>43387.385416666664</v>
      </c>
      <c r="K9706" s="59">
        <v>1.1859999999999999</v>
      </c>
      <c r="L9706" s="60">
        <v>220.4</v>
      </c>
    </row>
    <row r="9707" spans="10:12">
      <c r="J9707" s="58">
        <v>43387.395833333336</v>
      </c>
      <c r="K9707" s="59">
        <v>1.3169999999999999</v>
      </c>
      <c r="L9707" s="60">
        <v>223</v>
      </c>
    </row>
    <row r="9708" spans="10:12">
      <c r="J9708" s="58">
        <v>43387.40625</v>
      </c>
      <c r="K9708" s="59">
        <v>1.599</v>
      </c>
      <c r="L9708" s="60">
        <v>225.3</v>
      </c>
    </row>
    <row r="9709" spans="10:12">
      <c r="J9709" s="58">
        <v>43387.416666666664</v>
      </c>
      <c r="K9709" s="59">
        <v>2.492</v>
      </c>
      <c r="L9709" s="60">
        <v>220.5</v>
      </c>
    </row>
    <row r="9710" spans="10:12">
      <c r="J9710" s="58">
        <v>43387.427083333336</v>
      </c>
      <c r="K9710" s="59">
        <v>1.774</v>
      </c>
      <c r="L9710" s="60">
        <v>218.3</v>
      </c>
    </row>
    <row r="9711" spans="10:12">
      <c r="J9711" s="58">
        <v>43387.4375</v>
      </c>
      <c r="K9711" s="59">
        <v>1.502</v>
      </c>
      <c r="L9711" s="60">
        <v>215.2</v>
      </c>
    </row>
    <row r="9712" spans="10:12">
      <c r="J9712" s="58">
        <v>43387.447916666664</v>
      </c>
      <c r="K9712" s="59">
        <v>1.8129999999999999</v>
      </c>
      <c r="L9712" s="60">
        <v>228.5</v>
      </c>
    </row>
    <row r="9713" spans="10:12">
      <c r="J9713" s="58">
        <v>43387.458333333336</v>
      </c>
      <c r="K9713" s="59">
        <v>1.7669999999999999</v>
      </c>
      <c r="L9713" s="60">
        <v>234</v>
      </c>
    </row>
    <row r="9714" spans="10:12">
      <c r="J9714" s="58">
        <v>43387.46875</v>
      </c>
      <c r="K9714" s="59">
        <v>1.66</v>
      </c>
      <c r="L9714" s="60">
        <v>230.6</v>
      </c>
    </row>
    <row r="9715" spans="10:12">
      <c r="J9715" s="58">
        <v>43387.479166666664</v>
      </c>
      <c r="K9715" s="59">
        <v>1.6719999999999999</v>
      </c>
      <c r="L9715" s="60">
        <v>235.4</v>
      </c>
    </row>
    <row r="9716" spans="10:12">
      <c r="J9716" s="58">
        <v>43387.489583333336</v>
      </c>
      <c r="K9716" s="59">
        <v>1.923</v>
      </c>
      <c r="L9716" s="60">
        <v>231</v>
      </c>
    </row>
    <row r="9717" spans="10:12">
      <c r="J9717" s="58">
        <v>43387.5</v>
      </c>
      <c r="K9717" s="59">
        <v>1.9330000000000001</v>
      </c>
      <c r="L9717" s="60">
        <v>250.1</v>
      </c>
    </row>
    <row r="9718" spans="10:12">
      <c r="J9718" s="58">
        <v>43387.510416666664</v>
      </c>
      <c r="K9718" s="59">
        <v>1.8320000000000001</v>
      </c>
      <c r="L9718" s="60">
        <v>233.4</v>
      </c>
    </row>
    <row r="9719" spans="10:12">
      <c r="J9719" s="58">
        <v>43387.520833333336</v>
      </c>
      <c r="K9719" s="59">
        <v>2.17</v>
      </c>
      <c r="L9719" s="60">
        <v>232.4</v>
      </c>
    </row>
    <row r="9720" spans="10:12">
      <c r="J9720" s="58">
        <v>43387.53125</v>
      </c>
      <c r="K9720" s="59">
        <v>2.4279999999999999</v>
      </c>
      <c r="L9720" s="60">
        <v>230.4</v>
      </c>
    </row>
    <row r="9721" spans="10:12">
      <c r="J9721" s="58">
        <v>43387.541666666664</v>
      </c>
      <c r="K9721" s="59">
        <v>2.2280000000000002</v>
      </c>
      <c r="L9721" s="60">
        <v>237.9</v>
      </c>
    </row>
    <row r="9722" spans="10:12">
      <c r="J9722" s="58">
        <v>43387.552083333336</v>
      </c>
      <c r="K9722" s="59">
        <v>2.17</v>
      </c>
      <c r="L9722" s="60">
        <v>254.8</v>
      </c>
    </row>
    <row r="9723" spans="10:12">
      <c r="J9723" s="58">
        <v>43387.5625</v>
      </c>
      <c r="K9723" s="59">
        <v>1.978</v>
      </c>
      <c r="L9723" s="60">
        <v>256.2</v>
      </c>
    </row>
    <row r="9724" spans="10:12">
      <c r="J9724" s="58">
        <v>43387.572916666664</v>
      </c>
      <c r="K9724" s="59">
        <v>1.629</v>
      </c>
      <c r="L9724" s="60">
        <v>241.1</v>
      </c>
    </row>
    <row r="9725" spans="10:12">
      <c r="J9725" s="58">
        <v>43387.583333333336</v>
      </c>
      <c r="K9725" s="59">
        <v>1.5840000000000001</v>
      </c>
      <c r="L9725" s="60">
        <v>245.3</v>
      </c>
    </row>
    <row r="9726" spans="10:12">
      <c r="J9726" s="58">
        <v>43387.59375</v>
      </c>
      <c r="K9726" s="59">
        <v>1.55</v>
      </c>
      <c r="L9726" s="60">
        <v>236.9</v>
      </c>
    </row>
    <row r="9727" spans="10:12">
      <c r="J9727" s="58">
        <v>43387.604166666664</v>
      </c>
      <c r="K9727" s="59">
        <v>1.746</v>
      </c>
      <c r="L9727" s="60">
        <v>244</v>
      </c>
    </row>
    <row r="9728" spans="10:12">
      <c r="J9728" s="58">
        <v>43387.614583333336</v>
      </c>
      <c r="K9728" s="59">
        <v>1.9039999999999999</v>
      </c>
      <c r="L9728" s="60">
        <v>240.4</v>
      </c>
    </row>
    <row r="9729" spans="10:12">
      <c r="J9729" s="58">
        <v>43387.625</v>
      </c>
      <c r="K9729" s="59">
        <v>1.4830000000000001</v>
      </c>
      <c r="L9729" s="60">
        <v>233.4</v>
      </c>
    </row>
    <row r="9730" spans="10:12">
      <c r="J9730" s="58">
        <v>43387.635416666664</v>
      </c>
      <c r="K9730" s="59">
        <v>1.405</v>
      </c>
      <c r="L9730" s="60">
        <v>231.3</v>
      </c>
    </row>
    <row r="9731" spans="10:12">
      <c r="J9731" s="58">
        <v>43387.645833333336</v>
      </c>
      <c r="K9731" s="59">
        <v>1.0569999999999999</v>
      </c>
      <c r="L9731" s="60">
        <v>235.9</v>
      </c>
    </row>
    <row r="9732" spans="10:12">
      <c r="J9732" s="58">
        <v>43387.65625</v>
      </c>
      <c r="K9732" s="59">
        <v>1.036</v>
      </c>
      <c r="L9732" s="60">
        <v>239.7</v>
      </c>
    </row>
    <row r="9733" spans="10:12">
      <c r="J9733" s="58">
        <v>43387.666666666664</v>
      </c>
      <c r="K9733" s="59">
        <v>0.75</v>
      </c>
      <c r="L9733" s="60">
        <v>220.6</v>
      </c>
    </row>
    <row r="9734" spans="10:12">
      <c r="J9734" s="58">
        <v>43387.677083333336</v>
      </c>
      <c r="K9734" s="59">
        <v>0.50600000000000001</v>
      </c>
      <c r="L9734" s="60">
        <v>210.8</v>
      </c>
    </row>
    <row r="9735" spans="10:12">
      <c r="J9735" s="58">
        <v>43387.6875</v>
      </c>
      <c r="K9735" s="59">
        <v>0.49099999999999999</v>
      </c>
      <c r="L9735" s="60">
        <v>213.2</v>
      </c>
    </row>
    <row r="9736" spans="10:12">
      <c r="J9736" s="58">
        <v>43387.697916666664</v>
      </c>
      <c r="K9736" s="59">
        <v>0.35499999999999998</v>
      </c>
      <c r="L9736" s="60">
        <v>204.1</v>
      </c>
    </row>
    <row r="9737" spans="10:12">
      <c r="J9737" s="58">
        <v>43387.708333333336</v>
      </c>
      <c r="K9737" s="59">
        <v>0.40500000000000003</v>
      </c>
      <c r="L9737" s="60">
        <v>218.3</v>
      </c>
    </row>
    <row r="9738" spans="10:12">
      <c r="J9738" s="58">
        <v>43387.71875</v>
      </c>
      <c r="K9738" s="59">
        <v>0.377</v>
      </c>
      <c r="L9738" s="60">
        <v>121.8</v>
      </c>
    </row>
    <row r="9739" spans="10:12">
      <c r="J9739" s="58">
        <v>43387.729166666664</v>
      </c>
      <c r="K9739" s="59">
        <v>0.316</v>
      </c>
      <c r="L9739" s="60">
        <v>110.8</v>
      </c>
    </row>
    <row r="9740" spans="10:12">
      <c r="J9740" s="58">
        <v>43387.739583333336</v>
      </c>
      <c r="K9740" s="59">
        <v>0.45200000000000001</v>
      </c>
      <c r="L9740" s="60">
        <v>109</v>
      </c>
    </row>
    <row r="9741" spans="10:12">
      <c r="J9741" s="58">
        <v>43387.75</v>
      </c>
      <c r="K9741" s="59">
        <v>0.83399999999999996</v>
      </c>
      <c r="L9741" s="60">
        <v>111.1</v>
      </c>
    </row>
    <row r="9742" spans="10:12">
      <c r="J9742" s="58">
        <v>43387.760416666664</v>
      </c>
      <c r="K9742" s="59">
        <v>0.64800000000000002</v>
      </c>
      <c r="L9742" s="60">
        <v>108.2</v>
      </c>
    </row>
    <row r="9743" spans="10:12">
      <c r="J9743" s="58">
        <v>43387.770833333336</v>
      </c>
      <c r="K9743" s="59">
        <v>0.93300000000000005</v>
      </c>
      <c r="L9743" s="60">
        <v>113.7</v>
      </c>
    </row>
    <row r="9744" spans="10:12">
      <c r="J9744" s="58">
        <v>43387.78125</v>
      </c>
      <c r="K9744" s="59">
        <v>0.99</v>
      </c>
      <c r="L9744" s="60">
        <v>115.2</v>
      </c>
    </row>
    <row r="9745" spans="10:12">
      <c r="J9745" s="58">
        <v>43387.791666666664</v>
      </c>
      <c r="K9745" s="59">
        <v>0.745</v>
      </c>
      <c r="L9745" s="60">
        <v>118.5</v>
      </c>
    </row>
    <row r="9746" spans="10:12">
      <c r="J9746" s="58">
        <v>43387.802083333336</v>
      </c>
      <c r="K9746" s="59">
        <v>0.70599999999999996</v>
      </c>
      <c r="L9746" s="60">
        <v>117.1</v>
      </c>
    </row>
    <row r="9747" spans="10:12">
      <c r="J9747" s="58">
        <v>43387.8125</v>
      </c>
      <c r="K9747" s="59">
        <v>0.74099999999999999</v>
      </c>
      <c r="L9747" s="60">
        <v>118.9</v>
      </c>
    </row>
    <row r="9748" spans="10:12">
      <c r="J9748" s="58">
        <v>43387.822916666664</v>
      </c>
      <c r="K9748" s="59">
        <v>0.89200000000000002</v>
      </c>
      <c r="L9748" s="60">
        <v>117.2</v>
      </c>
    </row>
    <row r="9749" spans="10:12">
      <c r="J9749" s="58">
        <v>43387.833333333336</v>
      </c>
      <c r="K9749" s="59">
        <v>0.91700000000000004</v>
      </c>
      <c r="L9749" s="60">
        <v>117.4</v>
      </c>
    </row>
    <row r="9750" spans="10:12">
      <c r="J9750" s="58">
        <v>43387.84375</v>
      </c>
      <c r="K9750" s="59">
        <v>1.056</v>
      </c>
      <c r="L9750" s="60">
        <v>115.2</v>
      </c>
    </row>
    <row r="9751" spans="10:12">
      <c r="J9751" s="58">
        <v>43387.854166666664</v>
      </c>
      <c r="K9751" s="59">
        <v>0.85299999999999998</v>
      </c>
      <c r="L9751" s="60">
        <v>114.1</v>
      </c>
    </row>
    <row r="9752" spans="10:12">
      <c r="J9752" s="58">
        <v>43387.864583333336</v>
      </c>
      <c r="K9752" s="59">
        <v>0.76400000000000001</v>
      </c>
      <c r="L9752" s="60">
        <v>111.3</v>
      </c>
    </row>
    <row r="9753" spans="10:12">
      <c r="J9753" s="58">
        <v>43387.875</v>
      </c>
      <c r="K9753" s="59">
        <v>0.53800000000000003</v>
      </c>
      <c r="L9753" s="60">
        <v>102.2</v>
      </c>
    </row>
    <row r="9754" spans="10:12">
      <c r="J9754" s="58">
        <v>43387.885416666664</v>
      </c>
      <c r="K9754" s="59">
        <v>0.38</v>
      </c>
      <c r="L9754" s="60">
        <v>184.5</v>
      </c>
    </row>
    <row r="9755" spans="10:12">
      <c r="J9755" s="58">
        <v>43387.895833333336</v>
      </c>
      <c r="K9755" s="59">
        <v>0.56200000000000006</v>
      </c>
      <c r="L9755" s="60">
        <v>204.8</v>
      </c>
    </row>
    <row r="9756" spans="10:12">
      <c r="J9756" s="58">
        <v>43387.90625</v>
      </c>
      <c r="K9756" s="59">
        <v>0.44400000000000001</v>
      </c>
      <c r="L9756" s="60">
        <v>209.5</v>
      </c>
    </row>
    <row r="9757" spans="10:12">
      <c r="J9757" s="58">
        <v>43387.916666666664</v>
      </c>
      <c r="K9757" s="59">
        <v>0.50600000000000001</v>
      </c>
      <c r="L9757" s="60">
        <v>210.1</v>
      </c>
    </row>
    <row r="9758" spans="10:12">
      <c r="J9758" s="58">
        <v>43387.927083333336</v>
      </c>
      <c r="K9758" s="59">
        <v>0.71</v>
      </c>
      <c r="L9758" s="60">
        <v>229.1</v>
      </c>
    </row>
    <row r="9759" spans="10:12">
      <c r="J9759" s="58">
        <v>43387.9375</v>
      </c>
      <c r="K9759" s="59">
        <v>0.65400000000000003</v>
      </c>
      <c r="L9759" s="60">
        <v>245.8</v>
      </c>
    </row>
    <row r="9760" spans="10:12">
      <c r="J9760" s="58">
        <v>43387.947916666664</v>
      </c>
      <c r="K9760" s="59">
        <v>0.70399999999999996</v>
      </c>
      <c r="L9760" s="60">
        <v>253.1</v>
      </c>
    </row>
    <row r="9761" spans="10:12">
      <c r="J9761" s="58">
        <v>43387.958333333336</v>
      </c>
      <c r="K9761" s="59">
        <v>0.92800000000000005</v>
      </c>
      <c r="L9761" s="60">
        <v>233.8</v>
      </c>
    </row>
    <row r="9762" spans="10:12">
      <c r="J9762" s="58">
        <v>43387.96875</v>
      </c>
      <c r="K9762" s="59">
        <v>1.0269999999999999</v>
      </c>
      <c r="L9762" s="60">
        <v>226</v>
      </c>
    </row>
    <row r="9763" spans="10:12">
      <c r="J9763" s="58">
        <v>43387.979166666664</v>
      </c>
      <c r="K9763" s="59">
        <v>1.0780000000000001</v>
      </c>
      <c r="L9763" s="60">
        <v>223.8</v>
      </c>
    </row>
    <row r="9764" spans="10:12">
      <c r="J9764" s="58">
        <v>43387.989583333336</v>
      </c>
      <c r="K9764" s="59">
        <v>1.2470000000000001</v>
      </c>
      <c r="L9764" s="60">
        <v>216.6</v>
      </c>
    </row>
    <row r="9765" spans="10:12">
      <c r="J9765" s="58">
        <v>43388</v>
      </c>
      <c r="K9765" s="59">
        <v>1.2270000000000001</v>
      </c>
      <c r="L9765" s="60">
        <v>221.6</v>
      </c>
    </row>
    <row r="9766" spans="10:12">
      <c r="J9766" s="58">
        <v>43388.010416666664</v>
      </c>
      <c r="K9766" s="59">
        <v>1.4159999999999999</v>
      </c>
      <c r="L9766" s="60">
        <v>227.2</v>
      </c>
    </row>
    <row r="9767" spans="10:12">
      <c r="J9767" s="58">
        <v>43388.020833333336</v>
      </c>
      <c r="K9767" s="59">
        <v>1.27</v>
      </c>
      <c r="L9767" s="60">
        <v>213.9</v>
      </c>
    </row>
    <row r="9768" spans="10:12">
      <c r="J9768" s="58">
        <v>43388.03125</v>
      </c>
      <c r="K9768" s="59">
        <v>1.073</v>
      </c>
      <c r="L9768" s="60">
        <v>209.5</v>
      </c>
    </row>
    <row r="9769" spans="10:12">
      <c r="J9769" s="58">
        <v>43388.041666666664</v>
      </c>
      <c r="K9769" s="59">
        <v>0.89800000000000002</v>
      </c>
      <c r="L9769" s="60">
        <v>208.5</v>
      </c>
    </row>
    <row r="9770" spans="10:12">
      <c r="J9770" s="58">
        <v>43388.052083333336</v>
      </c>
      <c r="K9770" s="59">
        <v>0.86199999999999999</v>
      </c>
      <c r="L9770" s="60">
        <v>221.8</v>
      </c>
    </row>
    <row r="9771" spans="10:12">
      <c r="J9771" s="58">
        <v>43388.0625</v>
      </c>
      <c r="K9771" s="59">
        <v>0.79100000000000004</v>
      </c>
      <c r="L9771" s="60">
        <v>223.3</v>
      </c>
    </row>
    <row r="9772" spans="10:12">
      <c r="J9772" s="58">
        <v>43388.072916666664</v>
      </c>
      <c r="K9772" s="59">
        <v>0.627</v>
      </c>
      <c r="L9772" s="60">
        <v>224.2</v>
      </c>
    </row>
    <row r="9773" spans="10:12">
      <c r="J9773" s="58">
        <v>43388.083333333336</v>
      </c>
      <c r="K9773" s="59">
        <v>0.41</v>
      </c>
      <c r="L9773" s="60">
        <v>218.1</v>
      </c>
    </row>
    <row r="9774" spans="10:12">
      <c r="J9774" s="58">
        <v>43388.09375</v>
      </c>
      <c r="K9774" s="59">
        <v>0.498</v>
      </c>
      <c r="L9774" s="60">
        <v>218.5</v>
      </c>
    </row>
    <row r="9775" spans="10:12">
      <c r="J9775" s="58">
        <v>43388.104166666664</v>
      </c>
      <c r="K9775" s="59">
        <v>0.86599999999999999</v>
      </c>
      <c r="L9775" s="60">
        <v>241.1</v>
      </c>
    </row>
    <row r="9776" spans="10:12">
      <c r="J9776" s="58">
        <v>43388.114583333336</v>
      </c>
      <c r="K9776" s="59">
        <v>0.78700000000000003</v>
      </c>
      <c r="L9776" s="60">
        <v>241.7</v>
      </c>
    </row>
    <row r="9777" spans="10:12">
      <c r="J9777" s="58">
        <v>43388.125</v>
      </c>
      <c r="K9777" s="59">
        <v>0.86899999999999999</v>
      </c>
      <c r="L9777" s="60">
        <v>231.2</v>
      </c>
    </row>
    <row r="9778" spans="10:12">
      <c r="J9778" s="58">
        <v>43388.135416666664</v>
      </c>
      <c r="K9778" s="59">
        <v>1.097</v>
      </c>
      <c r="L9778" s="60">
        <v>217.4</v>
      </c>
    </row>
    <row r="9779" spans="10:12">
      <c r="J9779" s="58">
        <v>43388.145833333336</v>
      </c>
      <c r="K9779" s="59">
        <v>0.89500000000000002</v>
      </c>
      <c r="L9779" s="60">
        <v>215.5</v>
      </c>
    </row>
    <row r="9780" spans="10:12">
      <c r="J9780" s="58">
        <v>43388.15625</v>
      </c>
      <c r="K9780" s="59">
        <v>0.68200000000000005</v>
      </c>
      <c r="L9780" s="60">
        <v>220.5</v>
      </c>
    </row>
    <row r="9781" spans="10:12">
      <c r="J9781" s="58">
        <v>43388.166666666664</v>
      </c>
      <c r="K9781" s="59">
        <v>0.86399999999999999</v>
      </c>
      <c r="L9781" s="60">
        <v>231.8</v>
      </c>
    </row>
    <row r="9782" spans="10:12">
      <c r="J9782" s="58">
        <v>43388.177083333336</v>
      </c>
      <c r="K9782" s="59">
        <v>1.073</v>
      </c>
      <c r="L9782" s="60">
        <v>228.5</v>
      </c>
    </row>
    <row r="9783" spans="10:12">
      <c r="J9783" s="58">
        <v>43388.1875</v>
      </c>
      <c r="K9783" s="59">
        <v>0.98399999999999999</v>
      </c>
      <c r="L9783" s="60">
        <v>215.1</v>
      </c>
    </row>
    <row r="9784" spans="10:12">
      <c r="J9784" s="58">
        <v>43388.197916666664</v>
      </c>
      <c r="K9784" s="59">
        <v>0.81299999999999994</v>
      </c>
      <c r="L9784" s="60">
        <v>215.8</v>
      </c>
    </row>
    <row r="9785" spans="10:12">
      <c r="J9785" s="58">
        <v>43388.208333333336</v>
      </c>
      <c r="K9785" s="59">
        <v>0.78</v>
      </c>
      <c r="L9785" s="60">
        <v>214.8</v>
      </c>
    </row>
    <row r="9786" spans="10:12">
      <c r="J9786" s="58">
        <v>43388.21875</v>
      </c>
      <c r="K9786" s="59">
        <v>0.85499999999999998</v>
      </c>
      <c r="L9786" s="60">
        <v>210.7</v>
      </c>
    </row>
    <row r="9787" spans="10:12">
      <c r="J9787" s="58">
        <v>43388.229166666664</v>
      </c>
      <c r="K9787" s="59">
        <v>1.125</v>
      </c>
      <c r="L9787" s="60">
        <v>206.4</v>
      </c>
    </row>
    <row r="9788" spans="10:12">
      <c r="J9788" s="58">
        <v>43388.239583333336</v>
      </c>
      <c r="K9788" s="59">
        <v>1.3080000000000001</v>
      </c>
      <c r="L9788" s="60">
        <v>217.4</v>
      </c>
    </row>
    <row r="9789" spans="10:12">
      <c r="J9789" s="58">
        <v>43388.25</v>
      </c>
      <c r="K9789" s="59">
        <v>1.298</v>
      </c>
      <c r="L9789" s="60">
        <v>225.6</v>
      </c>
    </row>
    <row r="9790" spans="10:12">
      <c r="J9790" s="58">
        <v>43388.260416666664</v>
      </c>
      <c r="K9790" s="59">
        <v>0.86399999999999999</v>
      </c>
      <c r="L9790" s="60">
        <v>215.8</v>
      </c>
    </row>
    <row r="9791" spans="10:12">
      <c r="J9791" s="58">
        <v>43388.270833333336</v>
      </c>
      <c r="K9791" s="59">
        <v>0.70799999999999996</v>
      </c>
      <c r="L9791" s="60">
        <v>219</v>
      </c>
    </row>
    <row r="9792" spans="10:12">
      <c r="J9792" s="58">
        <v>43388.28125</v>
      </c>
      <c r="K9792" s="59">
        <v>0.35399999999999998</v>
      </c>
      <c r="L9792" s="60">
        <v>134.19999999999999</v>
      </c>
    </row>
    <row r="9793" spans="10:12">
      <c r="J9793" s="58">
        <v>43388.291666666664</v>
      </c>
      <c r="K9793" s="59">
        <v>0.29099999999999998</v>
      </c>
      <c r="L9793" s="60">
        <v>111.8</v>
      </c>
    </row>
    <row r="9794" spans="10:12">
      <c r="J9794" s="58">
        <v>43388.302083333336</v>
      </c>
      <c r="K9794" s="59">
        <v>0.23100000000000001</v>
      </c>
      <c r="L9794" s="60">
        <v>127.7</v>
      </c>
    </row>
    <row r="9795" spans="10:12">
      <c r="J9795" s="58">
        <v>43388.3125</v>
      </c>
      <c r="K9795" s="59">
        <v>0.308</v>
      </c>
      <c r="L9795" s="60">
        <v>109.3</v>
      </c>
    </row>
    <row r="9796" spans="10:12">
      <c r="J9796" s="58">
        <v>43388.322916666664</v>
      </c>
      <c r="K9796" s="59">
        <v>0.35399999999999998</v>
      </c>
      <c r="L9796" s="60">
        <v>113.5</v>
      </c>
    </row>
    <row r="9797" spans="10:12">
      <c r="J9797" s="58">
        <v>43388.333333333336</v>
      </c>
      <c r="K9797" s="59">
        <v>0.222</v>
      </c>
      <c r="L9797" s="60">
        <v>105.8</v>
      </c>
    </row>
    <row r="9798" spans="10:12">
      <c r="J9798" s="58">
        <v>43388.34375</v>
      </c>
      <c r="K9798" s="59">
        <v>0.31</v>
      </c>
      <c r="L9798" s="60">
        <v>119.9</v>
      </c>
    </row>
    <row r="9799" spans="10:12">
      <c r="J9799" s="58">
        <v>43388.354166666664</v>
      </c>
      <c r="K9799" s="59">
        <v>0.50800000000000001</v>
      </c>
      <c r="L9799" s="60">
        <v>185.9</v>
      </c>
    </row>
    <row r="9800" spans="10:12">
      <c r="J9800" s="58">
        <v>43388.364583333336</v>
      </c>
      <c r="K9800" s="59">
        <v>0.46300000000000002</v>
      </c>
      <c r="L9800" s="60">
        <v>154.4</v>
      </c>
    </row>
    <row r="9801" spans="10:12">
      <c r="J9801" s="58">
        <v>43388.375</v>
      </c>
      <c r="K9801" s="59">
        <v>0.621</v>
      </c>
      <c r="L9801" s="60">
        <v>174.8</v>
      </c>
    </row>
    <row r="9802" spans="10:12">
      <c r="J9802" s="58">
        <v>43388.385416666664</v>
      </c>
      <c r="K9802" s="59">
        <v>0.71599999999999997</v>
      </c>
      <c r="L9802" s="60">
        <v>217.3</v>
      </c>
    </row>
    <row r="9803" spans="10:12">
      <c r="J9803" s="58">
        <v>43388.395833333336</v>
      </c>
      <c r="K9803" s="59">
        <v>1.389</v>
      </c>
      <c r="L9803" s="60">
        <v>210.8</v>
      </c>
    </row>
    <row r="9804" spans="10:12">
      <c r="J9804" s="58">
        <v>43388.40625</v>
      </c>
      <c r="K9804" s="59">
        <v>1.2130000000000001</v>
      </c>
      <c r="L9804" s="60">
        <v>204.7</v>
      </c>
    </row>
    <row r="9805" spans="10:12">
      <c r="J9805" s="58">
        <v>43388.416666666664</v>
      </c>
      <c r="K9805" s="59">
        <v>1.49</v>
      </c>
      <c r="L9805" s="60">
        <v>224.2</v>
      </c>
    </row>
    <row r="9806" spans="10:12">
      <c r="J9806" s="58">
        <v>43388.427083333336</v>
      </c>
      <c r="K9806" s="59">
        <v>1.6719999999999999</v>
      </c>
      <c r="L9806" s="60">
        <v>217.9</v>
      </c>
    </row>
    <row r="9807" spans="10:12">
      <c r="J9807" s="58">
        <v>43388.4375</v>
      </c>
      <c r="K9807" s="59">
        <v>1.8</v>
      </c>
      <c r="L9807" s="60">
        <v>229.6</v>
      </c>
    </row>
    <row r="9808" spans="10:12">
      <c r="J9808" s="58">
        <v>43388.447916666664</v>
      </c>
      <c r="K9808" s="59">
        <v>1.8680000000000001</v>
      </c>
      <c r="L9808" s="60">
        <v>225.4</v>
      </c>
    </row>
    <row r="9809" spans="10:12">
      <c r="J9809" s="58">
        <v>43388.458333333336</v>
      </c>
      <c r="K9809" s="59">
        <v>1.512</v>
      </c>
      <c r="L9809" s="60">
        <v>229.8</v>
      </c>
    </row>
    <row r="9810" spans="10:12">
      <c r="J9810" s="58">
        <v>43388.46875</v>
      </c>
      <c r="K9810" s="59">
        <v>1.5780000000000001</v>
      </c>
      <c r="L9810" s="60">
        <v>235.8</v>
      </c>
    </row>
    <row r="9811" spans="10:12">
      <c r="J9811" s="58">
        <v>43388.479166666664</v>
      </c>
      <c r="K9811" s="59">
        <v>1.2669999999999999</v>
      </c>
      <c r="L9811" s="60">
        <v>259.2</v>
      </c>
    </row>
    <row r="9812" spans="10:12">
      <c r="J9812" s="58">
        <v>43388.489583333336</v>
      </c>
      <c r="K9812" s="59">
        <v>0.81200000000000006</v>
      </c>
      <c r="L9812" s="60">
        <v>236.3</v>
      </c>
    </row>
    <row r="9813" spans="10:12">
      <c r="J9813" s="58">
        <v>43388.5</v>
      </c>
      <c r="K9813" s="59">
        <v>0.88200000000000001</v>
      </c>
      <c r="L9813" s="60">
        <v>236.9</v>
      </c>
    </row>
    <row r="9814" spans="10:12">
      <c r="J9814" s="58">
        <v>43388.510416666664</v>
      </c>
      <c r="K9814" s="59">
        <v>1.2809999999999999</v>
      </c>
      <c r="L9814" s="60">
        <v>226.8</v>
      </c>
    </row>
    <row r="9815" spans="10:12">
      <c r="J9815" s="58">
        <v>43388.520833333336</v>
      </c>
      <c r="K9815" s="59">
        <v>1.224</v>
      </c>
      <c r="L9815" s="60">
        <v>221.1</v>
      </c>
    </row>
    <row r="9816" spans="10:12">
      <c r="J9816" s="58">
        <v>43388.53125</v>
      </c>
      <c r="K9816" s="59">
        <v>1.0820000000000001</v>
      </c>
      <c r="L9816" s="60">
        <v>211.4</v>
      </c>
    </row>
    <row r="9817" spans="10:12">
      <c r="J9817" s="58">
        <v>43388.541666666664</v>
      </c>
      <c r="K9817" s="59">
        <v>0.90700000000000003</v>
      </c>
      <c r="L9817" s="60">
        <v>219.8</v>
      </c>
    </row>
    <row r="9818" spans="10:12">
      <c r="J9818" s="58">
        <v>43388.552083333336</v>
      </c>
      <c r="K9818" s="59">
        <v>0.85899999999999999</v>
      </c>
      <c r="L9818" s="60">
        <v>230.3</v>
      </c>
    </row>
    <row r="9819" spans="10:12">
      <c r="J9819" s="58">
        <v>43388.5625</v>
      </c>
      <c r="K9819" s="59">
        <v>0.69699999999999995</v>
      </c>
      <c r="L9819" s="60">
        <v>231.4</v>
      </c>
    </row>
    <row r="9820" spans="10:12">
      <c r="J9820" s="58">
        <v>43388.572916666664</v>
      </c>
      <c r="K9820" s="59">
        <v>0.84799999999999998</v>
      </c>
      <c r="L9820" s="60">
        <v>201.3</v>
      </c>
    </row>
    <row r="9821" spans="10:12">
      <c r="J9821" s="58">
        <v>43388.583333333336</v>
      </c>
      <c r="K9821" s="59">
        <v>0.94599999999999995</v>
      </c>
      <c r="L9821" s="60">
        <v>224.9</v>
      </c>
    </row>
    <row r="9822" spans="10:12">
      <c r="J9822" s="58">
        <v>43388.59375</v>
      </c>
      <c r="K9822" s="59">
        <v>0.45</v>
      </c>
      <c r="L9822" s="60">
        <v>255.2</v>
      </c>
    </row>
    <row r="9823" spans="10:12">
      <c r="J9823" s="58">
        <v>43388.604166666664</v>
      </c>
      <c r="K9823" s="59">
        <v>0.61399999999999999</v>
      </c>
      <c r="L9823" s="60">
        <v>320</v>
      </c>
    </row>
    <row r="9824" spans="10:12">
      <c r="J9824" s="58">
        <v>43388.614583333336</v>
      </c>
      <c r="K9824" s="59">
        <v>0.57399999999999995</v>
      </c>
      <c r="L9824" s="60">
        <v>352.9</v>
      </c>
    </row>
    <row r="9825" spans="10:12">
      <c r="J9825" s="58">
        <v>43388.625</v>
      </c>
      <c r="K9825" s="59">
        <v>0.58199999999999996</v>
      </c>
      <c r="L9825" s="60">
        <v>323.60000000000002</v>
      </c>
    </row>
    <row r="9826" spans="10:12">
      <c r="J9826" s="58">
        <v>43388.635416666664</v>
      </c>
      <c r="K9826" s="59">
        <v>0.36199999999999999</v>
      </c>
      <c r="L9826" s="60">
        <v>24.9</v>
      </c>
    </row>
    <row r="9827" spans="10:12">
      <c r="J9827" s="58">
        <v>43388.645833333336</v>
      </c>
      <c r="K9827" s="59">
        <v>0.82199999999999995</v>
      </c>
      <c r="L9827" s="60">
        <v>72.040000000000006</v>
      </c>
    </row>
    <row r="9828" spans="10:12">
      <c r="J9828" s="58">
        <v>43388.65625</v>
      </c>
      <c r="K9828" s="59">
        <v>0.88300000000000001</v>
      </c>
      <c r="L9828" s="60">
        <v>81.2</v>
      </c>
    </row>
    <row r="9829" spans="10:12">
      <c r="J9829" s="58">
        <v>43388.666666666664</v>
      </c>
      <c r="K9829" s="59">
        <v>0.77200000000000002</v>
      </c>
      <c r="L9829" s="60">
        <v>73.05</v>
      </c>
    </row>
    <row r="9830" spans="10:12">
      <c r="J9830" s="58">
        <v>43388.677083333336</v>
      </c>
      <c r="K9830" s="59">
        <v>0.98799999999999999</v>
      </c>
      <c r="L9830" s="60">
        <v>71.88</v>
      </c>
    </row>
    <row r="9831" spans="10:12">
      <c r="J9831" s="58">
        <v>43388.6875</v>
      </c>
      <c r="K9831" s="59">
        <v>1.2290000000000001</v>
      </c>
      <c r="L9831" s="60">
        <v>78.27</v>
      </c>
    </row>
    <row r="9832" spans="10:12">
      <c r="J9832" s="58">
        <v>43388.697916666664</v>
      </c>
      <c r="K9832" s="59">
        <v>0.91100000000000003</v>
      </c>
      <c r="L9832" s="60">
        <v>98.4</v>
      </c>
    </row>
    <row r="9833" spans="10:12">
      <c r="J9833" s="58">
        <v>43388.708333333336</v>
      </c>
      <c r="K9833" s="59">
        <v>1.216</v>
      </c>
      <c r="L9833" s="60">
        <v>119.2</v>
      </c>
    </row>
    <row r="9834" spans="10:12">
      <c r="J9834" s="58">
        <v>43388.71875</v>
      </c>
      <c r="K9834" s="59">
        <v>1.0029999999999999</v>
      </c>
      <c r="L9834" s="60">
        <v>113.6</v>
      </c>
    </row>
    <row r="9835" spans="10:12">
      <c r="J9835" s="58">
        <v>43388.729166666664</v>
      </c>
      <c r="K9835" s="59">
        <v>1.004</v>
      </c>
      <c r="L9835" s="60">
        <v>114.4</v>
      </c>
    </row>
    <row r="9836" spans="10:12">
      <c r="J9836" s="58">
        <v>43388.739583333336</v>
      </c>
      <c r="K9836" s="59">
        <v>0.95899999999999996</v>
      </c>
      <c r="L9836" s="60">
        <v>116.4</v>
      </c>
    </row>
    <row r="9837" spans="10:12">
      <c r="J9837" s="58">
        <v>43388.75</v>
      </c>
      <c r="K9837" s="59">
        <v>0.55700000000000005</v>
      </c>
      <c r="L9837" s="60">
        <v>104</v>
      </c>
    </row>
    <row r="9838" spans="10:12">
      <c r="J9838" s="58">
        <v>43388.760416666664</v>
      </c>
      <c r="K9838" s="59">
        <v>0.96299999999999997</v>
      </c>
      <c r="L9838" s="60">
        <v>108.1</v>
      </c>
    </row>
    <row r="9839" spans="10:12">
      <c r="J9839" s="58">
        <v>43388.770833333336</v>
      </c>
      <c r="K9839" s="59">
        <v>1.49</v>
      </c>
      <c r="L9839" s="60">
        <v>112.8</v>
      </c>
    </row>
    <row r="9840" spans="10:12">
      <c r="J9840" s="58">
        <v>43388.78125</v>
      </c>
      <c r="K9840" s="59">
        <v>1.0740000000000001</v>
      </c>
      <c r="L9840" s="60">
        <v>116.1</v>
      </c>
    </row>
    <row r="9841" spans="10:12">
      <c r="J9841" s="58">
        <v>43388.791666666664</v>
      </c>
      <c r="K9841" s="59">
        <v>1.19</v>
      </c>
      <c r="L9841" s="60">
        <v>118</v>
      </c>
    </row>
    <row r="9842" spans="10:12">
      <c r="J9842" s="58">
        <v>43388.802083333336</v>
      </c>
      <c r="K9842" s="59">
        <v>1.0209999999999999</v>
      </c>
      <c r="L9842" s="60">
        <v>118.2</v>
      </c>
    </row>
    <row r="9843" spans="10:12">
      <c r="J9843" s="58">
        <v>43388.8125</v>
      </c>
      <c r="K9843" s="59">
        <v>1.294</v>
      </c>
      <c r="L9843" s="60">
        <v>121.8</v>
      </c>
    </row>
    <row r="9844" spans="10:12">
      <c r="J9844" s="58">
        <v>43388.822916666664</v>
      </c>
      <c r="K9844" s="59">
        <v>1.0549999999999999</v>
      </c>
      <c r="L9844" s="60">
        <v>118.7</v>
      </c>
    </row>
    <row r="9845" spans="10:12">
      <c r="J9845" s="58">
        <v>43388.833333333336</v>
      </c>
      <c r="K9845" s="59">
        <v>1.0720000000000001</v>
      </c>
      <c r="L9845" s="60">
        <v>113.5</v>
      </c>
    </row>
    <row r="9846" spans="10:12">
      <c r="J9846" s="58">
        <v>43388.84375</v>
      </c>
      <c r="K9846" s="59">
        <v>1.036</v>
      </c>
      <c r="L9846" s="60">
        <v>114.3</v>
      </c>
    </row>
    <row r="9847" spans="10:12">
      <c r="J9847" s="58">
        <v>43388.854166666664</v>
      </c>
      <c r="K9847" s="59">
        <v>1.25</v>
      </c>
      <c r="L9847" s="60">
        <v>118.4</v>
      </c>
    </row>
    <row r="9848" spans="10:12">
      <c r="J9848" s="58">
        <v>43388.864583333336</v>
      </c>
      <c r="K9848" s="59">
        <v>1.0549999999999999</v>
      </c>
      <c r="L9848" s="60">
        <v>113.8</v>
      </c>
    </row>
    <row r="9849" spans="10:12">
      <c r="J9849" s="58">
        <v>43388.875</v>
      </c>
      <c r="K9849" s="59">
        <v>1.2050000000000001</v>
      </c>
      <c r="L9849" s="60">
        <v>116.7</v>
      </c>
    </row>
    <row r="9850" spans="10:12">
      <c r="J9850" s="58">
        <v>43388.885416666664</v>
      </c>
      <c r="K9850" s="59">
        <v>1.054</v>
      </c>
      <c r="L9850" s="60">
        <v>115</v>
      </c>
    </row>
    <row r="9851" spans="10:12">
      <c r="J9851" s="58">
        <v>43388.895833333336</v>
      </c>
      <c r="K9851" s="59">
        <v>0.90300000000000002</v>
      </c>
      <c r="L9851" s="60">
        <v>113.1</v>
      </c>
    </row>
    <row r="9852" spans="10:12">
      <c r="J9852" s="58">
        <v>43388.90625</v>
      </c>
      <c r="K9852" s="59">
        <v>0.65200000000000002</v>
      </c>
      <c r="L9852" s="60">
        <v>31.54</v>
      </c>
    </row>
    <row r="9853" spans="10:12">
      <c r="J9853" s="58">
        <v>43388.916666666664</v>
      </c>
      <c r="K9853" s="59">
        <v>1.1319999999999999</v>
      </c>
      <c r="L9853" s="60">
        <v>348.8</v>
      </c>
    </row>
    <row r="9854" spans="10:12">
      <c r="J9854" s="58">
        <v>43388.927083333336</v>
      </c>
      <c r="K9854" s="59">
        <v>0.98799999999999999</v>
      </c>
      <c r="L9854" s="60">
        <v>357</v>
      </c>
    </row>
    <row r="9855" spans="10:12">
      <c r="J9855" s="58">
        <v>43388.9375</v>
      </c>
      <c r="K9855" s="59">
        <v>0.91</v>
      </c>
      <c r="L9855" s="60">
        <v>5.2560000000000002</v>
      </c>
    </row>
    <row r="9856" spans="10:12">
      <c r="J9856" s="58">
        <v>43388.947916666664</v>
      </c>
      <c r="K9856" s="59">
        <v>1.5840000000000001</v>
      </c>
      <c r="L9856" s="60">
        <v>0.65800000000000003</v>
      </c>
    </row>
    <row r="9857" spans="10:12">
      <c r="J9857" s="58">
        <v>43388.958333333336</v>
      </c>
      <c r="K9857" s="59">
        <v>1.9119999999999999</v>
      </c>
      <c r="L9857" s="60">
        <v>8.1300000000000008</v>
      </c>
    </row>
    <row r="9858" spans="10:12">
      <c r="J9858" s="58">
        <v>43388.96875</v>
      </c>
      <c r="K9858" s="59">
        <v>1.61</v>
      </c>
      <c r="L9858" s="60">
        <v>15.62</v>
      </c>
    </row>
    <row r="9859" spans="10:12">
      <c r="J9859" s="58">
        <v>43388.979166666664</v>
      </c>
      <c r="K9859" s="59">
        <v>1.87</v>
      </c>
      <c r="L9859" s="60">
        <v>35.72</v>
      </c>
    </row>
    <row r="9860" spans="10:12">
      <c r="J9860" s="58">
        <v>43388.989583333336</v>
      </c>
      <c r="K9860" s="59">
        <v>1.9650000000000001</v>
      </c>
      <c r="L9860" s="60">
        <v>44.41</v>
      </c>
    </row>
    <row r="9861" spans="10:12">
      <c r="J9861" s="58">
        <v>43389</v>
      </c>
      <c r="K9861" s="59">
        <v>2.4809999999999999</v>
      </c>
      <c r="L9861" s="60">
        <v>340</v>
      </c>
    </row>
    <row r="9862" spans="10:12">
      <c r="J9862" s="58">
        <v>43389.010416666664</v>
      </c>
      <c r="K9862" s="59">
        <v>1.9239999999999999</v>
      </c>
      <c r="L9862" s="60">
        <v>45.52</v>
      </c>
    </row>
    <row r="9863" spans="10:12">
      <c r="J9863" s="58">
        <v>43389.020833333336</v>
      </c>
      <c r="K9863" s="59">
        <v>2.2759999999999998</v>
      </c>
      <c r="L9863" s="60">
        <v>65.430000000000007</v>
      </c>
    </row>
    <row r="9864" spans="10:12">
      <c r="J9864" s="58">
        <v>43389.03125</v>
      </c>
      <c r="K9864" s="59">
        <v>2.081</v>
      </c>
      <c r="L9864" s="60">
        <v>72.430000000000007</v>
      </c>
    </row>
    <row r="9865" spans="10:12">
      <c r="J9865" s="58">
        <v>43389.041666666664</v>
      </c>
      <c r="K9865" s="59">
        <v>1.764</v>
      </c>
      <c r="L9865" s="60">
        <v>79.2</v>
      </c>
    </row>
    <row r="9866" spans="10:12">
      <c r="J9866" s="58">
        <v>43389.052083333336</v>
      </c>
      <c r="K9866" s="59">
        <v>1.853</v>
      </c>
      <c r="L9866" s="60">
        <v>74.48</v>
      </c>
    </row>
    <row r="9867" spans="10:12">
      <c r="J9867" s="58">
        <v>43389.0625</v>
      </c>
      <c r="K9867" s="59">
        <v>1.175</v>
      </c>
      <c r="L9867" s="60">
        <v>61.11</v>
      </c>
    </row>
    <row r="9868" spans="10:12">
      <c r="J9868" s="58">
        <v>43389.072916666664</v>
      </c>
      <c r="K9868" s="59">
        <v>0.95199999999999996</v>
      </c>
      <c r="L9868" s="60">
        <v>38.11</v>
      </c>
    </row>
    <row r="9869" spans="10:12">
      <c r="J9869" s="58">
        <v>43389.083333333336</v>
      </c>
      <c r="K9869" s="59">
        <v>0.60299999999999998</v>
      </c>
      <c r="L9869" s="60">
        <v>36.03</v>
      </c>
    </row>
    <row r="9870" spans="10:12">
      <c r="J9870" s="58">
        <v>43389.09375</v>
      </c>
      <c r="K9870" s="59">
        <v>1.0920000000000001</v>
      </c>
      <c r="L9870" s="60">
        <v>27.27</v>
      </c>
    </row>
    <row r="9871" spans="10:12">
      <c r="J9871" s="58">
        <v>43389.104166666664</v>
      </c>
      <c r="K9871" s="59">
        <v>2.0539999999999998</v>
      </c>
      <c r="L9871" s="60">
        <v>47.94</v>
      </c>
    </row>
    <row r="9872" spans="10:12">
      <c r="J9872" s="58">
        <v>43389.114583333336</v>
      </c>
      <c r="K9872" s="59">
        <v>0.995</v>
      </c>
      <c r="L9872" s="60">
        <v>80.8</v>
      </c>
    </row>
    <row r="9873" spans="10:12">
      <c r="J9873" s="58">
        <v>43389.125</v>
      </c>
      <c r="K9873" s="59">
        <v>1.1759999999999999</v>
      </c>
      <c r="L9873" s="60">
        <v>65.13</v>
      </c>
    </row>
    <row r="9874" spans="10:12">
      <c r="J9874" s="58">
        <v>43389.135416666664</v>
      </c>
      <c r="K9874" s="59">
        <v>0.996</v>
      </c>
      <c r="L9874" s="60">
        <v>49.41</v>
      </c>
    </row>
    <row r="9875" spans="10:12">
      <c r="J9875" s="58">
        <v>43389.145833333336</v>
      </c>
      <c r="K9875" s="59">
        <v>1.4750000000000001</v>
      </c>
      <c r="L9875" s="60">
        <v>48.51</v>
      </c>
    </row>
    <row r="9876" spans="10:12">
      <c r="J9876" s="58">
        <v>43389.15625</v>
      </c>
      <c r="K9876" s="59">
        <v>1.1970000000000001</v>
      </c>
      <c r="L9876" s="60">
        <v>53.29</v>
      </c>
    </row>
    <row r="9877" spans="10:12">
      <c r="J9877" s="58">
        <v>43389.166666666664</v>
      </c>
      <c r="K9877" s="59">
        <v>1.157</v>
      </c>
      <c r="L9877" s="60">
        <v>56.39</v>
      </c>
    </row>
    <row r="9878" spans="10:12">
      <c r="J9878" s="58">
        <v>43389.177083333336</v>
      </c>
      <c r="K9878" s="59">
        <v>1.117</v>
      </c>
      <c r="L9878" s="60">
        <v>39.979999999999997</v>
      </c>
    </row>
    <row r="9879" spans="10:12">
      <c r="J9879" s="58">
        <v>43389.1875</v>
      </c>
      <c r="K9879" s="59">
        <v>1.1479999999999999</v>
      </c>
      <c r="L9879" s="60">
        <v>51.29</v>
      </c>
    </row>
    <row r="9880" spans="10:12">
      <c r="J9880" s="58">
        <v>43389.197916666664</v>
      </c>
      <c r="K9880" s="59">
        <v>0.54500000000000004</v>
      </c>
      <c r="L9880" s="60">
        <v>12.73</v>
      </c>
    </row>
    <row r="9881" spans="10:12">
      <c r="J9881" s="58">
        <v>43389.208333333336</v>
      </c>
      <c r="K9881" s="59">
        <v>0.76900000000000002</v>
      </c>
      <c r="L9881" s="60">
        <v>3.5209999999999999</v>
      </c>
    </row>
    <row r="9882" spans="10:12">
      <c r="J9882" s="58">
        <v>43389.21875</v>
      </c>
      <c r="K9882" s="59">
        <v>0.39800000000000002</v>
      </c>
      <c r="L9882" s="60">
        <v>51.28</v>
      </c>
    </row>
    <row r="9883" spans="10:12">
      <c r="J9883" s="58">
        <v>43389.229166666664</v>
      </c>
      <c r="K9883" s="59">
        <v>0.51600000000000001</v>
      </c>
      <c r="L9883" s="60">
        <v>83.8</v>
      </c>
    </row>
    <row r="9884" spans="10:12">
      <c r="J9884" s="58">
        <v>43389.239583333336</v>
      </c>
      <c r="K9884" s="59">
        <v>0.48</v>
      </c>
      <c r="L9884" s="60">
        <v>336</v>
      </c>
    </row>
    <row r="9885" spans="10:12">
      <c r="J9885" s="58">
        <v>43389.25</v>
      </c>
      <c r="K9885" s="59">
        <v>0.311</v>
      </c>
      <c r="L9885" s="60">
        <v>76.14</v>
      </c>
    </row>
    <row r="9886" spans="10:12">
      <c r="J9886" s="58">
        <v>43389.260416666664</v>
      </c>
      <c r="K9886" s="59">
        <v>0.89600000000000002</v>
      </c>
      <c r="L9886" s="60">
        <v>34.090000000000003</v>
      </c>
    </row>
    <row r="9887" spans="10:12">
      <c r="J9887" s="58">
        <v>43389.270833333336</v>
      </c>
      <c r="K9887" s="59">
        <v>1.5209999999999999</v>
      </c>
      <c r="L9887" s="60">
        <v>32.53</v>
      </c>
    </row>
    <row r="9888" spans="10:12">
      <c r="J9888" s="58">
        <v>43389.28125</v>
      </c>
      <c r="K9888" s="59">
        <v>1.1990000000000001</v>
      </c>
      <c r="L9888" s="60">
        <v>46.58</v>
      </c>
    </row>
    <row r="9889" spans="10:12">
      <c r="J9889" s="58">
        <v>43389.291666666664</v>
      </c>
      <c r="K9889" s="59">
        <v>1.016</v>
      </c>
      <c r="L9889" s="60">
        <v>50.49</v>
      </c>
    </row>
    <row r="9890" spans="10:12">
      <c r="J9890" s="58">
        <v>43389.302083333336</v>
      </c>
      <c r="K9890" s="59">
        <v>0.68700000000000006</v>
      </c>
      <c r="L9890" s="60">
        <v>38.68</v>
      </c>
    </row>
    <row r="9891" spans="10:12">
      <c r="J9891" s="58">
        <v>43389.3125</v>
      </c>
      <c r="K9891" s="59">
        <v>0.41899999999999998</v>
      </c>
      <c r="L9891" s="60">
        <v>37.71</v>
      </c>
    </row>
    <row r="9892" spans="10:12">
      <c r="J9892" s="58">
        <v>43389.322916666664</v>
      </c>
      <c r="K9892" s="59">
        <v>0.74</v>
      </c>
      <c r="L9892" s="60">
        <v>9.64</v>
      </c>
    </row>
    <row r="9893" spans="10:12">
      <c r="J9893" s="58">
        <v>43389.333333333336</v>
      </c>
      <c r="K9893" s="59">
        <v>0.76900000000000002</v>
      </c>
      <c r="L9893" s="60">
        <v>28.56</v>
      </c>
    </row>
    <row r="9894" spans="10:12">
      <c r="J9894" s="58">
        <v>43389.34375</v>
      </c>
      <c r="K9894" s="59">
        <v>0.83099999999999996</v>
      </c>
      <c r="L9894" s="60">
        <v>52.27</v>
      </c>
    </row>
    <row r="9895" spans="10:12">
      <c r="J9895" s="58">
        <v>43389.354166666664</v>
      </c>
      <c r="K9895" s="59">
        <v>1.206</v>
      </c>
      <c r="L9895" s="60">
        <v>40.97</v>
      </c>
    </row>
    <row r="9896" spans="10:12">
      <c r="J9896" s="58">
        <v>43389.364583333336</v>
      </c>
      <c r="K9896" s="59">
        <v>1.756</v>
      </c>
      <c r="L9896" s="60">
        <v>49.25</v>
      </c>
    </row>
    <row r="9897" spans="10:12">
      <c r="J9897" s="58">
        <v>43389.375</v>
      </c>
      <c r="K9897" s="59">
        <v>1.746</v>
      </c>
      <c r="L9897" s="60">
        <v>55.33</v>
      </c>
    </row>
    <row r="9898" spans="10:12">
      <c r="J9898" s="58">
        <v>43389.385416666664</v>
      </c>
      <c r="K9898" s="59">
        <v>1.591</v>
      </c>
      <c r="L9898" s="60">
        <v>53.56</v>
      </c>
    </row>
    <row r="9899" spans="10:12">
      <c r="J9899" s="58">
        <v>43389.395833333336</v>
      </c>
      <c r="K9899" s="59">
        <v>1.397</v>
      </c>
      <c r="L9899" s="60">
        <v>56.3</v>
      </c>
    </row>
    <row r="9900" spans="10:12">
      <c r="J9900" s="58">
        <v>43389.40625</v>
      </c>
      <c r="K9900" s="59">
        <v>1.883</v>
      </c>
      <c r="L9900" s="60">
        <v>49.05</v>
      </c>
    </row>
    <row r="9901" spans="10:12">
      <c r="J9901" s="58">
        <v>43389.416666666664</v>
      </c>
      <c r="K9901" s="59">
        <v>1.772</v>
      </c>
      <c r="L9901" s="60">
        <v>60.64</v>
      </c>
    </row>
    <row r="9902" spans="10:12">
      <c r="J9902" s="58">
        <v>43389.427083333336</v>
      </c>
      <c r="K9902" s="59">
        <v>1.5760000000000001</v>
      </c>
      <c r="L9902" s="60">
        <v>48.02</v>
      </c>
    </row>
    <row r="9903" spans="10:12">
      <c r="J9903" s="58">
        <v>43389.4375</v>
      </c>
      <c r="K9903" s="59">
        <v>1.4750000000000001</v>
      </c>
      <c r="L9903" s="60">
        <v>53.14</v>
      </c>
    </row>
    <row r="9904" spans="10:12">
      <c r="J9904" s="58">
        <v>43389.447916666664</v>
      </c>
      <c r="K9904" s="59">
        <v>2.0459999999999998</v>
      </c>
      <c r="L9904" s="60">
        <v>50.78</v>
      </c>
    </row>
    <row r="9905" spans="10:12">
      <c r="J9905" s="58">
        <v>43389.458333333336</v>
      </c>
      <c r="K9905" s="59">
        <v>1.526</v>
      </c>
      <c r="L9905" s="60">
        <v>44.46</v>
      </c>
    </row>
    <row r="9906" spans="10:12">
      <c r="J9906" s="58">
        <v>43389.46875</v>
      </c>
      <c r="K9906" s="59">
        <v>1.7589999999999999</v>
      </c>
      <c r="L9906" s="60">
        <v>47.15</v>
      </c>
    </row>
    <row r="9907" spans="10:12">
      <c r="J9907" s="58">
        <v>43389.479166666664</v>
      </c>
      <c r="K9907" s="59">
        <v>2.1819999999999999</v>
      </c>
      <c r="L9907" s="60">
        <v>44.3</v>
      </c>
    </row>
    <row r="9908" spans="10:12">
      <c r="J9908" s="58">
        <v>43389.489583333336</v>
      </c>
      <c r="K9908" s="59">
        <v>2.3460000000000001</v>
      </c>
      <c r="L9908" s="60">
        <v>52.29</v>
      </c>
    </row>
    <row r="9909" spans="10:12">
      <c r="J9909" s="58">
        <v>43389.5</v>
      </c>
      <c r="K9909" s="59">
        <v>2.831</v>
      </c>
      <c r="L9909" s="60">
        <v>49.53</v>
      </c>
    </row>
    <row r="9910" spans="10:12">
      <c r="J9910" s="58">
        <v>43389.510416666664</v>
      </c>
      <c r="K9910" s="59">
        <v>2.6059999999999999</v>
      </c>
      <c r="L9910" s="60">
        <v>52.2</v>
      </c>
    </row>
    <row r="9911" spans="10:12">
      <c r="J9911" s="58">
        <v>43389.520833333336</v>
      </c>
      <c r="K9911" s="59">
        <v>3.1150000000000002</v>
      </c>
      <c r="L9911" s="60">
        <v>59.4</v>
      </c>
    </row>
    <row r="9912" spans="10:12">
      <c r="J9912" s="58">
        <v>43389.53125</v>
      </c>
      <c r="K9912" s="59">
        <v>3.2090000000000001</v>
      </c>
      <c r="L9912" s="60">
        <v>64.31</v>
      </c>
    </row>
    <row r="9913" spans="10:12">
      <c r="J9913" s="58">
        <v>43389.541666666664</v>
      </c>
      <c r="K9913" s="59">
        <v>2.64</v>
      </c>
      <c r="L9913" s="60">
        <v>58.19</v>
      </c>
    </row>
    <row r="9914" spans="10:12">
      <c r="J9914" s="58">
        <v>43389.552083333336</v>
      </c>
      <c r="K9914" s="59">
        <v>2.222</v>
      </c>
      <c r="L9914" s="60">
        <v>55.72</v>
      </c>
    </row>
    <row r="9915" spans="10:12">
      <c r="J9915" s="58">
        <v>43389.5625</v>
      </c>
      <c r="K9915" s="59">
        <v>2.6859999999999999</v>
      </c>
      <c r="L9915" s="60">
        <v>72.95</v>
      </c>
    </row>
    <row r="9916" spans="10:12">
      <c r="J9916" s="58">
        <v>43389.572916666664</v>
      </c>
      <c r="K9916" s="59">
        <v>2.11</v>
      </c>
      <c r="L9916" s="60">
        <v>69.44</v>
      </c>
    </row>
    <row r="9917" spans="10:12">
      <c r="J9917" s="58">
        <v>43389.583333333336</v>
      </c>
      <c r="K9917" s="59">
        <v>2.1080000000000001</v>
      </c>
      <c r="L9917" s="60">
        <v>62.77</v>
      </c>
    </row>
    <row r="9918" spans="10:12">
      <c r="J9918" s="58">
        <v>43389.59375</v>
      </c>
      <c r="K9918" s="59">
        <v>1.9570000000000001</v>
      </c>
      <c r="L9918" s="60">
        <v>49.9</v>
      </c>
    </row>
    <row r="9919" spans="10:12">
      <c r="J9919" s="58">
        <v>43389.604166666664</v>
      </c>
      <c r="K9919" s="59">
        <v>2.3940000000000001</v>
      </c>
      <c r="L9919" s="60">
        <v>57.22</v>
      </c>
    </row>
    <row r="9920" spans="10:12">
      <c r="J9920" s="58">
        <v>43389.614583333336</v>
      </c>
      <c r="K9920" s="59">
        <v>2.9</v>
      </c>
      <c r="L9920" s="60">
        <v>63.48</v>
      </c>
    </row>
    <row r="9921" spans="10:12">
      <c r="J9921" s="58">
        <v>43389.625</v>
      </c>
      <c r="K9921" s="59">
        <v>2.6419999999999999</v>
      </c>
      <c r="L9921" s="60">
        <v>52.91</v>
      </c>
    </row>
    <row r="9922" spans="10:12">
      <c r="J9922" s="58">
        <v>43389.635416666664</v>
      </c>
      <c r="K9922" s="59">
        <v>2.2850000000000001</v>
      </c>
      <c r="L9922" s="60">
        <v>56.76</v>
      </c>
    </row>
    <row r="9923" spans="10:12">
      <c r="J9923" s="58">
        <v>43389.645833333336</v>
      </c>
      <c r="K9923" s="59">
        <v>1.802</v>
      </c>
      <c r="L9923" s="60">
        <v>65.58</v>
      </c>
    </row>
    <row r="9924" spans="10:12">
      <c r="J9924" s="58">
        <v>43389.65625</v>
      </c>
      <c r="K9924" s="59">
        <v>1.895</v>
      </c>
      <c r="L9924" s="60">
        <v>70.489999999999995</v>
      </c>
    </row>
    <row r="9925" spans="10:12">
      <c r="J9925" s="58">
        <v>43389.666666666664</v>
      </c>
      <c r="K9925" s="59">
        <v>1.994</v>
      </c>
      <c r="L9925" s="60">
        <v>65.98</v>
      </c>
    </row>
    <row r="9926" spans="10:12">
      <c r="J9926" s="58">
        <v>43389.677083333336</v>
      </c>
      <c r="K9926" s="59">
        <v>1.895</v>
      </c>
      <c r="L9926" s="60">
        <v>67.53</v>
      </c>
    </row>
    <row r="9927" spans="10:12">
      <c r="J9927" s="58">
        <v>43389.6875</v>
      </c>
      <c r="K9927" s="59">
        <v>1.8149999999999999</v>
      </c>
      <c r="L9927" s="60">
        <v>62.21</v>
      </c>
    </row>
    <row r="9928" spans="10:12">
      <c r="J9928" s="58">
        <v>43389.697916666664</v>
      </c>
      <c r="K9928" s="59">
        <v>1.605</v>
      </c>
      <c r="L9928" s="60">
        <v>59.14</v>
      </c>
    </row>
    <row r="9929" spans="10:12">
      <c r="J9929" s="58">
        <v>43389.708333333336</v>
      </c>
      <c r="K9929" s="59">
        <v>1.754</v>
      </c>
      <c r="L9929" s="60">
        <v>64.959999999999994</v>
      </c>
    </row>
    <row r="9930" spans="10:12">
      <c r="J9930" s="58">
        <v>43389.71875</v>
      </c>
      <c r="K9930" s="59">
        <v>1.6559999999999999</v>
      </c>
      <c r="L9930" s="60">
        <v>73.89</v>
      </c>
    </row>
    <row r="9931" spans="10:12">
      <c r="J9931" s="58">
        <v>43389.729166666664</v>
      </c>
      <c r="K9931" s="59">
        <v>1.448</v>
      </c>
      <c r="L9931" s="60">
        <v>71.38</v>
      </c>
    </row>
    <row r="9932" spans="10:12">
      <c r="J9932" s="58">
        <v>43389.739583333336</v>
      </c>
      <c r="K9932" s="59">
        <v>0.98699999999999999</v>
      </c>
      <c r="L9932" s="60">
        <v>74.209999999999994</v>
      </c>
    </row>
    <row r="9933" spans="10:12">
      <c r="J9933" s="58">
        <v>43389.75</v>
      </c>
      <c r="K9933" s="59">
        <v>0.73699999999999999</v>
      </c>
      <c r="L9933" s="60">
        <v>65.86</v>
      </c>
    </row>
    <row r="9934" spans="10:12">
      <c r="J9934" s="58">
        <v>43389.760416666664</v>
      </c>
      <c r="K9934" s="59">
        <v>0.89500000000000002</v>
      </c>
      <c r="L9934" s="60">
        <v>72.5</v>
      </c>
    </row>
    <row r="9935" spans="10:12">
      <c r="J9935" s="58">
        <v>43389.770833333336</v>
      </c>
      <c r="K9935" s="59">
        <v>0.72499999999999998</v>
      </c>
      <c r="L9935" s="60">
        <v>65.239999999999995</v>
      </c>
    </row>
    <row r="9936" spans="10:12">
      <c r="J9936" s="58">
        <v>43389.78125</v>
      </c>
      <c r="K9936" s="59">
        <v>0.69099999999999995</v>
      </c>
      <c r="L9936" s="60">
        <v>68.86</v>
      </c>
    </row>
    <row r="9937" spans="10:12">
      <c r="J9937" s="58">
        <v>43389.791666666664</v>
      </c>
      <c r="K9937" s="59">
        <v>0.79800000000000004</v>
      </c>
      <c r="L9937" s="60">
        <v>71.97</v>
      </c>
    </row>
    <row r="9938" spans="10:12">
      <c r="J9938" s="58">
        <v>43389.802083333336</v>
      </c>
      <c r="K9938" s="59">
        <v>0.752</v>
      </c>
      <c r="L9938" s="60">
        <v>59.12</v>
      </c>
    </row>
    <row r="9939" spans="10:12">
      <c r="J9939" s="58">
        <v>43389.8125</v>
      </c>
      <c r="K9939" s="59">
        <v>0.65</v>
      </c>
      <c r="L9939" s="60">
        <v>58.58</v>
      </c>
    </row>
    <row r="9940" spans="10:12">
      <c r="J9940" s="58">
        <v>43389.822916666664</v>
      </c>
      <c r="K9940" s="59">
        <v>1.026</v>
      </c>
      <c r="L9940" s="60">
        <v>71.98</v>
      </c>
    </row>
    <row r="9941" spans="10:12">
      <c r="J9941" s="58">
        <v>43389.833333333336</v>
      </c>
      <c r="K9941" s="59">
        <v>0.63500000000000001</v>
      </c>
      <c r="L9941" s="60">
        <v>73.2</v>
      </c>
    </row>
    <row r="9942" spans="10:12">
      <c r="J9942" s="58">
        <v>43389.84375</v>
      </c>
      <c r="K9942" s="59">
        <v>0.81699999999999995</v>
      </c>
      <c r="L9942" s="60">
        <v>78.41</v>
      </c>
    </row>
    <row r="9943" spans="10:12">
      <c r="J9943" s="58">
        <v>43389.854166666664</v>
      </c>
      <c r="K9943" s="59">
        <v>0.41799999999999998</v>
      </c>
      <c r="L9943" s="60">
        <v>56.19</v>
      </c>
    </row>
    <row r="9944" spans="10:12">
      <c r="J9944" s="58">
        <v>43389.864583333336</v>
      </c>
      <c r="K9944" s="59">
        <v>0.34399999999999997</v>
      </c>
      <c r="L9944" s="60">
        <v>36</v>
      </c>
    </row>
    <row r="9945" spans="10:12">
      <c r="J9945" s="58">
        <v>43389.875</v>
      </c>
      <c r="K9945" s="59">
        <v>0.62</v>
      </c>
      <c r="L9945" s="60">
        <v>40.42</v>
      </c>
    </row>
    <row r="9946" spans="10:12">
      <c r="J9946" s="58">
        <v>43389.885416666664</v>
      </c>
      <c r="K9946" s="59">
        <v>0.61199999999999999</v>
      </c>
      <c r="L9946" s="60">
        <v>37.44</v>
      </c>
    </row>
    <row r="9947" spans="10:12">
      <c r="J9947" s="58">
        <v>43389.895833333336</v>
      </c>
      <c r="K9947" s="59">
        <v>0.52</v>
      </c>
      <c r="L9947" s="60">
        <v>36.72</v>
      </c>
    </row>
    <row r="9948" spans="10:12">
      <c r="J9948" s="58">
        <v>43389.90625</v>
      </c>
      <c r="K9948" s="59">
        <v>0.54100000000000004</v>
      </c>
      <c r="L9948" s="60">
        <v>54.7</v>
      </c>
    </row>
    <row r="9949" spans="10:12">
      <c r="J9949" s="58">
        <v>43389.916666666664</v>
      </c>
      <c r="K9949" s="59">
        <v>0.54900000000000004</v>
      </c>
      <c r="L9949" s="60">
        <v>58.6</v>
      </c>
    </row>
    <row r="9950" spans="10:12">
      <c r="J9950" s="58">
        <v>43389.927083333336</v>
      </c>
      <c r="K9950" s="59">
        <v>0.73099999999999998</v>
      </c>
      <c r="L9950" s="60">
        <v>55.59</v>
      </c>
    </row>
    <row r="9951" spans="10:12">
      <c r="J9951" s="58">
        <v>43389.9375</v>
      </c>
      <c r="K9951" s="59">
        <v>0.81200000000000006</v>
      </c>
      <c r="L9951" s="60">
        <v>50.49</v>
      </c>
    </row>
    <row r="9952" spans="10:12">
      <c r="J9952" s="58">
        <v>43389.947916666664</v>
      </c>
      <c r="K9952" s="59">
        <v>0.52</v>
      </c>
      <c r="L9952" s="60">
        <v>41.88</v>
      </c>
    </row>
    <row r="9953" spans="10:12">
      <c r="J9953" s="58">
        <v>43389.958333333336</v>
      </c>
      <c r="K9953" s="59">
        <v>0.624</v>
      </c>
      <c r="L9953" s="60">
        <v>49.98</v>
      </c>
    </row>
    <row r="9954" spans="10:12">
      <c r="J9954" s="58">
        <v>43389.96875</v>
      </c>
      <c r="K9954" s="59">
        <v>1.4590000000000001</v>
      </c>
      <c r="L9954" s="60">
        <v>77.53</v>
      </c>
    </row>
    <row r="9955" spans="10:12">
      <c r="J9955" s="58">
        <v>43389.979166666664</v>
      </c>
      <c r="K9955" s="59">
        <v>0.64100000000000001</v>
      </c>
      <c r="L9955" s="60">
        <v>37.1</v>
      </c>
    </row>
    <row r="9956" spans="10:12">
      <c r="J9956" s="58">
        <v>43389.989583333336</v>
      </c>
      <c r="K9956" s="59">
        <v>0.751</v>
      </c>
      <c r="L9956" s="60">
        <v>13.23</v>
      </c>
    </row>
    <row r="9957" spans="10:12">
      <c r="J9957" s="58">
        <v>43390</v>
      </c>
      <c r="K9957" s="59">
        <v>0.93400000000000005</v>
      </c>
      <c r="L9957" s="60">
        <v>21.52</v>
      </c>
    </row>
    <row r="9958" spans="10:12">
      <c r="J9958" s="58">
        <v>43390.010416666664</v>
      </c>
      <c r="K9958" s="59">
        <v>0.83399999999999996</v>
      </c>
      <c r="L9958" s="60">
        <v>26.48</v>
      </c>
    </row>
    <row r="9959" spans="10:12">
      <c r="J9959" s="58">
        <v>43390.020833333336</v>
      </c>
      <c r="K9959" s="59">
        <v>0.64300000000000002</v>
      </c>
      <c r="L9959" s="60">
        <v>24.87</v>
      </c>
    </row>
    <row r="9960" spans="10:12">
      <c r="J9960" s="58">
        <v>43390.03125</v>
      </c>
      <c r="K9960" s="59">
        <v>0.73199999999999998</v>
      </c>
      <c r="L9960" s="60">
        <v>29.66</v>
      </c>
    </row>
    <row r="9961" spans="10:12">
      <c r="J9961" s="58">
        <v>43390.041666666664</v>
      </c>
      <c r="K9961" s="59">
        <v>1.214</v>
      </c>
      <c r="L9961" s="60">
        <v>14.4</v>
      </c>
    </row>
    <row r="9962" spans="10:12">
      <c r="J9962" s="58">
        <v>43390.052083333336</v>
      </c>
      <c r="K9962" s="59">
        <v>1.1399999999999999</v>
      </c>
      <c r="L9962" s="60">
        <v>18.8</v>
      </c>
    </row>
    <row r="9963" spans="10:12">
      <c r="J9963" s="58">
        <v>43390.0625</v>
      </c>
      <c r="K9963" s="59">
        <v>1.1850000000000001</v>
      </c>
      <c r="L9963" s="60">
        <v>16.98</v>
      </c>
    </row>
    <row r="9964" spans="10:12">
      <c r="J9964" s="58">
        <v>43390.072916666664</v>
      </c>
      <c r="K9964" s="59">
        <v>0.73099999999999998</v>
      </c>
      <c r="L9964" s="60">
        <v>28.12</v>
      </c>
    </row>
    <row r="9965" spans="10:12">
      <c r="J9965" s="58">
        <v>43390.083333333336</v>
      </c>
      <c r="K9965" s="59">
        <v>0.68899999999999995</v>
      </c>
      <c r="L9965" s="60">
        <v>21.59</v>
      </c>
    </row>
    <row r="9966" spans="10:12">
      <c r="J9966" s="58">
        <v>43390.09375</v>
      </c>
      <c r="K9966" s="59">
        <v>0.628</v>
      </c>
      <c r="L9966" s="60">
        <v>27.19</v>
      </c>
    </row>
    <row r="9967" spans="10:12">
      <c r="J9967" s="58">
        <v>43390.104166666664</v>
      </c>
      <c r="K9967" s="59">
        <v>0.68400000000000005</v>
      </c>
      <c r="L9967" s="60">
        <v>28.03</v>
      </c>
    </row>
    <row r="9968" spans="10:12">
      <c r="J9968" s="58">
        <v>43390.114583333336</v>
      </c>
      <c r="K9968" s="59">
        <v>1.175</v>
      </c>
      <c r="L9968" s="60">
        <v>39.64</v>
      </c>
    </row>
    <row r="9969" spans="10:12">
      <c r="J9969" s="58">
        <v>43390.125</v>
      </c>
      <c r="K9969" s="59">
        <v>1.5069999999999999</v>
      </c>
      <c r="L9969" s="60">
        <v>37.72</v>
      </c>
    </row>
    <row r="9970" spans="10:12">
      <c r="J9970" s="58">
        <v>43390.135416666664</v>
      </c>
      <c r="K9970" s="59">
        <v>1.365</v>
      </c>
      <c r="L9970" s="60">
        <v>42.16</v>
      </c>
    </row>
    <row r="9971" spans="10:12">
      <c r="J9971" s="58">
        <v>43390.145833333336</v>
      </c>
      <c r="K9971" s="59">
        <v>1.4650000000000001</v>
      </c>
      <c r="L9971" s="60">
        <v>38.5</v>
      </c>
    </row>
    <row r="9972" spans="10:12">
      <c r="J9972" s="58">
        <v>43390.15625</v>
      </c>
      <c r="K9972" s="59">
        <v>0.94499999999999995</v>
      </c>
      <c r="L9972" s="60">
        <v>35.03</v>
      </c>
    </row>
    <row r="9973" spans="10:12">
      <c r="J9973" s="58">
        <v>43390.166666666664</v>
      </c>
      <c r="K9973" s="59">
        <v>0.90900000000000003</v>
      </c>
      <c r="L9973" s="60">
        <v>31.58</v>
      </c>
    </row>
    <row r="9974" spans="10:12">
      <c r="J9974" s="58">
        <v>43390.177083333336</v>
      </c>
      <c r="K9974" s="59">
        <v>0.82099999999999995</v>
      </c>
      <c r="L9974" s="60">
        <v>35.1</v>
      </c>
    </row>
    <row r="9975" spans="10:12">
      <c r="J9975" s="58">
        <v>43390.1875</v>
      </c>
      <c r="K9975" s="59">
        <v>0.74099999999999999</v>
      </c>
      <c r="L9975" s="60">
        <v>22.17</v>
      </c>
    </row>
    <row r="9976" spans="10:12">
      <c r="J9976" s="58">
        <v>43390.197916666664</v>
      </c>
      <c r="K9976" s="59">
        <v>0.92200000000000004</v>
      </c>
      <c r="L9976" s="60">
        <v>34.880000000000003</v>
      </c>
    </row>
    <row r="9977" spans="10:12">
      <c r="J9977" s="58">
        <v>43390.208333333336</v>
      </c>
      <c r="K9977" s="59">
        <v>0.66200000000000003</v>
      </c>
      <c r="L9977" s="60">
        <v>25.62</v>
      </c>
    </row>
    <row r="9978" spans="10:12">
      <c r="J9978" s="58">
        <v>43390.21875</v>
      </c>
      <c r="K9978" s="59">
        <v>0.75600000000000001</v>
      </c>
      <c r="L9978" s="60">
        <v>40.31</v>
      </c>
    </row>
    <row r="9979" spans="10:12">
      <c r="J9979" s="58">
        <v>43390.229166666664</v>
      </c>
      <c r="K9979" s="59">
        <v>0.86199999999999999</v>
      </c>
      <c r="L9979" s="60">
        <v>32.369999999999997</v>
      </c>
    </row>
    <row r="9980" spans="10:12">
      <c r="J9980" s="58">
        <v>43390.239583333336</v>
      </c>
      <c r="K9980" s="59">
        <v>0.78600000000000003</v>
      </c>
      <c r="L9980" s="60">
        <v>39.380000000000003</v>
      </c>
    </row>
    <row r="9981" spans="10:12">
      <c r="J9981" s="58">
        <v>43390.25</v>
      </c>
      <c r="K9981" s="59">
        <v>0.70799999999999996</v>
      </c>
      <c r="L9981" s="60">
        <v>34.07</v>
      </c>
    </row>
    <row r="9982" spans="10:12">
      <c r="J9982" s="58">
        <v>43390.260416666664</v>
      </c>
      <c r="K9982" s="59">
        <v>0.56999999999999995</v>
      </c>
      <c r="L9982" s="60">
        <v>34.64</v>
      </c>
    </row>
    <row r="9983" spans="10:12">
      <c r="J9983" s="58">
        <v>43390.270833333336</v>
      </c>
      <c r="K9983" s="59">
        <v>0.47</v>
      </c>
      <c r="L9983" s="60">
        <v>49.48</v>
      </c>
    </row>
    <row r="9984" spans="10:12">
      <c r="J9984" s="58">
        <v>43390.28125</v>
      </c>
      <c r="K9984" s="59">
        <v>1.236</v>
      </c>
      <c r="L9984" s="60">
        <v>67.069999999999993</v>
      </c>
    </row>
    <row r="9985" spans="10:12">
      <c r="J9985" s="58">
        <v>43390.291666666664</v>
      </c>
      <c r="K9985" s="59">
        <v>1.49</v>
      </c>
      <c r="L9985" s="60">
        <v>69.33</v>
      </c>
    </row>
    <row r="9986" spans="10:12">
      <c r="J9986" s="58">
        <v>43390.302083333336</v>
      </c>
      <c r="K9986" s="59">
        <v>1.4119999999999999</v>
      </c>
      <c r="L9986" s="60">
        <v>69.53</v>
      </c>
    </row>
    <row r="9987" spans="10:12">
      <c r="J9987" s="58">
        <v>43390.3125</v>
      </c>
      <c r="K9987" s="59">
        <v>1.482</v>
      </c>
      <c r="L9987" s="60">
        <v>79.349999999999994</v>
      </c>
    </row>
    <row r="9988" spans="10:12">
      <c r="J9988" s="58">
        <v>43390.322916666664</v>
      </c>
      <c r="K9988" s="59">
        <v>1.226</v>
      </c>
      <c r="L9988" s="60">
        <v>71.17</v>
      </c>
    </row>
    <row r="9989" spans="10:12">
      <c r="J9989" s="58">
        <v>43390.333333333336</v>
      </c>
      <c r="K9989" s="59">
        <v>1.075</v>
      </c>
      <c r="L9989" s="60">
        <v>62.63</v>
      </c>
    </row>
    <row r="9990" spans="10:12">
      <c r="J9990" s="58">
        <v>43390.34375</v>
      </c>
      <c r="K9990" s="59">
        <v>0.97799999999999998</v>
      </c>
      <c r="L9990" s="60">
        <v>76.64</v>
      </c>
    </row>
    <row r="9991" spans="10:12">
      <c r="J9991" s="58">
        <v>43390.354166666664</v>
      </c>
      <c r="K9991" s="59">
        <v>1.071</v>
      </c>
      <c r="L9991" s="60">
        <v>79.48</v>
      </c>
    </row>
    <row r="9992" spans="10:12">
      <c r="J9992" s="58">
        <v>43390.364583333336</v>
      </c>
      <c r="K9992" s="59">
        <v>1.0620000000000001</v>
      </c>
      <c r="L9992" s="60">
        <v>73.2</v>
      </c>
    </row>
    <row r="9993" spans="10:12">
      <c r="J9993" s="58">
        <v>43390.375</v>
      </c>
      <c r="K9993" s="59">
        <v>1.3049999999999999</v>
      </c>
      <c r="L9993" s="60">
        <v>74.52</v>
      </c>
    </row>
    <row r="9994" spans="10:12">
      <c r="J9994" s="58">
        <v>43390.385416666664</v>
      </c>
      <c r="K9994" s="59">
        <v>1.361</v>
      </c>
      <c r="L9994" s="60">
        <v>84.5</v>
      </c>
    </row>
    <row r="9995" spans="10:12">
      <c r="J9995" s="58">
        <v>43390.395833333336</v>
      </c>
      <c r="K9995" s="59">
        <v>1.4870000000000001</v>
      </c>
      <c r="L9995" s="60">
        <v>79.87</v>
      </c>
    </row>
    <row r="9996" spans="10:12">
      <c r="J9996" s="58">
        <v>43390.40625</v>
      </c>
      <c r="K9996" s="59">
        <v>1.6359999999999999</v>
      </c>
      <c r="L9996" s="60">
        <v>86.8</v>
      </c>
    </row>
    <row r="9997" spans="10:12">
      <c r="J9997" s="58">
        <v>43390.416666666664</v>
      </c>
      <c r="K9997" s="59">
        <v>1.8939999999999999</v>
      </c>
      <c r="L9997" s="60">
        <v>89.1</v>
      </c>
    </row>
    <row r="9998" spans="10:12">
      <c r="J9998" s="58">
        <v>43390.427083333336</v>
      </c>
      <c r="K9998" s="59">
        <v>1.702</v>
      </c>
      <c r="L9998" s="60">
        <v>84.5</v>
      </c>
    </row>
    <row r="9999" spans="10:12">
      <c r="J9999" s="58">
        <v>43390.4375</v>
      </c>
      <c r="K9999" s="59">
        <v>2.0179999999999998</v>
      </c>
      <c r="L9999" s="60">
        <v>74.27</v>
      </c>
    </row>
    <row r="10000" spans="10:12">
      <c r="J10000" s="58">
        <v>43390.447916666664</v>
      </c>
      <c r="K10000" s="59">
        <v>1.506</v>
      </c>
      <c r="L10000" s="60">
        <v>78.05</v>
      </c>
    </row>
    <row r="10001" spans="10:12">
      <c r="J10001" s="58">
        <v>43390.458333333336</v>
      </c>
      <c r="K10001" s="59">
        <v>1.7450000000000001</v>
      </c>
      <c r="L10001" s="60">
        <v>70.63</v>
      </c>
    </row>
    <row r="10002" spans="10:12">
      <c r="J10002" s="58">
        <v>43390.46875</v>
      </c>
      <c r="K10002" s="59">
        <v>1.722</v>
      </c>
      <c r="L10002" s="60">
        <v>83.4</v>
      </c>
    </row>
    <row r="10003" spans="10:12">
      <c r="J10003" s="58">
        <v>43390.479166666664</v>
      </c>
      <c r="K10003" s="59">
        <v>1.8939999999999999</v>
      </c>
      <c r="L10003" s="60">
        <v>66.72</v>
      </c>
    </row>
    <row r="10004" spans="10:12">
      <c r="J10004" s="58">
        <v>43390.489583333336</v>
      </c>
      <c r="K10004" s="59">
        <v>1.77</v>
      </c>
      <c r="L10004" s="60">
        <v>63.91</v>
      </c>
    </row>
    <row r="10005" spans="10:12">
      <c r="J10005" s="58">
        <v>43390.5</v>
      </c>
      <c r="K10005" s="59">
        <v>1.617</v>
      </c>
      <c r="L10005" s="60">
        <v>57.88</v>
      </c>
    </row>
    <row r="10006" spans="10:12">
      <c r="J10006" s="58">
        <v>43390.510416666664</v>
      </c>
      <c r="K10006" s="59">
        <v>1.4910000000000001</v>
      </c>
      <c r="L10006" s="60">
        <v>78</v>
      </c>
    </row>
    <row r="10007" spans="10:12">
      <c r="J10007" s="58">
        <v>43390.520833333336</v>
      </c>
      <c r="K10007" s="59">
        <v>0.78400000000000003</v>
      </c>
      <c r="L10007" s="60">
        <v>68.53</v>
      </c>
    </row>
    <row r="10008" spans="10:12">
      <c r="J10008" s="58">
        <v>43390.53125</v>
      </c>
      <c r="K10008" s="59">
        <v>0.70299999999999996</v>
      </c>
      <c r="L10008" s="60">
        <v>100.1</v>
      </c>
    </row>
    <row r="10009" spans="10:12">
      <c r="J10009" s="58">
        <v>43390.541666666664</v>
      </c>
      <c r="K10009" s="59">
        <v>0.79200000000000004</v>
      </c>
      <c r="L10009" s="60">
        <v>65.23</v>
      </c>
    </row>
    <row r="10010" spans="10:12">
      <c r="J10010" s="58">
        <v>43390.552083333336</v>
      </c>
      <c r="K10010" s="59">
        <v>0.82099999999999995</v>
      </c>
      <c r="L10010" s="60">
        <v>120</v>
      </c>
    </row>
    <row r="10011" spans="10:12">
      <c r="J10011" s="58">
        <v>43390.5625</v>
      </c>
      <c r="K10011" s="59">
        <v>0.71299999999999997</v>
      </c>
      <c r="L10011" s="60">
        <v>130.69999999999999</v>
      </c>
    </row>
    <row r="10012" spans="10:12">
      <c r="J10012" s="58">
        <v>43390.572916666664</v>
      </c>
      <c r="K10012" s="59">
        <v>1.048</v>
      </c>
      <c r="L10012" s="60">
        <v>209.7</v>
      </c>
    </row>
    <row r="10013" spans="10:12">
      <c r="J10013" s="58">
        <v>43390.583333333336</v>
      </c>
      <c r="K10013" s="59">
        <v>0.83</v>
      </c>
      <c r="L10013" s="60">
        <v>143.69999999999999</v>
      </c>
    </row>
    <row r="10014" spans="10:12">
      <c r="J10014" s="58">
        <v>43390.59375</v>
      </c>
      <c r="K10014" s="59">
        <v>0.97599999999999998</v>
      </c>
      <c r="L10014" s="60">
        <v>93.6</v>
      </c>
    </row>
    <row r="10015" spans="10:12">
      <c r="J10015" s="58">
        <v>43390.604166666664</v>
      </c>
      <c r="K10015" s="59">
        <v>0.69599999999999995</v>
      </c>
      <c r="L10015" s="60">
        <v>111.2</v>
      </c>
    </row>
    <row r="10016" spans="10:12">
      <c r="J10016" s="58">
        <v>43390.614583333336</v>
      </c>
      <c r="K10016" s="59">
        <v>1.369</v>
      </c>
      <c r="L10016" s="60">
        <v>70.5</v>
      </c>
    </row>
    <row r="10017" spans="10:12">
      <c r="J10017" s="58">
        <v>43390.625</v>
      </c>
      <c r="K10017" s="59">
        <v>1.244</v>
      </c>
      <c r="L10017" s="60">
        <v>66.34</v>
      </c>
    </row>
    <row r="10018" spans="10:12">
      <c r="J10018" s="58">
        <v>43390.635416666664</v>
      </c>
      <c r="K10018" s="59">
        <v>1</v>
      </c>
      <c r="L10018" s="60">
        <v>83.6</v>
      </c>
    </row>
    <row r="10019" spans="10:12">
      <c r="J10019" s="58">
        <v>43390.645833333336</v>
      </c>
      <c r="K10019" s="59">
        <v>0.85099999999999998</v>
      </c>
      <c r="L10019" s="60">
        <v>48.35</v>
      </c>
    </row>
    <row r="10020" spans="10:12">
      <c r="J10020" s="58">
        <v>43390.65625</v>
      </c>
      <c r="K10020" s="59">
        <v>0.60599999999999998</v>
      </c>
      <c r="L10020" s="60">
        <v>112.5</v>
      </c>
    </row>
    <row r="10021" spans="10:12">
      <c r="J10021" s="58">
        <v>43390.666666666664</v>
      </c>
      <c r="K10021" s="59">
        <v>0.373</v>
      </c>
      <c r="L10021" s="60">
        <v>125.6</v>
      </c>
    </row>
    <row r="10022" spans="10:12">
      <c r="J10022" s="58">
        <v>43390.677083333336</v>
      </c>
      <c r="K10022" s="59">
        <v>0.48399999999999999</v>
      </c>
      <c r="L10022" s="60">
        <v>71.989999999999995</v>
      </c>
    </row>
    <row r="10023" spans="10:12">
      <c r="J10023" s="58">
        <v>43390.6875</v>
      </c>
      <c r="K10023" s="59">
        <v>0.878</v>
      </c>
      <c r="L10023" s="60">
        <v>111.3</v>
      </c>
    </row>
    <row r="10024" spans="10:12">
      <c r="J10024" s="58">
        <v>43390.697916666664</v>
      </c>
      <c r="K10024" s="59">
        <v>0.64400000000000002</v>
      </c>
      <c r="L10024" s="60">
        <v>109.7</v>
      </c>
    </row>
    <row r="10025" spans="10:12">
      <c r="J10025" s="58">
        <v>43390.708333333336</v>
      </c>
      <c r="K10025" s="59">
        <v>0.996</v>
      </c>
      <c r="L10025" s="60">
        <v>107</v>
      </c>
    </row>
    <row r="10026" spans="10:12">
      <c r="J10026" s="58">
        <v>43390.71875</v>
      </c>
      <c r="K10026" s="59">
        <v>1.5780000000000001</v>
      </c>
      <c r="L10026" s="60">
        <v>118.2</v>
      </c>
    </row>
    <row r="10027" spans="10:12">
      <c r="J10027" s="58">
        <v>43390.729166666664</v>
      </c>
      <c r="K10027" s="59">
        <v>1.4359999999999999</v>
      </c>
      <c r="L10027" s="60">
        <v>118.8</v>
      </c>
    </row>
    <row r="10028" spans="10:12">
      <c r="J10028" s="58">
        <v>43390.739583333336</v>
      </c>
      <c r="K10028" s="59">
        <v>0.98599999999999999</v>
      </c>
      <c r="L10028" s="60">
        <v>108.9</v>
      </c>
    </row>
    <row r="10029" spans="10:12">
      <c r="J10029" s="58">
        <v>43390.75</v>
      </c>
      <c r="K10029" s="59">
        <v>1.1140000000000001</v>
      </c>
      <c r="L10029" s="60">
        <v>115.3</v>
      </c>
    </row>
    <row r="10030" spans="10:12">
      <c r="J10030" s="58">
        <v>43390.760416666664</v>
      </c>
      <c r="K10030" s="59">
        <v>0.68300000000000005</v>
      </c>
      <c r="L10030" s="60">
        <v>111</v>
      </c>
    </row>
    <row r="10031" spans="10:12">
      <c r="J10031" s="58">
        <v>43390.770833333336</v>
      </c>
      <c r="K10031" s="59">
        <v>0.64100000000000001</v>
      </c>
      <c r="L10031" s="60">
        <v>103.4</v>
      </c>
    </row>
    <row r="10032" spans="10:12">
      <c r="J10032" s="58">
        <v>43390.78125</v>
      </c>
      <c r="K10032" s="59">
        <v>0.60299999999999998</v>
      </c>
      <c r="L10032" s="60">
        <v>105.2</v>
      </c>
    </row>
    <row r="10033" spans="10:12">
      <c r="J10033" s="58">
        <v>43390.791666666664</v>
      </c>
      <c r="K10033" s="59">
        <v>0.63900000000000001</v>
      </c>
      <c r="L10033" s="60">
        <v>107.8</v>
      </c>
    </row>
    <row r="10034" spans="10:12">
      <c r="J10034" s="58">
        <v>43390.802083333336</v>
      </c>
      <c r="K10034" s="59">
        <v>0.502</v>
      </c>
      <c r="L10034" s="60">
        <v>103.7</v>
      </c>
    </row>
    <row r="10035" spans="10:12">
      <c r="J10035" s="58">
        <v>43390.8125</v>
      </c>
      <c r="K10035" s="59">
        <v>0.63500000000000001</v>
      </c>
      <c r="L10035" s="60">
        <v>105.6</v>
      </c>
    </row>
    <row r="10036" spans="10:12">
      <c r="J10036" s="58">
        <v>43390.822916666664</v>
      </c>
      <c r="K10036" s="59">
        <v>0.53</v>
      </c>
      <c r="L10036" s="60">
        <v>105.7</v>
      </c>
    </row>
    <row r="10037" spans="10:12">
      <c r="J10037" s="58">
        <v>43390.833333333336</v>
      </c>
      <c r="K10037" s="59">
        <v>0.32600000000000001</v>
      </c>
      <c r="L10037" s="60">
        <v>138.4</v>
      </c>
    </row>
    <row r="10038" spans="10:12">
      <c r="J10038" s="58">
        <v>43390.84375</v>
      </c>
      <c r="K10038" s="59">
        <v>0.27500000000000002</v>
      </c>
      <c r="L10038" s="60">
        <v>231.5</v>
      </c>
    </row>
    <row r="10039" spans="10:12">
      <c r="J10039" s="58">
        <v>43390.854166666664</v>
      </c>
      <c r="K10039" s="59">
        <v>0.25900000000000001</v>
      </c>
      <c r="L10039" s="60">
        <v>184</v>
      </c>
    </row>
    <row r="10040" spans="10:12">
      <c r="J10040" s="58">
        <v>43390.864583333336</v>
      </c>
      <c r="K10040" s="59">
        <v>0.23499999999999999</v>
      </c>
      <c r="L10040" s="60">
        <v>282.8</v>
      </c>
    </row>
    <row r="10041" spans="10:12">
      <c r="J10041" s="58">
        <v>43390.875</v>
      </c>
      <c r="K10041" s="59">
        <v>0.48</v>
      </c>
      <c r="L10041" s="60">
        <v>235.7</v>
      </c>
    </row>
    <row r="10042" spans="10:12">
      <c r="J10042" s="58">
        <v>43390.885416666664</v>
      </c>
      <c r="K10042" s="59">
        <v>0.33800000000000002</v>
      </c>
      <c r="L10042" s="60">
        <v>267.2</v>
      </c>
    </row>
    <row r="10043" spans="10:12">
      <c r="J10043" s="58">
        <v>43390.895833333336</v>
      </c>
      <c r="K10043" s="59">
        <v>0.53100000000000003</v>
      </c>
      <c r="L10043" s="60">
        <v>235.4</v>
      </c>
    </row>
    <row r="10044" spans="10:12">
      <c r="J10044" s="58">
        <v>43390.90625</v>
      </c>
      <c r="K10044" s="59">
        <v>0.25600000000000001</v>
      </c>
      <c r="L10044" s="60">
        <v>299.2</v>
      </c>
    </row>
    <row r="10045" spans="10:12">
      <c r="J10045" s="58">
        <v>43390.916666666664</v>
      </c>
      <c r="K10045" s="59">
        <v>0.33200000000000002</v>
      </c>
      <c r="L10045" s="60">
        <v>260.3</v>
      </c>
    </row>
    <row r="10046" spans="10:12">
      <c r="J10046" s="58">
        <v>43390.927083333336</v>
      </c>
      <c r="K10046" s="59">
        <v>0.49</v>
      </c>
      <c r="L10046" s="60">
        <v>237.8</v>
      </c>
    </row>
    <row r="10047" spans="10:12">
      <c r="J10047" s="58">
        <v>43390.9375</v>
      </c>
      <c r="K10047" s="59">
        <v>0.78400000000000003</v>
      </c>
      <c r="L10047" s="60">
        <v>227.7</v>
      </c>
    </row>
    <row r="10048" spans="10:12">
      <c r="J10048" s="58">
        <v>43390.947916666664</v>
      </c>
      <c r="K10048" s="59">
        <v>0.50800000000000001</v>
      </c>
      <c r="L10048" s="60">
        <v>236.4</v>
      </c>
    </row>
    <row r="10049" spans="10:12">
      <c r="J10049" s="58">
        <v>43390.958333333336</v>
      </c>
      <c r="K10049" s="59">
        <v>0.47199999999999998</v>
      </c>
      <c r="L10049" s="60">
        <v>257.3</v>
      </c>
    </row>
    <row r="10050" spans="10:12">
      <c r="J10050" s="58">
        <v>43390.96875</v>
      </c>
      <c r="K10050" s="59">
        <v>0.628</v>
      </c>
      <c r="L10050" s="60">
        <v>276.2</v>
      </c>
    </row>
    <row r="10051" spans="10:12">
      <c r="J10051" s="58">
        <v>43390.979166666664</v>
      </c>
      <c r="K10051" s="59">
        <v>0.94199999999999995</v>
      </c>
      <c r="L10051" s="60">
        <v>286.60000000000002</v>
      </c>
    </row>
    <row r="10052" spans="10:12">
      <c r="J10052" s="58">
        <v>43390.989583333336</v>
      </c>
      <c r="K10052" s="59">
        <v>0.91800000000000004</v>
      </c>
      <c r="L10052" s="60">
        <v>290.89999999999998</v>
      </c>
    </row>
    <row r="10053" spans="10:12">
      <c r="J10053" s="58">
        <v>43391</v>
      </c>
      <c r="K10053" s="59">
        <v>0.73699999999999999</v>
      </c>
      <c r="L10053" s="60">
        <v>274.10000000000002</v>
      </c>
    </row>
    <row r="10054" spans="10:12">
      <c r="J10054" s="58">
        <v>43391.010416666664</v>
      </c>
      <c r="K10054" s="59">
        <v>0.88400000000000001</v>
      </c>
      <c r="L10054" s="60">
        <v>291.10000000000002</v>
      </c>
    </row>
    <row r="10055" spans="10:12">
      <c r="J10055" s="58">
        <v>43391.020833333336</v>
      </c>
      <c r="K10055" s="59">
        <v>0.77900000000000003</v>
      </c>
      <c r="L10055" s="60">
        <v>311.8</v>
      </c>
    </row>
    <row r="10056" spans="10:12">
      <c r="J10056" s="58">
        <v>43391.03125</v>
      </c>
      <c r="K10056" s="59">
        <v>0.86899999999999999</v>
      </c>
      <c r="L10056" s="60">
        <v>338.4</v>
      </c>
    </row>
    <row r="10057" spans="10:12">
      <c r="J10057" s="58">
        <v>43391.041666666664</v>
      </c>
      <c r="K10057" s="59">
        <v>0.73899999999999999</v>
      </c>
      <c r="L10057" s="60">
        <v>354.3</v>
      </c>
    </row>
    <row r="10058" spans="10:12">
      <c r="J10058" s="58">
        <v>43391.052083333336</v>
      </c>
      <c r="K10058" s="59">
        <v>0.73099999999999998</v>
      </c>
      <c r="L10058" s="60">
        <v>346.1</v>
      </c>
    </row>
    <row r="10059" spans="10:12">
      <c r="J10059" s="58">
        <v>43391.0625</v>
      </c>
      <c r="K10059" s="59">
        <v>0.50600000000000001</v>
      </c>
      <c r="L10059" s="60">
        <v>333</v>
      </c>
    </row>
    <row r="10060" spans="10:12">
      <c r="J10060" s="58">
        <v>43391.072916666664</v>
      </c>
      <c r="K10060" s="59">
        <v>0.752</v>
      </c>
      <c r="L10060" s="60">
        <v>344.3</v>
      </c>
    </row>
    <row r="10061" spans="10:12">
      <c r="J10061" s="58">
        <v>43391.083333333336</v>
      </c>
      <c r="K10061" s="59">
        <v>0.438</v>
      </c>
      <c r="L10061" s="60">
        <v>9.51</v>
      </c>
    </row>
    <row r="10062" spans="10:12">
      <c r="J10062" s="58">
        <v>43391.09375</v>
      </c>
      <c r="K10062" s="59">
        <v>0.35799999999999998</v>
      </c>
      <c r="L10062" s="60">
        <v>356.6</v>
      </c>
    </row>
    <row r="10063" spans="10:12">
      <c r="J10063" s="58">
        <v>43391.104166666664</v>
      </c>
      <c r="K10063" s="59">
        <v>0.67</v>
      </c>
      <c r="L10063" s="60">
        <v>340.4</v>
      </c>
    </row>
    <row r="10064" spans="10:12">
      <c r="J10064" s="58">
        <v>43391.114583333336</v>
      </c>
      <c r="K10064" s="59">
        <v>0.86</v>
      </c>
      <c r="L10064" s="60">
        <v>336.7</v>
      </c>
    </row>
    <row r="10065" spans="10:12">
      <c r="J10065" s="58">
        <v>43391.125</v>
      </c>
      <c r="K10065" s="59">
        <v>0.57099999999999995</v>
      </c>
      <c r="L10065" s="60">
        <v>355.3</v>
      </c>
    </row>
    <row r="10066" spans="10:12">
      <c r="J10066" s="58">
        <v>43391.135416666664</v>
      </c>
      <c r="K10066" s="59">
        <v>0.58499999999999996</v>
      </c>
      <c r="L10066" s="60">
        <v>356.7</v>
      </c>
    </row>
    <row r="10067" spans="10:12">
      <c r="J10067" s="58">
        <v>43391.145833333336</v>
      </c>
      <c r="K10067" s="59">
        <v>0.93899999999999995</v>
      </c>
      <c r="L10067" s="60">
        <v>47.97</v>
      </c>
    </row>
    <row r="10068" spans="10:12">
      <c r="J10068" s="58">
        <v>43391.15625</v>
      </c>
      <c r="K10068" s="59">
        <v>1.1180000000000001</v>
      </c>
      <c r="L10068" s="60">
        <v>65.08</v>
      </c>
    </row>
    <row r="10069" spans="10:12">
      <c r="J10069" s="58">
        <v>43391.166666666664</v>
      </c>
      <c r="K10069" s="59">
        <v>1.028</v>
      </c>
      <c r="L10069" s="60">
        <v>59.04</v>
      </c>
    </row>
    <row r="10070" spans="10:12">
      <c r="J10070" s="58">
        <v>43391.177083333336</v>
      </c>
      <c r="K10070" s="59">
        <v>0.81299999999999994</v>
      </c>
      <c r="L10070" s="60">
        <v>59.52</v>
      </c>
    </row>
    <row r="10071" spans="10:12">
      <c r="J10071" s="58">
        <v>43391.1875</v>
      </c>
      <c r="K10071" s="59">
        <v>0.44700000000000001</v>
      </c>
      <c r="L10071" s="60">
        <v>42.97</v>
      </c>
    </row>
    <row r="10072" spans="10:12">
      <c r="J10072" s="58">
        <v>43391.197916666664</v>
      </c>
      <c r="K10072" s="59">
        <v>0.35699999999999998</v>
      </c>
      <c r="L10072" s="60">
        <v>359.8</v>
      </c>
    </row>
    <row r="10073" spans="10:12">
      <c r="J10073" s="58">
        <v>43391.208333333336</v>
      </c>
      <c r="K10073" s="59">
        <v>0.46600000000000003</v>
      </c>
      <c r="L10073" s="60">
        <v>14.05</v>
      </c>
    </row>
    <row r="10074" spans="10:12">
      <c r="J10074" s="58">
        <v>43391.21875</v>
      </c>
      <c r="K10074" s="59">
        <v>0.42299999999999999</v>
      </c>
      <c r="L10074" s="60">
        <v>26.16</v>
      </c>
    </row>
    <row r="10075" spans="10:12">
      <c r="J10075" s="58">
        <v>43391.229166666664</v>
      </c>
      <c r="K10075" s="59">
        <v>0.505</v>
      </c>
      <c r="L10075" s="60">
        <v>37.950000000000003</v>
      </c>
    </row>
    <row r="10076" spans="10:12">
      <c r="J10076" s="58">
        <v>43391.239583333336</v>
      </c>
      <c r="K10076" s="59">
        <v>0.48499999999999999</v>
      </c>
      <c r="L10076" s="60">
        <v>42.83</v>
      </c>
    </row>
    <row r="10077" spans="10:12">
      <c r="J10077" s="58">
        <v>43391.25</v>
      </c>
      <c r="K10077" s="59">
        <v>0.63300000000000001</v>
      </c>
      <c r="L10077" s="60">
        <v>36.92</v>
      </c>
    </row>
    <row r="10078" spans="10:12">
      <c r="J10078" s="58">
        <v>43391.260416666664</v>
      </c>
      <c r="K10078" s="59">
        <v>0.49399999999999999</v>
      </c>
      <c r="L10078" s="60">
        <v>15.22</v>
      </c>
    </row>
    <row r="10079" spans="10:12">
      <c r="J10079" s="58">
        <v>43391.270833333336</v>
      </c>
      <c r="K10079" s="59">
        <v>0.45700000000000002</v>
      </c>
      <c r="L10079" s="60">
        <v>11.7</v>
      </c>
    </row>
    <row r="10080" spans="10:12">
      <c r="J10080" s="58">
        <v>43391.28125</v>
      </c>
      <c r="K10080" s="59">
        <v>0.56999999999999995</v>
      </c>
      <c r="L10080" s="60">
        <v>47.6</v>
      </c>
    </row>
    <row r="10081" spans="10:12">
      <c r="J10081" s="58">
        <v>43391.291666666664</v>
      </c>
      <c r="K10081" s="59">
        <v>0.73299999999999998</v>
      </c>
      <c r="L10081" s="60">
        <v>55.16</v>
      </c>
    </row>
    <row r="10082" spans="10:12">
      <c r="J10082" s="58">
        <v>43391.302083333336</v>
      </c>
      <c r="K10082" s="59">
        <v>0.68700000000000006</v>
      </c>
      <c r="L10082" s="60">
        <v>35.31</v>
      </c>
    </row>
    <row r="10083" spans="10:12">
      <c r="J10083" s="58">
        <v>43391.3125</v>
      </c>
      <c r="K10083" s="59">
        <v>1.014</v>
      </c>
      <c r="L10083" s="60">
        <v>44.16</v>
      </c>
    </row>
    <row r="10084" spans="10:12">
      <c r="J10084" s="58">
        <v>43391.322916666664</v>
      </c>
      <c r="K10084" s="59">
        <v>0.64200000000000002</v>
      </c>
      <c r="L10084" s="60">
        <v>56.31</v>
      </c>
    </row>
    <row r="10085" spans="10:12">
      <c r="J10085" s="58">
        <v>43391.333333333336</v>
      </c>
      <c r="K10085" s="59">
        <v>0.42399999999999999</v>
      </c>
      <c r="L10085" s="60">
        <v>64.069999999999993</v>
      </c>
    </row>
    <row r="10086" spans="10:12">
      <c r="J10086" s="58">
        <v>43391.34375</v>
      </c>
      <c r="K10086" s="59">
        <v>0.67400000000000004</v>
      </c>
      <c r="L10086" s="60">
        <v>62.36</v>
      </c>
    </row>
    <row r="10087" spans="10:12">
      <c r="J10087" s="58">
        <v>43391.354166666664</v>
      </c>
      <c r="K10087" s="59">
        <v>0.71099999999999997</v>
      </c>
      <c r="L10087" s="60">
        <v>66.45</v>
      </c>
    </row>
    <row r="10088" spans="10:12">
      <c r="J10088" s="58">
        <v>43391.364583333336</v>
      </c>
      <c r="K10088" s="59">
        <v>0.64600000000000002</v>
      </c>
      <c r="L10088" s="60">
        <v>55.33</v>
      </c>
    </row>
    <row r="10089" spans="10:12">
      <c r="J10089" s="58">
        <v>43391.375</v>
      </c>
      <c r="K10089" s="59">
        <v>0.52600000000000002</v>
      </c>
      <c r="L10089" s="60">
        <v>10.01</v>
      </c>
    </row>
    <row r="10090" spans="10:12">
      <c r="J10090" s="58">
        <v>43391.385416666664</v>
      </c>
      <c r="K10090" s="59">
        <v>0.75600000000000001</v>
      </c>
      <c r="L10090" s="60">
        <v>2.121</v>
      </c>
    </row>
    <row r="10091" spans="10:12">
      <c r="J10091" s="58">
        <v>43391.395833333336</v>
      </c>
      <c r="K10091" s="59">
        <v>1.1240000000000001</v>
      </c>
      <c r="L10091" s="60">
        <v>333.7</v>
      </c>
    </row>
    <row r="10092" spans="10:12">
      <c r="J10092" s="58">
        <v>43391.40625</v>
      </c>
      <c r="K10092" s="59">
        <v>1.054</v>
      </c>
      <c r="L10092" s="60">
        <v>2.14</v>
      </c>
    </row>
    <row r="10093" spans="10:12">
      <c r="J10093" s="58">
        <v>43391.416666666664</v>
      </c>
      <c r="K10093" s="59">
        <v>1.242</v>
      </c>
      <c r="L10093" s="60">
        <v>334.6</v>
      </c>
    </row>
    <row r="10094" spans="10:12">
      <c r="J10094" s="58">
        <v>43391.427083333336</v>
      </c>
      <c r="K10094" s="59">
        <v>0.77200000000000002</v>
      </c>
      <c r="L10094" s="60">
        <v>353.6</v>
      </c>
    </row>
    <row r="10095" spans="10:12">
      <c r="J10095" s="58">
        <v>43391.4375</v>
      </c>
      <c r="K10095" s="59">
        <v>0.64100000000000001</v>
      </c>
      <c r="L10095" s="60">
        <v>315.2</v>
      </c>
    </row>
    <row r="10096" spans="10:12">
      <c r="J10096" s="58">
        <v>43391.447916666664</v>
      </c>
      <c r="K10096" s="59">
        <v>0.64300000000000002</v>
      </c>
      <c r="L10096" s="60">
        <v>201.3</v>
      </c>
    </row>
    <row r="10097" spans="10:12">
      <c r="J10097" s="58">
        <v>43391.458333333336</v>
      </c>
      <c r="K10097" s="59">
        <v>0.71499999999999997</v>
      </c>
      <c r="L10097" s="60">
        <v>112.5</v>
      </c>
    </row>
    <row r="10098" spans="10:12">
      <c r="J10098" s="58">
        <v>43391.46875</v>
      </c>
      <c r="K10098" s="59">
        <v>0.71</v>
      </c>
      <c r="L10098" s="60">
        <v>210.4</v>
      </c>
    </row>
    <row r="10099" spans="10:12">
      <c r="J10099" s="58">
        <v>43391.479166666664</v>
      </c>
      <c r="K10099" s="59">
        <v>0.83</v>
      </c>
      <c r="L10099" s="60">
        <v>232.1</v>
      </c>
    </row>
    <row r="10100" spans="10:12">
      <c r="J10100" s="58">
        <v>43391.489583333336</v>
      </c>
      <c r="K10100" s="59">
        <v>0.55500000000000005</v>
      </c>
      <c r="L10100" s="60">
        <v>156.80000000000001</v>
      </c>
    </row>
    <row r="10101" spans="10:12">
      <c r="J10101" s="58">
        <v>43391.5</v>
      </c>
      <c r="K10101" s="59">
        <v>0.60899999999999999</v>
      </c>
      <c r="L10101" s="60">
        <v>142.30000000000001</v>
      </c>
    </row>
    <row r="10102" spans="10:12">
      <c r="J10102" s="58">
        <v>43391.510416666664</v>
      </c>
      <c r="K10102" s="59">
        <v>0.92300000000000004</v>
      </c>
      <c r="L10102" s="60">
        <v>205.7</v>
      </c>
    </row>
    <row r="10103" spans="10:12">
      <c r="J10103" s="58">
        <v>43391.520833333336</v>
      </c>
      <c r="K10103" s="59">
        <v>1.196</v>
      </c>
      <c r="L10103" s="60">
        <v>273.8</v>
      </c>
    </row>
    <row r="10104" spans="10:12">
      <c r="J10104" s="58">
        <v>43391.53125</v>
      </c>
      <c r="K10104" s="59">
        <v>1.0860000000000001</v>
      </c>
      <c r="L10104" s="60">
        <v>229.2</v>
      </c>
    </row>
    <row r="10105" spans="10:12">
      <c r="J10105" s="58">
        <v>43391.541666666664</v>
      </c>
      <c r="K10105" s="59">
        <v>1.028</v>
      </c>
      <c r="L10105" s="60">
        <v>203.9</v>
      </c>
    </row>
    <row r="10106" spans="10:12">
      <c r="J10106" s="58">
        <v>43391.552083333336</v>
      </c>
      <c r="K10106" s="59">
        <v>1.2969999999999999</v>
      </c>
      <c r="L10106" s="60">
        <v>239</v>
      </c>
    </row>
    <row r="10107" spans="10:12">
      <c r="J10107" s="58">
        <v>43391.5625</v>
      </c>
      <c r="K10107" s="59">
        <v>1.776</v>
      </c>
      <c r="L10107" s="60">
        <v>239.6</v>
      </c>
    </row>
    <row r="10108" spans="10:12">
      <c r="J10108" s="58">
        <v>43391.572916666664</v>
      </c>
      <c r="K10108" s="59">
        <v>1.385</v>
      </c>
      <c r="L10108" s="60">
        <v>253.6</v>
      </c>
    </row>
    <row r="10109" spans="10:12">
      <c r="J10109" s="58">
        <v>43391.583333333336</v>
      </c>
      <c r="K10109" s="59">
        <v>1.1739999999999999</v>
      </c>
      <c r="L10109" s="60">
        <v>284.3</v>
      </c>
    </row>
    <row r="10110" spans="10:12">
      <c r="J10110" s="58">
        <v>43391.59375</v>
      </c>
      <c r="K10110" s="59">
        <v>0.65400000000000003</v>
      </c>
      <c r="L10110" s="60">
        <v>64.290000000000006</v>
      </c>
    </row>
    <row r="10111" spans="10:12">
      <c r="J10111" s="58">
        <v>43391.604166666664</v>
      </c>
      <c r="K10111" s="59">
        <v>1.109</v>
      </c>
      <c r="L10111" s="60">
        <v>69.400000000000006</v>
      </c>
    </row>
    <row r="10112" spans="10:12">
      <c r="J10112" s="58">
        <v>43391.614583333336</v>
      </c>
      <c r="K10112" s="59">
        <v>1.161</v>
      </c>
      <c r="L10112" s="60">
        <v>80.099999999999994</v>
      </c>
    </row>
    <row r="10113" spans="10:12">
      <c r="J10113" s="58">
        <v>43391.625</v>
      </c>
      <c r="K10113" s="59">
        <v>0.44600000000000001</v>
      </c>
      <c r="L10113" s="60">
        <v>72.540000000000006</v>
      </c>
    </row>
    <row r="10114" spans="10:12">
      <c r="J10114" s="58">
        <v>43391.635416666664</v>
      </c>
      <c r="K10114" s="59">
        <v>0.61899999999999999</v>
      </c>
      <c r="L10114" s="60">
        <v>23.68</v>
      </c>
    </row>
    <row r="10115" spans="10:12">
      <c r="J10115" s="58">
        <v>43391.645833333336</v>
      </c>
      <c r="K10115" s="59">
        <v>1.081</v>
      </c>
      <c r="L10115" s="60">
        <v>48.79</v>
      </c>
    </row>
    <row r="10116" spans="10:12">
      <c r="J10116" s="58">
        <v>43391.65625</v>
      </c>
      <c r="K10116" s="59">
        <v>1.0920000000000001</v>
      </c>
      <c r="L10116" s="60">
        <v>49.56</v>
      </c>
    </row>
    <row r="10117" spans="10:12">
      <c r="J10117" s="58">
        <v>43391.666666666664</v>
      </c>
      <c r="K10117" s="59">
        <v>0.50900000000000001</v>
      </c>
      <c r="L10117" s="60">
        <v>66.06</v>
      </c>
    </row>
    <row r="10118" spans="10:12">
      <c r="J10118" s="58">
        <v>43391.677083333336</v>
      </c>
      <c r="K10118" s="59">
        <v>1.0109999999999999</v>
      </c>
      <c r="L10118" s="60">
        <v>110.2</v>
      </c>
    </row>
    <row r="10119" spans="10:12">
      <c r="J10119" s="58">
        <v>43391.6875</v>
      </c>
      <c r="K10119" s="59">
        <v>1.198</v>
      </c>
      <c r="L10119" s="60">
        <v>119.2</v>
      </c>
    </row>
    <row r="10120" spans="10:12">
      <c r="J10120" s="58">
        <v>43391.697916666664</v>
      </c>
      <c r="K10120" s="59">
        <v>1.2509999999999999</v>
      </c>
      <c r="L10120" s="60">
        <v>114.3</v>
      </c>
    </row>
    <row r="10121" spans="10:12">
      <c r="J10121" s="58">
        <v>43391.708333333336</v>
      </c>
      <c r="K10121" s="59">
        <v>1.3140000000000001</v>
      </c>
      <c r="L10121" s="60">
        <v>115.9</v>
      </c>
    </row>
    <row r="10122" spans="10:12">
      <c r="J10122" s="58">
        <v>43391.71875</v>
      </c>
      <c r="K10122" s="59">
        <v>1.0980000000000001</v>
      </c>
      <c r="L10122" s="60">
        <v>112.8</v>
      </c>
    </row>
    <row r="10123" spans="10:12">
      <c r="J10123" s="58">
        <v>43391.729166666664</v>
      </c>
      <c r="K10123" s="59">
        <v>1.206</v>
      </c>
      <c r="L10123" s="60">
        <v>115.3</v>
      </c>
    </row>
    <row r="10124" spans="10:12">
      <c r="J10124" s="58">
        <v>43391.739583333336</v>
      </c>
      <c r="K10124" s="59">
        <v>0.97499999999999998</v>
      </c>
      <c r="L10124" s="60">
        <v>106</v>
      </c>
    </row>
    <row r="10125" spans="10:12">
      <c r="J10125" s="58">
        <v>43391.75</v>
      </c>
      <c r="K10125" s="59">
        <v>0.89600000000000002</v>
      </c>
      <c r="L10125" s="60">
        <v>110</v>
      </c>
    </row>
    <row r="10126" spans="10:12">
      <c r="J10126" s="58">
        <v>43391.760416666664</v>
      </c>
      <c r="K10126" s="59">
        <v>0.73199999999999998</v>
      </c>
      <c r="L10126" s="60">
        <v>101.2</v>
      </c>
    </row>
    <row r="10127" spans="10:12">
      <c r="J10127" s="58">
        <v>43391.770833333336</v>
      </c>
      <c r="K10127" s="59">
        <v>0.34599999999999997</v>
      </c>
      <c r="L10127" s="60">
        <v>98.4</v>
      </c>
    </row>
    <row r="10128" spans="10:12">
      <c r="J10128" s="58">
        <v>43391.78125</v>
      </c>
      <c r="K10128" s="59">
        <v>0.28299999999999997</v>
      </c>
      <c r="L10128" s="60">
        <v>109.3</v>
      </c>
    </row>
    <row r="10129" spans="10:12">
      <c r="J10129" s="58">
        <v>43391.791666666664</v>
      </c>
      <c r="K10129" s="59">
        <v>0.34499999999999997</v>
      </c>
      <c r="L10129" s="60">
        <v>238.4</v>
      </c>
    </row>
    <row r="10130" spans="10:12">
      <c r="J10130" s="58">
        <v>43391.802083333336</v>
      </c>
      <c r="K10130" s="59">
        <v>0.373</v>
      </c>
      <c r="L10130" s="60">
        <v>236.2</v>
      </c>
    </row>
    <row r="10131" spans="10:12">
      <c r="J10131" s="58">
        <v>43391.8125</v>
      </c>
      <c r="K10131" s="59">
        <v>0.85099999999999998</v>
      </c>
      <c r="L10131" s="60">
        <v>214.1</v>
      </c>
    </row>
    <row r="10132" spans="10:12">
      <c r="J10132" s="58">
        <v>43391.822916666664</v>
      </c>
      <c r="K10132" s="59">
        <v>0.85499999999999998</v>
      </c>
      <c r="L10132" s="60">
        <v>210.8</v>
      </c>
    </row>
    <row r="10133" spans="10:12">
      <c r="J10133" s="58">
        <v>43391.833333333336</v>
      </c>
      <c r="K10133" s="59">
        <v>0.55900000000000005</v>
      </c>
      <c r="L10133" s="60">
        <v>226.4</v>
      </c>
    </row>
    <row r="10134" spans="10:12">
      <c r="J10134" s="58">
        <v>43391.84375</v>
      </c>
      <c r="K10134" s="59">
        <v>0.39200000000000002</v>
      </c>
      <c r="L10134" s="60">
        <v>230.3</v>
      </c>
    </row>
    <row r="10135" spans="10:12">
      <c r="J10135" s="58">
        <v>43391.854166666664</v>
      </c>
      <c r="K10135" s="59">
        <v>0.70899999999999996</v>
      </c>
      <c r="L10135" s="60">
        <v>224.9</v>
      </c>
    </row>
    <row r="10136" spans="10:12">
      <c r="J10136" s="58">
        <v>43391.864583333336</v>
      </c>
      <c r="K10136" s="59">
        <v>0.96099999999999997</v>
      </c>
      <c r="L10136" s="60">
        <v>214.2</v>
      </c>
    </row>
    <row r="10137" spans="10:12">
      <c r="J10137" s="58">
        <v>43391.875</v>
      </c>
      <c r="K10137" s="59">
        <v>1.002</v>
      </c>
      <c r="L10137" s="60">
        <v>213.4</v>
      </c>
    </row>
    <row r="10138" spans="10:12">
      <c r="J10138" s="58">
        <v>43391.885416666664</v>
      </c>
      <c r="K10138" s="59">
        <v>0.77800000000000002</v>
      </c>
      <c r="L10138" s="60">
        <v>222.3</v>
      </c>
    </row>
    <row r="10139" spans="10:12">
      <c r="J10139" s="58">
        <v>43391.895833333336</v>
      </c>
      <c r="K10139" s="59">
        <v>0.755</v>
      </c>
      <c r="L10139" s="60">
        <v>236.4</v>
      </c>
    </row>
    <row r="10140" spans="10:12">
      <c r="J10140" s="58">
        <v>43391.90625</v>
      </c>
      <c r="K10140" s="59">
        <v>1.1060000000000001</v>
      </c>
      <c r="L10140" s="60">
        <v>229.3</v>
      </c>
    </row>
    <row r="10141" spans="10:12">
      <c r="J10141" s="58">
        <v>43391.916666666664</v>
      </c>
      <c r="K10141" s="59">
        <v>0.85299999999999998</v>
      </c>
      <c r="L10141" s="60">
        <v>234</v>
      </c>
    </row>
    <row r="10142" spans="10:12">
      <c r="J10142" s="58">
        <v>43391.927083333336</v>
      </c>
      <c r="K10142" s="59">
        <v>0.67600000000000005</v>
      </c>
      <c r="L10142" s="60">
        <v>244.5</v>
      </c>
    </row>
    <row r="10143" spans="10:12">
      <c r="J10143" s="58">
        <v>43391.9375</v>
      </c>
      <c r="K10143" s="59">
        <v>0.81</v>
      </c>
      <c r="L10143" s="60">
        <v>250.9</v>
      </c>
    </row>
    <row r="10144" spans="10:12">
      <c r="J10144" s="58">
        <v>43391.947916666664</v>
      </c>
      <c r="K10144" s="59">
        <v>0.80600000000000005</v>
      </c>
      <c r="L10144" s="60">
        <v>240.4</v>
      </c>
    </row>
    <row r="10145" spans="10:12">
      <c r="J10145" s="58">
        <v>43391.958333333336</v>
      </c>
      <c r="K10145" s="59">
        <v>0.88100000000000001</v>
      </c>
      <c r="L10145" s="60">
        <v>246.5</v>
      </c>
    </row>
    <row r="10146" spans="10:12">
      <c r="J10146" s="58">
        <v>43391.96875</v>
      </c>
      <c r="K10146" s="59">
        <v>1.468</v>
      </c>
      <c r="L10146" s="60">
        <v>241</v>
      </c>
    </row>
    <row r="10147" spans="10:12">
      <c r="J10147" s="58">
        <v>43391.979166666664</v>
      </c>
      <c r="K10147" s="59">
        <v>1.1060000000000001</v>
      </c>
      <c r="L10147" s="60">
        <v>246</v>
      </c>
    </row>
    <row r="10148" spans="10:12">
      <c r="J10148" s="58">
        <v>43391.989583333336</v>
      </c>
      <c r="K10148" s="59">
        <v>1.2030000000000001</v>
      </c>
      <c r="L10148" s="60">
        <v>244.2</v>
      </c>
    </row>
    <row r="10149" spans="10:12">
      <c r="J10149" s="58">
        <v>43392</v>
      </c>
      <c r="K10149" s="59">
        <v>0.97599999999999998</v>
      </c>
      <c r="L10149" s="60">
        <v>244.7</v>
      </c>
    </row>
    <row r="10150" spans="10:12">
      <c r="J10150" s="58">
        <v>43392.010416666664</v>
      </c>
      <c r="K10150" s="59">
        <v>0.83499999999999996</v>
      </c>
      <c r="L10150" s="60">
        <v>243</v>
      </c>
    </row>
    <row r="10151" spans="10:12">
      <c r="J10151" s="58">
        <v>43392.020833333336</v>
      </c>
      <c r="K10151" s="59">
        <v>0.84399999999999997</v>
      </c>
      <c r="L10151" s="60">
        <v>244</v>
      </c>
    </row>
    <row r="10152" spans="10:12">
      <c r="J10152" s="58">
        <v>43392.03125</v>
      </c>
      <c r="K10152" s="59">
        <v>1.008</v>
      </c>
      <c r="L10152" s="60">
        <v>246.5</v>
      </c>
    </row>
    <row r="10153" spans="10:12">
      <c r="J10153" s="58">
        <v>43392.041666666664</v>
      </c>
      <c r="K10153" s="59">
        <v>0.90800000000000003</v>
      </c>
      <c r="L10153" s="60">
        <v>249.7</v>
      </c>
    </row>
    <row r="10154" spans="10:12">
      <c r="J10154" s="58">
        <v>43392.052083333336</v>
      </c>
      <c r="K10154" s="59">
        <v>1.1759999999999999</v>
      </c>
      <c r="L10154" s="60">
        <v>240.2</v>
      </c>
    </row>
    <row r="10155" spans="10:12">
      <c r="J10155" s="58">
        <v>43392.0625</v>
      </c>
      <c r="K10155" s="59">
        <v>0.876</v>
      </c>
      <c r="L10155" s="60">
        <v>239.4</v>
      </c>
    </row>
    <row r="10156" spans="10:12">
      <c r="J10156" s="58">
        <v>43392.072916666664</v>
      </c>
      <c r="K10156" s="59">
        <v>0.623</v>
      </c>
      <c r="L10156" s="60">
        <v>251.1</v>
      </c>
    </row>
    <row r="10157" spans="10:12">
      <c r="J10157" s="58">
        <v>43392.083333333336</v>
      </c>
      <c r="K10157" s="59">
        <v>0.64200000000000002</v>
      </c>
      <c r="L10157" s="60">
        <v>268.2</v>
      </c>
    </row>
    <row r="10158" spans="10:12">
      <c r="J10158" s="58">
        <v>43392.09375</v>
      </c>
      <c r="K10158" s="59">
        <v>0.55500000000000005</v>
      </c>
      <c r="L10158" s="60">
        <v>254.9</v>
      </c>
    </row>
    <row r="10159" spans="10:12">
      <c r="J10159" s="58">
        <v>43392.104166666664</v>
      </c>
      <c r="K10159" s="59">
        <v>0.64700000000000002</v>
      </c>
      <c r="L10159" s="60">
        <v>256.3</v>
      </c>
    </row>
    <row r="10160" spans="10:12">
      <c r="J10160" s="58">
        <v>43392.114583333336</v>
      </c>
      <c r="K10160" s="59">
        <v>0.504</v>
      </c>
      <c r="L10160" s="60">
        <v>239.5</v>
      </c>
    </row>
    <row r="10161" spans="10:12">
      <c r="J10161" s="58">
        <v>43392.125</v>
      </c>
      <c r="K10161" s="59">
        <v>0.56299999999999994</v>
      </c>
      <c r="L10161" s="60">
        <v>279</v>
      </c>
    </row>
    <row r="10162" spans="10:12">
      <c r="J10162" s="58">
        <v>43392.135416666664</v>
      </c>
      <c r="K10162" s="59">
        <v>0.91500000000000004</v>
      </c>
      <c r="L10162" s="60">
        <v>288.5</v>
      </c>
    </row>
    <row r="10163" spans="10:12">
      <c r="J10163" s="58">
        <v>43392.145833333336</v>
      </c>
      <c r="K10163" s="59">
        <v>0.9</v>
      </c>
      <c r="L10163" s="60">
        <v>278.3</v>
      </c>
    </row>
    <row r="10164" spans="10:12">
      <c r="J10164" s="58">
        <v>43392.15625</v>
      </c>
      <c r="K10164" s="59">
        <v>0.79700000000000004</v>
      </c>
      <c r="L10164" s="60">
        <v>266.2</v>
      </c>
    </row>
    <row r="10165" spans="10:12">
      <c r="J10165" s="58">
        <v>43392.166666666664</v>
      </c>
      <c r="K10165" s="59">
        <v>0.752</v>
      </c>
      <c r="L10165" s="60">
        <v>261.3</v>
      </c>
    </row>
    <row r="10166" spans="10:12">
      <c r="J10166" s="58">
        <v>43392.177083333336</v>
      </c>
      <c r="K10166" s="59">
        <v>0.625</v>
      </c>
      <c r="L10166" s="60">
        <v>264</v>
      </c>
    </row>
    <row r="10167" spans="10:12">
      <c r="J10167" s="58">
        <v>43392.1875</v>
      </c>
      <c r="K10167" s="59">
        <v>0.495</v>
      </c>
      <c r="L10167" s="60">
        <v>263.39999999999998</v>
      </c>
    </row>
    <row r="10168" spans="10:12">
      <c r="J10168" s="58">
        <v>43392.197916666664</v>
      </c>
      <c r="K10168" s="59">
        <v>0.59599999999999997</v>
      </c>
      <c r="L10168" s="60">
        <v>262.3</v>
      </c>
    </row>
    <row r="10169" spans="10:12">
      <c r="J10169" s="58">
        <v>43392.208333333336</v>
      </c>
      <c r="K10169" s="59">
        <v>0.68300000000000005</v>
      </c>
      <c r="L10169" s="60">
        <v>252.1</v>
      </c>
    </row>
    <row r="10170" spans="10:12">
      <c r="J10170" s="58">
        <v>43392.21875</v>
      </c>
      <c r="K10170" s="59">
        <v>0.59199999999999997</v>
      </c>
      <c r="L10170" s="60">
        <v>242.2</v>
      </c>
    </row>
    <row r="10171" spans="10:12">
      <c r="J10171" s="58">
        <v>43392.229166666664</v>
      </c>
      <c r="K10171" s="59">
        <v>0.52400000000000002</v>
      </c>
      <c r="L10171" s="60">
        <v>238</v>
      </c>
    </row>
    <row r="10172" spans="10:12">
      <c r="J10172" s="58">
        <v>43392.239583333336</v>
      </c>
      <c r="K10172" s="59">
        <v>0.59299999999999997</v>
      </c>
      <c r="L10172" s="60">
        <v>264.10000000000002</v>
      </c>
    </row>
    <row r="10173" spans="10:12">
      <c r="J10173" s="58">
        <v>43392.25</v>
      </c>
      <c r="K10173" s="59">
        <v>0.502</v>
      </c>
      <c r="L10173" s="60">
        <v>255.7</v>
      </c>
    </row>
    <row r="10174" spans="10:12">
      <c r="J10174" s="58">
        <v>43392.260416666664</v>
      </c>
      <c r="K10174" s="59">
        <v>0.54800000000000004</v>
      </c>
      <c r="L10174" s="60">
        <v>274.8</v>
      </c>
    </row>
    <row r="10175" spans="10:12">
      <c r="J10175" s="58">
        <v>43392.270833333336</v>
      </c>
      <c r="K10175" s="59">
        <v>0.376</v>
      </c>
      <c r="L10175" s="60">
        <v>245.1</v>
      </c>
    </row>
    <row r="10176" spans="10:12">
      <c r="J10176" s="58">
        <v>43392.28125</v>
      </c>
      <c r="K10176" s="59">
        <v>0.66</v>
      </c>
      <c r="L10176" s="60">
        <v>269.3</v>
      </c>
    </row>
    <row r="10177" spans="10:12">
      <c r="J10177" s="58">
        <v>43392.291666666664</v>
      </c>
      <c r="K10177" s="59">
        <v>0.67</v>
      </c>
      <c r="L10177" s="60">
        <v>263.39999999999998</v>
      </c>
    </row>
    <row r="10178" spans="10:12">
      <c r="J10178" s="58">
        <v>43392.302083333336</v>
      </c>
      <c r="K10178" s="59">
        <v>0.98599999999999999</v>
      </c>
      <c r="L10178" s="60">
        <v>273.8</v>
      </c>
    </row>
    <row r="10179" spans="10:12">
      <c r="J10179" s="58">
        <v>43392.3125</v>
      </c>
      <c r="K10179" s="59">
        <v>0.997</v>
      </c>
      <c r="L10179" s="60">
        <v>282.89999999999998</v>
      </c>
    </row>
    <row r="10180" spans="10:12">
      <c r="J10180" s="58">
        <v>43392.322916666664</v>
      </c>
      <c r="K10180" s="59">
        <v>1.0069999999999999</v>
      </c>
      <c r="L10180" s="60">
        <v>291.39999999999998</v>
      </c>
    </row>
    <row r="10181" spans="10:12">
      <c r="J10181" s="58">
        <v>43392.333333333336</v>
      </c>
      <c r="K10181" s="59">
        <v>0.98899999999999999</v>
      </c>
      <c r="L10181" s="60">
        <v>271.7</v>
      </c>
    </row>
    <row r="10182" spans="10:12">
      <c r="J10182" s="58">
        <v>43392.34375</v>
      </c>
      <c r="K10182" s="59">
        <v>1.3580000000000001</v>
      </c>
      <c r="L10182" s="60">
        <v>263.3</v>
      </c>
    </row>
    <row r="10183" spans="10:12">
      <c r="J10183" s="58">
        <v>43392.354166666664</v>
      </c>
      <c r="K10183" s="59">
        <v>1.06</v>
      </c>
      <c r="L10183" s="60">
        <v>269.7</v>
      </c>
    </row>
    <row r="10184" spans="10:12">
      <c r="J10184" s="58">
        <v>43392.364583333336</v>
      </c>
      <c r="K10184" s="59">
        <v>0.996</v>
      </c>
      <c r="L10184" s="60">
        <v>282.39999999999998</v>
      </c>
    </row>
    <row r="10185" spans="10:12">
      <c r="J10185" s="58">
        <v>43392.375</v>
      </c>
      <c r="K10185" s="59">
        <v>1.04</v>
      </c>
      <c r="L10185" s="60">
        <v>268.39999999999998</v>
      </c>
    </row>
    <row r="10186" spans="10:12">
      <c r="J10186" s="58">
        <v>43392.385416666664</v>
      </c>
      <c r="K10186" s="59">
        <v>0.92200000000000004</v>
      </c>
      <c r="L10186" s="60">
        <v>264.60000000000002</v>
      </c>
    </row>
    <row r="10187" spans="10:12">
      <c r="J10187" s="58">
        <v>43392.395833333336</v>
      </c>
      <c r="K10187" s="59">
        <v>0.72199999999999998</v>
      </c>
      <c r="L10187" s="60">
        <v>245.8</v>
      </c>
    </row>
    <row r="10188" spans="10:12">
      <c r="J10188" s="58">
        <v>43392.40625</v>
      </c>
      <c r="K10188" s="59">
        <v>0.73599999999999999</v>
      </c>
      <c r="L10188" s="60">
        <v>229.6</v>
      </c>
    </row>
    <row r="10189" spans="10:12">
      <c r="J10189" s="58">
        <v>43392.416666666664</v>
      </c>
      <c r="K10189" s="59">
        <v>0.63900000000000001</v>
      </c>
      <c r="L10189" s="60">
        <v>251</v>
      </c>
    </row>
    <row r="10190" spans="10:12">
      <c r="J10190" s="58">
        <v>43392.427083333336</v>
      </c>
      <c r="K10190" s="59">
        <v>0.64100000000000001</v>
      </c>
      <c r="L10190" s="60">
        <v>259.7</v>
      </c>
    </row>
    <row r="10191" spans="10:12">
      <c r="J10191" s="58">
        <v>43392.4375</v>
      </c>
      <c r="K10191" s="59">
        <v>0.72299999999999998</v>
      </c>
      <c r="L10191" s="60">
        <v>272.3</v>
      </c>
    </row>
    <row r="10192" spans="10:12">
      <c r="J10192" s="58">
        <v>43392.447916666664</v>
      </c>
      <c r="K10192" s="59">
        <v>1.048</v>
      </c>
      <c r="L10192" s="60">
        <v>237.8</v>
      </c>
    </row>
    <row r="10193" spans="10:12">
      <c r="J10193" s="58">
        <v>43392.458333333336</v>
      </c>
      <c r="K10193" s="59">
        <v>1.137</v>
      </c>
      <c r="L10193" s="60">
        <v>253.3</v>
      </c>
    </row>
    <row r="10194" spans="10:12">
      <c r="J10194" s="58">
        <v>43392.46875</v>
      </c>
      <c r="K10194" s="59">
        <v>1.349</v>
      </c>
      <c r="L10194" s="60">
        <v>271.10000000000002</v>
      </c>
    </row>
    <row r="10195" spans="10:12">
      <c r="J10195" s="58">
        <v>43392.479166666664</v>
      </c>
      <c r="K10195" s="59">
        <v>1.1779999999999999</v>
      </c>
      <c r="L10195" s="60">
        <v>264.5</v>
      </c>
    </row>
    <row r="10196" spans="10:12">
      <c r="J10196" s="58">
        <v>43392.489583333336</v>
      </c>
      <c r="K10196" s="59">
        <v>1.0589999999999999</v>
      </c>
      <c r="L10196" s="60">
        <v>286.10000000000002</v>
      </c>
    </row>
    <row r="10197" spans="10:12">
      <c r="J10197" s="58">
        <v>43392.5</v>
      </c>
      <c r="K10197" s="59">
        <v>1.016</v>
      </c>
      <c r="L10197" s="60">
        <v>285</v>
      </c>
    </row>
    <row r="10198" spans="10:12">
      <c r="J10198" s="58">
        <v>43392.510416666664</v>
      </c>
      <c r="K10198" s="59">
        <v>1.2529999999999999</v>
      </c>
      <c r="L10198" s="60">
        <v>313.5</v>
      </c>
    </row>
    <row r="10199" spans="10:12">
      <c r="J10199" s="58">
        <v>43392.520833333336</v>
      </c>
      <c r="K10199" s="59">
        <v>1.153</v>
      </c>
      <c r="L10199" s="60">
        <v>294.8</v>
      </c>
    </row>
    <row r="10200" spans="10:12">
      <c r="J10200" s="58">
        <v>43392.53125</v>
      </c>
      <c r="K10200" s="59">
        <v>1.337</v>
      </c>
      <c r="L10200" s="60">
        <v>274.2</v>
      </c>
    </row>
    <row r="10201" spans="10:12">
      <c r="J10201" s="58">
        <v>43392.541666666664</v>
      </c>
      <c r="K10201" s="59">
        <v>1.514</v>
      </c>
      <c r="L10201" s="60">
        <v>256.5</v>
      </c>
    </row>
    <row r="10202" spans="10:12">
      <c r="J10202" s="58">
        <v>43392.552083333336</v>
      </c>
      <c r="K10202" s="59">
        <v>1.726</v>
      </c>
      <c r="L10202" s="60">
        <v>228.7</v>
      </c>
    </row>
    <row r="10203" spans="10:12">
      <c r="J10203" s="58">
        <v>43392.5625</v>
      </c>
      <c r="K10203" s="59">
        <v>1.1910000000000001</v>
      </c>
      <c r="L10203" s="60">
        <v>296.8</v>
      </c>
    </row>
    <row r="10204" spans="10:12">
      <c r="J10204" s="58">
        <v>43392.572916666664</v>
      </c>
      <c r="K10204" s="59">
        <v>1.091</v>
      </c>
      <c r="L10204" s="60">
        <v>325.8</v>
      </c>
    </row>
    <row r="10205" spans="10:12">
      <c r="J10205" s="58">
        <v>43392.583333333336</v>
      </c>
      <c r="K10205" s="59">
        <v>0.86899999999999999</v>
      </c>
      <c r="L10205" s="60">
        <v>266.39999999999998</v>
      </c>
    </row>
    <row r="10206" spans="10:12">
      <c r="J10206" s="58">
        <v>43392.59375</v>
      </c>
      <c r="K10206" s="59">
        <v>0.58899999999999997</v>
      </c>
      <c r="L10206" s="60">
        <v>179.5</v>
      </c>
    </row>
    <row r="10207" spans="10:12">
      <c r="J10207" s="58">
        <v>43392.604166666664</v>
      </c>
      <c r="K10207" s="59">
        <v>1.212</v>
      </c>
      <c r="L10207" s="60">
        <v>256.2</v>
      </c>
    </row>
    <row r="10208" spans="10:12">
      <c r="J10208" s="58">
        <v>43392.614583333336</v>
      </c>
      <c r="K10208" s="59">
        <v>1.2549999999999999</v>
      </c>
      <c r="L10208" s="60">
        <v>224.3</v>
      </c>
    </row>
    <row r="10209" spans="10:12">
      <c r="J10209" s="58">
        <v>43392.625</v>
      </c>
      <c r="K10209" s="59">
        <v>0.99</v>
      </c>
      <c r="L10209" s="60">
        <v>272.10000000000002</v>
      </c>
    </row>
    <row r="10210" spans="10:12">
      <c r="J10210" s="58">
        <v>43392.635416666664</v>
      </c>
      <c r="K10210" s="59">
        <v>0.69399999999999995</v>
      </c>
      <c r="L10210" s="60">
        <v>196.7</v>
      </c>
    </row>
    <row r="10211" spans="10:12">
      <c r="J10211" s="58">
        <v>43392.645833333336</v>
      </c>
      <c r="K10211" s="59">
        <v>0.69399999999999995</v>
      </c>
      <c r="L10211" s="60">
        <v>207.3</v>
      </c>
    </row>
    <row r="10212" spans="10:12">
      <c r="J10212" s="58">
        <v>43392.65625</v>
      </c>
      <c r="K10212" s="59">
        <v>0.78900000000000003</v>
      </c>
      <c r="L10212" s="60">
        <v>218.3</v>
      </c>
    </row>
    <row r="10213" spans="10:12">
      <c r="J10213" s="58">
        <v>43392.666666666664</v>
      </c>
      <c r="K10213" s="59">
        <v>0.85499999999999998</v>
      </c>
      <c r="L10213" s="60">
        <v>230.5</v>
      </c>
    </row>
    <row r="10214" spans="10:12">
      <c r="J10214" s="58">
        <v>43392.677083333336</v>
      </c>
      <c r="K10214" s="59">
        <v>0.79500000000000004</v>
      </c>
      <c r="L10214" s="60">
        <v>224.8</v>
      </c>
    </row>
    <row r="10215" spans="10:12">
      <c r="J10215" s="58">
        <v>43392.6875</v>
      </c>
      <c r="K10215" s="59">
        <v>0.63400000000000001</v>
      </c>
      <c r="L10215" s="60">
        <v>213.4</v>
      </c>
    </row>
    <row r="10216" spans="10:12">
      <c r="J10216" s="58">
        <v>43392.697916666664</v>
      </c>
      <c r="K10216" s="59">
        <v>0.56100000000000005</v>
      </c>
      <c r="L10216" s="60">
        <v>210.5</v>
      </c>
    </row>
    <row r="10217" spans="10:12">
      <c r="J10217" s="58">
        <v>43392.708333333336</v>
      </c>
      <c r="K10217" s="59">
        <v>0.66100000000000003</v>
      </c>
      <c r="L10217" s="60">
        <v>216.4</v>
      </c>
    </row>
    <row r="10218" spans="10:12">
      <c r="J10218" s="58">
        <v>43392.71875</v>
      </c>
      <c r="K10218" s="59">
        <v>0.64500000000000002</v>
      </c>
      <c r="L10218" s="60">
        <v>226.4</v>
      </c>
    </row>
    <row r="10219" spans="10:12">
      <c r="J10219" s="58">
        <v>43392.729166666664</v>
      </c>
      <c r="K10219" s="59">
        <v>0.77800000000000002</v>
      </c>
      <c r="L10219" s="60">
        <v>215.8</v>
      </c>
    </row>
    <row r="10220" spans="10:12">
      <c r="J10220" s="58">
        <v>43392.739583333336</v>
      </c>
      <c r="K10220" s="59">
        <v>0.68100000000000005</v>
      </c>
      <c r="L10220" s="60">
        <v>219.6</v>
      </c>
    </row>
    <row r="10221" spans="10:12">
      <c r="J10221" s="58">
        <v>43392.75</v>
      </c>
      <c r="K10221" s="59">
        <v>0.67700000000000005</v>
      </c>
      <c r="L10221" s="60">
        <v>214.6</v>
      </c>
    </row>
    <row r="10222" spans="10:12">
      <c r="J10222" s="58">
        <v>43392.760416666664</v>
      </c>
      <c r="K10222" s="59">
        <v>0.70699999999999996</v>
      </c>
      <c r="L10222" s="60">
        <v>166.6</v>
      </c>
    </row>
    <row r="10223" spans="10:12">
      <c r="J10223" s="58">
        <v>43392.770833333336</v>
      </c>
      <c r="K10223" s="59">
        <v>0.67100000000000004</v>
      </c>
      <c r="L10223" s="60">
        <v>108.7</v>
      </c>
    </row>
    <row r="10224" spans="10:12">
      <c r="J10224" s="58">
        <v>43392.78125</v>
      </c>
      <c r="K10224" s="59">
        <v>0.73199999999999998</v>
      </c>
      <c r="L10224" s="60">
        <v>108.6</v>
      </c>
    </row>
    <row r="10225" spans="10:12">
      <c r="J10225" s="58">
        <v>43392.791666666664</v>
      </c>
      <c r="K10225" s="59">
        <v>0.57499999999999996</v>
      </c>
      <c r="L10225" s="60">
        <v>104.7</v>
      </c>
    </row>
    <row r="10226" spans="10:12">
      <c r="J10226" s="58">
        <v>43392.802083333336</v>
      </c>
      <c r="K10226" s="59">
        <v>0.63300000000000001</v>
      </c>
      <c r="L10226" s="60">
        <v>104.6</v>
      </c>
    </row>
    <row r="10227" spans="10:12">
      <c r="J10227" s="58">
        <v>43392.8125</v>
      </c>
      <c r="K10227" s="59">
        <v>0.65</v>
      </c>
      <c r="L10227" s="60">
        <v>102.8</v>
      </c>
    </row>
    <row r="10228" spans="10:12">
      <c r="J10228" s="58">
        <v>43392.822916666664</v>
      </c>
      <c r="K10228" s="59">
        <v>0.61399999999999999</v>
      </c>
      <c r="L10228" s="60">
        <v>107.2</v>
      </c>
    </row>
    <row r="10229" spans="10:12">
      <c r="J10229" s="58">
        <v>43392.833333333336</v>
      </c>
      <c r="K10229" s="59">
        <v>0.53500000000000003</v>
      </c>
      <c r="L10229" s="60">
        <v>105.7</v>
      </c>
    </row>
    <row r="10230" spans="10:12">
      <c r="J10230" s="58">
        <v>43392.84375</v>
      </c>
      <c r="K10230" s="59">
        <v>0.66900000000000004</v>
      </c>
      <c r="L10230" s="60">
        <v>106.1</v>
      </c>
    </row>
    <row r="10231" spans="10:12">
      <c r="J10231" s="58">
        <v>43392.854166666664</v>
      </c>
      <c r="K10231" s="59">
        <v>0.378</v>
      </c>
      <c r="L10231" s="60">
        <v>105.6</v>
      </c>
    </row>
    <row r="10232" spans="10:12">
      <c r="J10232" s="58">
        <v>43392.864583333336</v>
      </c>
      <c r="K10232" s="59">
        <v>0.56299999999999994</v>
      </c>
      <c r="L10232" s="60">
        <v>185.1</v>
      </c>
    </row>
    <row r="10233" spans="10:12">
      <c r="J10233" s="58">
        <v>43392.875</v>
      </c>
      <c r="K10233" s="59">
        <v>0.90500000000000003</v>
      </c>
      <c r="L10233" s="60">
        <v>212.8</v>
      </c>
    </row>
    <row r="10234" spans="10:12">
      <c r="J10234" s="58">
        <v>43392.885416666664</v>
      </c>
      <c r="K10234" s="59">
        <v>1.1579999999999999</v>
      </c>
      <c r="L10234" s="60">
        <v>214.4</v>
      </c>
    </row>
    <row r="10235" spans="10:12">
      <c r="J10235" s="58">
        <v>43392.895833333336</v>
      </c>
      <c r="K10235" s="59">
        <v>1.038</v>
      </c>
      <c r="L10235" s="60">
        <v>206</v>
      </c>
    </row>
    <row r="10236" spans="10:12">
      <c r="J10236" s="58">
        <v>43392.90625</v>
      </c>
      <c r="K10236" s="59">
        <v>0.85099999999999998</v>
      </c>
      <c r="L10236" s="60">
        <v>215.3</v>
      </c>
    </row>
    <row r="10237" spans="10:12">
      <c r="J10237" s="58">
        <v>43392.916666666664</v>
      </c>
      <c r="K10237" s="59">
        <v>0.48099999999999998</v>
      </c>
      <c r="L10237" s="60">
        <v>226.9</v>
      </c>
    </row>
    <row r="10238" spans="10:12">
      <c r="J10238" s="58">
        <v>43392.927083333336</v>
      </c>
      <c r="K10238" s="59">
        <v>0.50600000000000001</v>
      </c>
      <c r="L10238" s="60">
        <v>219.5</v>
      </c>
    </row>
    <row r="10239" spans="10:12">
      <c r="J10239" s="58">
        <v>43392.9375</v>
      </c>
      <c r="K10239" s="59">
        <v>0.69199999999999995</v>
      </c>
      <c r="L10239" s="60">
        <v>235.5</v>
      </c>
    </row>
    <row r="10240" spans="10:12">
      <c r="J10240" s="58">
        <v>43392.947916666664</v>
      </c>
      <c r="K10240" s="59">
        <v>1.2410000000000001</v>
      </c>
      <c r="L10240" s="60">
        <v>228.7</v>
      </c>
    </row>
    <row r="10241" spans="10:12">
      <c r="J10241" s="58">
        <v>43392.958333333336</v>
      </c>
      <c r="K10241" s="59">
        <v>1.0660000000000001</v>
      </c>
      <c r="L10241" s="60">
        <v>231.7</v>
      </c>
    </row>
    <row r="10242" spans="10:12">
      <c r="J10242" s="58">
        <v>43392.96875</v>
      </c>
      <c r="K10242" s="59">
        <v>0.93799999999999994</v>
      </c>
      <c r="L10242" s="60">
        <v>229.2</v>
      </c>
    </row>
    <row r="10243" spans="10:12">
      <c r="J10243" s="58">
        <v>43392.979166666664</v>
      </c>
      <c r="K10243" s="59">
        <v>1.1519999999999999</v>
      </c>
      <c r="L10243" s="60">
        <v>223.7</v>
      </c>
    </row>
    <row r="10244" spans="10:12">
      <c r="J10244" s="58">
        <v>43392.989583333336</v>
      </c>
      <c r="K10244" s="59">
        <v>0.61899999999999999</v>
      </c>
      <c r="L10244" s="60">
        <v>228.9</v>
      </c>
    </row>
    <row r="10245" spans="10:12">
      <c r="J10245" s="58">
        <v>43393</v>
      </c>
      <c r="K10245" s="59">
        <v>0.75600000000000001</v>
      </c>
      <c r="L10245" s="60">
        <v>251.7</v>
      </c>
    </row>
    <row r="10246" spans="10:12">
      <c r="J10246" s="58">
        <v>43393.010416666664</v>
      </c>
      <c r="K10246" s="59">
        <v>0.53600000000000003</v>
      </c>
      <c r="L10246" s="60">
        <v>237.3</v>
      </c>
    </row>
    <row r="10247" spans="10:12">
      <c r="J10247" s="58">
        <v>43393.020833333336</v>
      </c>
      <c r="K10247" s="59">
        <v>0.59399999999999997</v>
      </c>
      <c r="L10247" s="60">
        <v>245.4</v>
      </c>
    </row>
    <row r="10248" spans="10:12">
      <c r="J10248" s="58">
        <v>43393.03125</v>
      </c>
      <c r="K10248" s="59">
        <v>0.76700000000000002</v>
      </c>
      <c r="L10248" s="60">
        <v>244.9</v>
      </c>
    </row>
    <row r="10249" spans="10:12">
      <c r="J10249" s="58">
        <v>43393.041666666664</v>
      </c>
      <c r="K10249" s="59">
        <v>0.66100000000000003</v>
      </c>
      <c r="L10249" s="60">
        <v>243.5</v>
      </c>
    </row>
    <row r="10250" spans="10:12">
      <c r="J10250" s="58">
        <v>43393.052083333336</v>
      </c>
      <c r="K10250" s="59">
        <v>0.65100000000000002</v>
      </c>
      <c r="L10250" s="60">
        <v>243.5</v>
      </c>
    </row>
    <row r="10251" spans="10:12">
      <c r="J10251" s="58">
        <v>43393.0625</v>
      </c>
      <c r="K10251" s="59">
        <v>0.96799999999999997</v>
      </c>
      <c r="L10251" s="60">
        <v>220.1</v>
      </c>
    </row>
    <row r="10252" spans="10:12">
      <c r="J10252" s="58">
        <v>43393.072916666664</v>
      </c>
      <c r="K10252" s="59">
        <v>1.2989999999999999</v>
      </c>
      <c r="L10252" s="60">
        <v>221.1</v>
      </c>
    </row>
    <row r="10253" spans="10:12">
      <c r="J10253" s="58">
        <v>43393.083333333336</v>
      </c>
      <c r="K10253" s="59">
        <v>1.2629999999999999</v>
      </c>
      <c r="L10253" s="60">
        <v>224.9</v>
      </c>
    </row>
    <row r="10254" spans="10:12">
      <c r="J10254" s="58">
        <v>43393.09375</v>
      </c>
      <c r="K10254" s="59">
        <v>1.0489999999999999</v>
      </c>
      <c r="L10254" s="60">
        <v>231.4</v>
      </c>
    </row>
    <row r="10255" spans="10:12">
      <c r="J10255" s="58">
        <v>43393.104166666664</v>
      </c>
      <c r="K10255" s="59">
        <v>0.53300000000000003</v>
      </c>
      <c r="L10255" s="60">
        <v>256.89999999999998</v>
      </c>
    </row>
    <row r="10256" spans="10:12">
      <c r="J10256" s="58">
        <v>43393.114583333336</v>
      </c>
      <c r="K10256" s="59">
        <v>0.29499999999999998</v>
      </c>
      <c r="L10256" s="60">
        <v>264.60000000000002</v>
      </c>
    </row>
    <row r="10257" spans="10:12">
      <c r="J10257" s="58">
        <v>43393.125</v>
      </c>
      <c r="K10257" s="59">
        <v>0.33400000000000002</v>
      </c>
      <c r="L10257" s="60">
        <v>252</v>
      </c>
    </row>
    <row r="10258" spans="10:12">
      <c r="J10258" s="58">
        <v>43393.135416666664</v>
      </c>
      <c r="K10258" s="59">
        <v>0.51100000000000001</v>
      </c>
      <c r="L10258" s="60">
        <v>232.3</v>
      </c>
    </row>
    <row r="10259" spans="10:12">
      <c r="J10259" s="58">
        <v>43393.145833333336</v>
      </c>
      <c r="K10259" s="59">
        <v>0.68899999999999995</v>
      </c>
      <c r="L10259" s="60">
        <v>215.7</v>
      </c>
    </row>
    <row r="10260" spans="10:12">
      <c r="J10260" s="58">
        <v>43393.15625</v>
      </c>
      <c r="K10260" s="59">
        <v>0.60899999999999999</v>
      </c>
      <c r="L10260" s="60">
        <v>215</v>
      </c>
    </row>
    <row r="10261" spans="10:12">
      <c r="J10261" s="58">
        <v>43393.166666666664</v>
      </c>
      <c r="K10261" s="59">
        <v>0.79900000000000004</v>
      </c>
      <c r="L10261" s="60">
        <v>223</v>
      </c>
    </row>
    <row r="10262" spans="10:12">
      <c r="J10262" s="58">
        <v>43393.177083333336</v>
      </c>
      <c r="K10262" s="59">
        <v>0.68899999999999995</v>
      </c>
      <c r="L10262" s="60">
        <v>224.9</v>
      </c>
    </row>
    <row r="10263" spans="10:12">
      <c r="J10263" s="58">
        <v>43393.1875</v>
      </c>
      <c r="K10263" s="59">
        <v>0.26600000000000001</v>
      </c>
      <c r="L10263" s="60">
        <v>233.3</v>
      </c>
    </row>
    <row r="10264" spans="10:12">
      <c r="J10264" s="58">
        <v>43393.197916666664</v>
      </c>
      <c r="K10264" s="59">
        <v>0.58399999999999996</v>
      </c>
      <c r="L10264" s="60">
        <v>215.6</v>
      </c>
    </row>
    <row r="10265" spans="10:12">
      <c r="J10265" s="58">
        <v>43393.208333333336</v>
      </c>
      <c r="K10265" s="59">
        <v>0.82199999999999995</v>
      </c>
      <c r="L10265" s="60">
        <v>219</v>
      </c>
    </row>
    <row r="10266" spans="10:12">
      <c r="J10266" s="58">
        <v>43393.21875</v>
      </c>
      <c r="K10266" s="59">
        <v>0.86899999999999999</v>
      </c>
      <c r="L10266" s="60">
        <v>242.8</v>
      </c>
    </row>
    <row r="10267" spans="10:12">
      <c r="J10267" s="58">
        <v>43393.229166666664</v>
      </c>
      <c r="K10267" s="59">
        <v>0.82</v>
      </c>
      <c r="L10267" s="60">
        <v>245.2</v>
      </c>
    </row>
    <row r="10268" spans="10:12">
      <c r="J10268" s="58">
        <v>43393.239583333336</v>
      </c>
      <c r="K10268" s="59">
        <v>0.98399999999999999</v>
      </c>
      <c r="L10268" s="60">
        <v>236.9</v>
      </c>
    </row>
    <row r="10269" spans="10:12">
      <c r="J10269" s="58">
        <v>43393.25</v>
      </c>
      <c r="K10269" s="59">
        <v>0.78700000000000003</v>
      </c>
      <c r="L10269" s="60">
        <v>241.4</v>
      </c>
    </row>
    <row r="10270" spans="10:12">
      <c r="J10270" s="58">
        <v>43393.260416666664</v>
      </c>
      <c r="K10270" s="59">
        <v>0.76800000000000002</v>
      </c>
      <c r="L10270" s="60">
        <v>239.2</v>
      </c>
    </row>
    <row r="10271" spans="10:12">
      <c r="J10271" s="58">
        <v>43393.270833333336</v>
      </c>
      <c r="K10271" s="59">
        <v>1.0449999999999999</v>
      </c>
      <c r="L10271" s="60">
        <v>222.4</v>
      </c>
    </row>
    <row r="10272" spans="10:12">
      <c r="J10272" s="58">
        <v>43393.28125</v>
      </c>
      <c r="K10272" s="59">
        <v>0.87</v>
      </c>
      <c r="L10272" s="60">
        <v>215.9</v>
      </c>
    </row>
    <row r="10273" spans="10:12">
      <c r="J10273" s="58">
        <v>43393.291666666664</v>
      </c>
      <c r="K10273" s="59">
        <v>0.90400000000000003</v>
      </c>
      <c r="L10273" s="60">
        <v>224.8</v>
      </c>
    </row>
    <row r="10274" spans="10:12">
      <c r="J10274" s="58">
        <v>43393.302083333336</v>
      </c>
      <c r="K10274" s="59">
        <v>0.64800000000000002</v>
      </c>
      <c r="L10274" s="60">
        <v>230</v>
      </c>
    </row>
    <row r="10275" spans="10:12">
      <c r="J10275" s="58">
        <v>43393.3125</v>
      </c>
      <c r="K10275" s="59">
        <v>0.59199999999999997</v>
      </c>
      <c r="L10275" s="60">
        <v>231.9</v>
      </c>
    </row>
    <row r="10276" spans="10:12">
      <c r="J10276" s="58">
        <v>43393.322916666664</v>
      </c>
      <c r="K10276" s="59">
        <v>0.68400000000000005</v>
      </c>
      <c r="L10276" s="60">
        <v>240.8</v>
      </c>
    </row>
    <row r="10277" spans="10:12">
      <c r="J10277" s="58">
        <v>43393.333333333336</v>
      </c>
      <c r="K10277" s="59">
        <v>0.69299999999999995</v>
      </c>
      <c r="L10277" s="60">
        <v>247.3</v>
      </c>
    </row>
    <row r="10278" spans="10:12">
      <c r="J10278" s="58">
        <v>43393.34375</v>
      </c>
      <c r="K10278" s="59">
        <v>0.73199999999999998</v>
      </c>
      <c r="L10278" s="60">
        <v>247.2</v>
      </c>
    </row>
    <row r="10279" spans="10:12">
      <c r="J10279" s="58">
        <v>43393.354166666664</v>
      </c>
      <c r="K10279" s="59">
        <v>1.014</v>
      </c>
      <c r="L10279" s="60">
        <v>241.2</v>
      </c>
    </row>
    <row r="10280" spans="10:12">
      <c r="J10280" s="58">
        <v>43393.364583333336</v>
      </c>
      <c r="K10280" s="59">
        <v>1.256</v>
      </c>
      <c r="L10280" s="60">
        <v>235.8</v>
      </c>
    </row>
    <row r="10281" spans="10:12">
      <c r="J10281" s="58">
        <v>43393.375</v>
      </c>
      <c r="K10281" s="59">
        <v>1.0980000000000001</v>
      </c>
      <c r="L10281" s="60">
        <v>226.4</v>
      </c>
    </row>
    <row r="10282" spans="10:12">
      <c r="J10282" s="58">
        <v>43393.385416666664</v>
      </c>
      <c r="K10282" s="59">
        <v>1.216</v>
      </c>
      <c r="L10282" s="60">
        <v>241</v>
      </c>
    </row>
    <row r="10283" spans="10:12">
      <c r="J10283" s="58">
        <v>43393.395833333336</v>
      </c>
      <c r="K10283" s="59">
        <v>1.3160000000000001</v>
      </c>
      <c r="L10283" s="60">
        <v>237.9</v>
      </c>
    </row>
    <row r="10284" spans="10:12">
      <c r="J10284" s="58">
        <v>43393.40625</v>
      </c>
      <c r="K10284" s="59">
        <v>1.5109999999999999</v>
      </c>
      <c r="L10284" s="60">
        <v>237.5</v>
      </c>
    </row>
    <row r="10285" spans="10:12">
      <c r="J10285" s="58">
        <v>43393.416666666664</v>
      </c>
      <c r="K10285" s="59">
        <v>1.454</v>
      </c>
      <c r="L10285" s="60">
        <v>230.5</v>
      </c>
    </row>
    <row r="10286" spans="10:12">
      <c r="J10286" s="58">
        <v>43393.427083333336</v>
      </c>
      <c r="K10286" s="59">
        <v>1.3</v>
      </c>
      <c r="L10286" s="60">
        <v>241.7</v>
      </c>
    </row>
    <row r="10287" spans="10:12">
      <c r="J10287" s="58">
        <v>43393.4375</v>
      </c>
      <c r="K10287" s="59">
        <v>1.3759999999999999</v>
      </c>
      <c r="L10287" s="60">
        <v>238.6</v>
      </c>
    </row>
    <row r="10288" spans="10:12">
      <c r="J10288" s="58">
        <v>43393.447916666664</v>
      </c>
      <c r="K10288" s="59">
        <v>1.3460000000000001</v>
      </c>
      <c r="L10288" s="60">
        <v>241.2</v>
      </c>
    </row>
    <row r="10289" spans="10:12">
      <c r="J10289" s="58">
        <v>43393.458333333336</v>
      </c>
      <c r="K10289" s="59">
        <v>1.1879999999999999</v>
      </c>
      <c r="L10289" s="60">
        <v>263.5</v>
      </c>
    </row>
    <row r="10290" spans="10:12">
      <c r="J10290" s="58">
        <v>43393.46875</v>
      </c>
      <c r="K10290" s="59">
        <v>0.75800000000000001</v>
      </c>
      <c r="L10290" s="60">
        <v>209.4</v>
      </c>
    </row>
    <row r="10291" spans="10:12">
      <c r="J10291" s="58">
        <v>43393.479166666664</v>
      </c>
      <c r="K10291" s="59">
        <v>1.1000000000000001</v>
      </c>
      <c r="L10291" s="60">
        <v>209.4</v>
      </c>
    </row>
    <row r="10292" spans="10:12">
      <c r="J10292" s="58">
        <v>43393.489583333336</v>
      </c>
      <c r="K10292" s="59">
        <v>0.91800000000000004</v>
      </c>
      <c r="L10292" s="60">
        <v>232.4</v>
      </c>
    </row>
    <row r="10293" spans="10:12">
      <c r="J10293" s="58">
        <v>43393.5</v>
      </c>
      <c r="K10293" s="59">
        <v>1.012</v>
      </c>
      <c r="L10293" s="60">
        <v>206.6</v>
      </c>
    </row>
    <row r="10294" spans="10:12">
      <c r="J10294" s="58">
        <v>43393.510416666664</v>
      </c>
      <c r="K10294" s="59">
        <v>1.137</v>
      </c>
      <c r="L10294" s="60">
        <v>225.2</v>
      </c>
    </row>
    <row r="10295" spans="10:12">
      <c r="J10295" s="58">
        <v>43393.520833333336</v>
      </c>
      <c r="K10295" s="59">
        <v>0.96399999999999997</v>
      </c>
      <c r="L10295" s="60">
        <v>198</v>
      </c>
    </row>
    <row r="10296" spans="10:12">
      <c r="J10296" s="58">
        <v>43393.53125</v>
      </c>
      <c r="K10296" s="59">
        <v>0.67800000000000005</v>
      </c>
      <c r="L10296" s="60">
        <v>233</v>
      </c>
    </row>
    <row r="10297" spans="10:12">
      <c r="J10297" s="58">
        <v>43393.541666666664</v>
      </c>
      <c r="K10297" s="59">
        <v>0.68600000000000005</v>
      </c>
      <c r="L10297" s="60">
        <v>169.3</v>
      </c>
    </row>
    <row r="10298" spans="10:12">
      <c r="J10298" s="58">
        <v>43393.552083333336</v>
      </c>
      <c r="K10298" s="59">
        <v>0.67600000000000005</v>
      </c>
      <c r="L10298" s="60">
        <v>197.7</v>
      </c>
    </row>
    <row r="10299" spans="10:12">
      <c r="J10299" s="58">
        <v>43393.5625</v>
      </c>
      <c r="K10299" s="59">
        <v>1.123</v>
      </c>
      <c r="L10299" s="60">
        <v>276.8</v>
      </c>
    </row>
    <row r="10300" spans="10:12">
      <c r="J10300" s="58">
        <v>43393.572916666664</v>
      </c>
      <c r="K10300" s="59">
        <v>1.1080000000000001</v>
      </c>
      <c r="L10300" s="60">
        <v>341.4</v>
      </c>
    </row>
    <row r="10301" spans="10:12">
      <c r="J10301" s="58">
        <v>43393.583333333336</v>
      </c>
      <c r="K10301" s="59">
        <v>0.64200000000000002</v>
      </c>
      <c r="L10301" s="60">
        <v>332.1</v>
      </c>
    </row>
    <row r="10302" spans="10:12">
      <c r="J10302" s="58">
        <v>43393.59375</v>
      </c>
      <c r="K10302" s="59">
        <v>0.94299999999999995</v>
      </c>
      <c r="L10302" s="60">
        <v>227</v>
      </c>
    </row>
    <row r="10303" spans="10:12">
      <c r="J10303" s="58">
        <v>43393.604166666664</v>
      </c>
      <c r="K10303" s="59">
        <v>0.64200000000000002</v>
      </c>
      <c r="L10303" s="60">
        <v>171.1</v>
      </c>
    </row>
    <row r="10304" spans="10:12">
      <c r="J10304" s="58">
        <v>43393.614583333336</v>
      </c>
      <c r="K10304" s="59">
        <v>0.44600000000000001</v>
      </c>
      <c r="L10304" s="60">
        <v>109.4</v>
      </c>
    </row>
    <row r="10305" spans="10:12">
      <c r="J10305" s="58">
        <v>43393.625</v>
      </c>
      <c r="K10305" s="59">
        <v>0.59</v>
      </c>
      <c r="L10305" s="60">
        <v>155.1</v>
      </c>
    </row>
    <row r="10306" spans="10:12">
      <c r="J10306" s="58">
        <v>43393.635416666664</v>
      </c>
      <c r="K10306" s="59">
        <v>1.3779999999999999</v>
      </c>
      <c r="L10306" s="60">
        <v>115.6</v>
      </c>
    </row>
    <row r="10307" spans="10:12">
      <c r="J10307" s="58">
        <v>43393.645833333336</v>
      </c>
      <c r="K10307" s="59">
        <v>1.4390000000000001</v>
      </c>
      <c r="L10307" s="60">
        <v>115.4</v>
      </c>
    </row>
    <row r="10308" spans="10:12">
      <c r="J10308" s="58">
        <v>43393.65625</v>
      </c>
      <c r="K10308" s="59">
        <v>1.5549999999999999</v>
      </c>
      <c r="L10308" s="60">
        <v>116.6</v>
      </c>
    </row>
    <row r="10309" spans="10:12">
      <c r="J10309" s="58">
        <v>43393.666666666664</v>
      </c>
      <c r="K10309" s="59">
        <v>1.7450000000000001</v>
      </c>
      <c r="L10309" s="60">
        <v>119.5</v>
      </c>
    </row>
    <row r="10310" spans="10:12">
      <c r="J10310" s="58">
        <v>43393.677083333336</v>
      </c>
      <c r="K10310" s="59">
        <v>1.81</v>
      </c>
      <c r="L10310" s="60">
        <v>118.6</v>
      </c>
    </row>
    <row r="10311" spans="10:12">
      <c r="J10311" s="58">
        <v>43393.6875</v>
      </c>
      <c r="K10311" s="59">
        <v>1.516</v>
      </c>
      <c r="L10311" s="60">
        <v>115.2</v>
      </c>
    </row>
    <row r="10312" spans="10:12">
      <c r="J10312" s="58">
        <v>43393.697916666664</v>
      </c>
      <c r="K10312" s="59">
        <v>1.302</v>
      </c>
      <c r="L10312" s="60">
        <v>116.3</v>
      </c>
    </row>
    <row r="10313" spans="10:12">
      <c r="J10313" s="58">
        <v>43393.708333333336</v>
      </c>
      <c r="K10313" s="59">
        <v>1.2749999999999999</v>
      </c>
      <c r="L10313" s="60">
        <v>114.8</v>
      </c>
    </row>
    <row r="10314" spans="10:12">
      <c r="J10314" s="58">
        <v>43393.71875</v>
      </c>
      <c r="K10314" s="59">
        <v>1.1990000000000001</v>
      </c>
      <c r="L10314" s="60">
        <v>113.8</v>
      </c>
    </row>
    <row r="10315" spans="10:12">
      <c r="J10315" s="58">
        <v>43393.729166666664</v>
      </c>
      <c r="K10315" s="59">
        <v>1.2549999999999999</v>
      </c>
      <c r="L10315" s="60">
        <v>119.3</v>
      </c>
    </row>
    <row r="10316" spans="10:12">
      <c r="J10316" s="58">
        <v>43393.739583333336</v>
      </c>
      <c r="K10316" s="59">
        <v>0.97</v>
      </c>
      <c r="L10316" s="60">
        <v>119</v>
      </c>
    </row>
    <row r="10317" spans="10:12">
      <c r="J10317" s="58">
        <v>43393.75</v>
      </c>
      <c r="K10317" s="59">
        <v>1.0780000000000001</v>
      </c>
      <c r="L10317" s="60">
        <v>117.4</v>
      </c>
    </row>
    <row r="10318" spans="10:12">
      <c r="J10318" s="58">
        <v>43393.760416666664</v>
      </c>
      <c r="K10318" s="59">
        <v>1.2110000000000001</v>
      </c>
      <c r="L10318" s="60">
        <v>119.4</v>
      </c>
    </row>
    <row r="10319" spans="10:12">
      <c r="J10319" s="58">
        <v>43393.770833333336</v>
      </c>
      <c r="K10319" s="59">
        <v>1.1719999999999999</v>
      </c>
      <c r="L10319" s="60">
        <v>115.7</v>
      </c>
    </row>
    <row r="10320" spans="10:12">
      <c r="J10320" s="58">
        <v>43393.78125</v>
      </c>
      <c r="K10320" s="59">
        <v>1.256</v>
      </c>
      <c r="L10320" s="60">
        <v>116.7</v>
      </c>
    </row>
    <row r="10321" spans="10:12">
      <c r="J10321" s="58">
        <v>43393.791666666664</v>
      </c>
      <c r="K10321" s="59">
        <v>1.2070000000000001</v>
      </c>
      <c r="L10321" s="60">
        <v>115.5</v>
      </c>
    </row>
    <row r="10322" spans="10:12">
      <c r="J10322" s="58">
        <v>43393.802083333336</v>
      </c>
      <c r="K10322" s="59">
        <v>1.048</v>
      </c>
      <c r="L10322" s="60">
        <v>114.6</v>
      </c>
    </row>
    <row r="10323" spans="10:12">
      <c r="J10323" s="58">
        <v>43393.8125</v>
      </c>
      <c r="K10323" s="59">
        <v>0.85799999999999998</v>
      </c>
      <c r="L10323" s="60">
        <v>116.9</v>
      </c>
    </row>
    <row r="10324" spans="10:12">
      <c r="J10324" s="58">
        <v>43393.822916666664</v>
      </c>
      <c r="K10324" s="59">
        <v>0.72299999999999998</v>
      </c>
      <c r="L10324" s="60">
        <v>108.5</v>
      </c>
    </row>
    <row r="10325" spans="10:12">
      <c r="J10325" s="58">
        <v>43393.833333333336</v>
      </c>
      <c r="K10325" s="59">
        <v>1.0049999999999999</v>
      </c>
      <c r="L10325" s="60">
        <v>114.7</v>
      </c>
    </row>
    <row r="10326" spans="10:12">
      <c r="J10326" s="58">
        <v>43393.84375</v>
      </c>
      <c r="K10326" s="59">
        <v>1.004</v>
      </c>
      <c r="L10326" s="60">
        <v>110.1</v>
      </c>
    </row>
    <row r="10327" spans="10:12">
      <c r="J10327" s="58">
        <v>43393.854166666664</v>
      </c>
      <c r="K10327" s="59">
        <v>0.624</v>
      </c>
      <c r="L10327" s="60">
        <v>99</v>
      </c>
    </row>
    <row r="10328" spans="10:12">
      <c r="J10328" s="58">
        <v>43393.864583333336</v>
      </c>
      <c r="K10328" s="59">
        <v>0.495</v>
      </c>
      <c r="L10328" s="60">
        <v>100.3</v>
      </c>
    </row>
    <row r="10329" spans="10:12">
      <c r="J10329" s="58">
        <v>43393.875</v>
      </c>
      <c r="K10329" s="59">
        <v>0.39900000000000002</v>
      </c>
      <c r="L10329" s="60">
        <v>90.1</v>
      </c>
    </row>
    <row r="10330" spans="10:12">
      <c r="J10330" s="58">
        <v>43393.885416666664</v>
      </c>
      <c r="K10330" s="59">
        <v>0.64100000000000001</v>
      </c>
      <c r="L10330" s="60">
        <v>205.1</v>
      </c>
    </row>
    <row r="10331" spans="10:12">
      <c r="J10331" s="58">
        <v>43393.895833333336</v>
      </c>
      <c r="K10331" s="59">
        <v>0.86699999999999999</v>
      </c>
      <c r="L10331" s="60">
        <v>201.2</v>
      </c>
    </row>
    <row r="10332" spans="10:12">
      <c r="J10332" s="58">
        <v>43393.90625</v>
      </c>
      <c r="K10332" s="59">
        <v>0.92300000000000004</v>
      </c>
      <c r="L10332" s="60">
        <v>206.2</v>
      </c>
    </row>
    <row r="10333" spans="10:12">
      <c r="J10333" s="58">
        <v>43393.916666666664</v>
      </c>
      <c r="K10333" s="59">
        <v>0.86799999999999999</v>
      </c>
      <c r="L10333" s="60">
        <v>212.8</v>
      </c>
    </row>
    <row r="10334" spans="10:12">
      <c r="J10334" s="58">
        <v>43393.927083333336</v>
      </c>
      <c r="K10334" s="59">
        <v>0.623</v>
      </c>
      <c r="L10334" s="60">
        <v>212.3</v>
      </c>
    </row>
    <row r="10335" spans="10:12">
      <c r="J10335" s="58">
        <v>43393.9375</v>
      </c>
      <c r="K10335" s="59">
        <v>0.51900000000000002</v>
      </c>
      <c r="L10335" s="60">
        <v>204.8</v>
      </c>
    </row>
    <row r="10336" spans="10:12">
      <c r="J10336" s="58">
        <v>43393.947916666664</v>
      </c>
      <c r="K10336" s="59">
        <v>0.36199999999999999</v>
      </c>
      <c r="L10336" s="60">
        <v>158.69999999999999</v>
      </c>
    </row>
    <row r="10337" spans="10:12">
      <c r="J10337" s="58">
        <v>43393.958333333336</v>
      </c>
      <c r="K10337" s="59">
        <v>0.502</v>
      </c>
      <c r="L10337" s="60">
        <v>136.19999999999999</v>
      </c>
    </row>
    <row r="10338" spans="10:12">
      <c r="J10338" s="58">
        <v>43393.96875</v>
      </c>
      <c r="K10338" s="59">
        <v>0.52900000000000003</v>
      </c>
      <c r="L10338" s="60">
        <v>150.4</v>
      </c>
    </row>
    <row r="10339" spans="10:12">
      <c r="J10339" s="58">
        <v>43393.979166666664</v>
      </c>
      <c r="K10339" s="59">
        <v>0.69399999999999995</v>
      </c>
      <c r="L10339" s="60">
        <v>195</v>
      </c>
    </row>
    <row r="10340" spans="10:12">
      <c r="J10340" s="58">
        <v>43393.989583333336</v>
      </c>
      <c r="K10340" s="59">
        <v>0.83399999999999996</v>
      </c>
      <c r="L10340" s="60">
        <v>205.6</v>
      </c>
    </row>
    <row r="10341" spans="10:12">
      <c r="J10341" s="58">
        <v>43394</v>
      </c>
      <c r="K10341" s="59">
        <v>0.82699999999999996</v>
      </c>
      <c r="L10341" s="60">
        <v>212.4</v>
      </c>
    </row>
    <row r="10342" spans="10:12">
      <c r="J10342" s="58">
        <v>43394.010416666664</v>
      </c>
      <c r="K10342" s="59">
        <v>0.88900000000000001</v>
      </c>
      <c r="L10342" s="60">
        <v>217.9</v>
      </c>
    </row>
    <row r="10343" spans="10:12">
      <c r="J10343" s="58">
        <v>43394.020833333336</v>
      </c>
      <c r="K10343" s="59">
        <v>0.50700000000000001</v>
      </c>
      <c r="L10343" s="60">
        <v>209.5</v>
      </c>
    </row>
    <row r="10344" spans="10:12">
      <c r="J10344" s="58">
        <v>43394.03125</v>
      </c>
      <c r="K10344" s="59">
        <v>0.44700000000000001</v>
      </c>
      <c r="L10344" s="60">
        <v>214.7</v>
      </c>
    </row>
    <row r="10345" spans="10:12">
      <c r="J10345" s="58">
        <v>43394.041666666664</v>
      </c>
      <c r="K10345" s="59">
        <v>0.27600000000000002</v>
      </c>
      <c r="L10345" s="60">
        <v>195.7</v>
      </c>
    </row>
    <row r="10346" spans="10:12">
      <c r="J10346" s="58">
        <v>43394.052083333336</v>
      </c>
      <c r="K10346" s="59">
        <v>0.16900000000000001</v>
      </c>
      <c r="L10346" s="60">
        <v>116.3</v>
      </c>
    </row>
    <row r="10347" spans="10:12">
      <c r="J10347" s="58">
        <v>43394.0625</v>
      </c>
      <c r="K10347" s="59">
        <v>0.47799999999999998</v>
      </c>
      <c r="L10347" s="60">
        <v>217.8</v>
      </c>
    </row>
    <row r="10348" spans="10:12">
      <c r="J10348" s="58">
        <v>43394.072916666664</v>
      </c>
      <c r="K10348" s="59">
        <v>0.216</v>
      </c>
      <c r="L10348" s="60">
        <v>175.6</v>
      </c>
    </row>
    <row r="10349" spans="10:12">
      <c r="J10349" s="58">
        <v>43394.083333333336</v>
      </c>
      <c r="K10349" s="59">
        <v>0.22500000000000001</v>
      </c>
      <c r="L10349" s="60">
        <v>203.2</v>
      </c>
    </row>
    <row r="10350" spans="10:12">
      <c r="J10350" s="58">
        <v>43394.09375</v>
      </c>
      <c r="K10350" s="59">
        <v>0.189</v>
      </c>
      <c r="L10350" s="60">
        <v>125.7</v>
      </c>
    </row>
    <row r="10351" spans="10:12">
      <c r="J10351" s="58">
        <v>43394.104166666664</v>
      </c>
      <c r="K10351" s="59">
        <v>0.16200000000000001</v>
      </c>
      <c r="L10351" s="60">
        <v>152.69999999999999</v>
      </c>
    </row>
    <row r="10352" spans="10:12">
      <c r="J10352" s="58">
        <v>43394.114583333336</v>
      </c>
      <c r="K10352" s="59">
        <v>0.318</v>
      </c>
      <c r="L10352" s="60">
        <v>217.1</v>
      </c>
    </row>
    <row r="10353" spans="10:12">
      <c r="J10353" s="58">
        <v>43394.125</v>
      </c>
      <c r="K10353" s="59">
        <v>0.224</v>
      </c>
      <c r="L10353" s="60">
        <v>174.4</v>
      </c>
    </row>
    <row r="10354" spans="10:12">
      <c r="J10354" s="58">
        <v>43394.135416666664</v>
      </c>
      <c r="K10354" s="59">
        <v>0.28199999999999997</v>
      </c>
      <c r="L10354" s="60">
        <v>124.3</v>
      </c>
    </row>
    <row r="10355" spans="10:12">
      <c r="J10355" s="58">
        <v>43394.145833333336</v>
      </c>
      <c r="K10355" s="59">
        <v>0.19700000000000001</v>
      </c>
      <c r="L10355" s="60">
        <v>134.19999999999999</v>
      </c>
    </row>
    <row r="10356" spans="10:12">
      <c r="J10356" s="58">
        <v>43394.15625</v>
      </c>
      <c r="K10356" s="59">
        <v>0.34300000000000003</v>
      </c>
      <c r="L10356" s="60">
        <v>186.7</v>
      </c>
    </row>
    <row r="10357" spans="10:12">
      <c r="J10357" s="58">
        <v>43394.166666666664</v>
      </c>
      <c r="K10357" s="59">
        <v>0.311</v>
      </c>
      <c r="L10357" s="60">
        <v>214.9</v>
      </c>
    </row>
    <row r="10358" spans="10:12">
      <c r="J10358" s="58">
        <v>43394.177083333336</v>
      </c>
      <c r="K10358" s="59">
        <v>0.47599999999999998</v>
      </c>
      <c r="L10358" s="60">
        <v>220.7</v>
      </c>
    </row>
    <row r="10359" spans="10:12">
      <c r="J10359" s="58">
        <v>43394.1875</v>
      </c>
      <c r="K10359" s="59">
        <v>0.70299999999999996</v>
      </c>
      <c r="L10359" s="60">
        <v>219.3</v>
      </c>
    </row>
    <row r="10360" spans="10:12">
      <c r="J10360" s="58">
        <v>43394.197916666664</v>
      </c>
      <c r="K10360" s="59">
        <v>0.83399999999999996</v>
      </c>
      <c r="L10360" s="60">
        <v>219.1</v>
      </c>
    </row>
    <row r="10361" spans="10:12">
      <c r="J10361" s="58">
        <v>43394.208333333336</v>
      </c>
      <c r="K10361" s="59">
        <v>0.55500000000000005</v>
      </c>
      <c r="L10361" s="60">
        <v>218.5</v>
      </c>
    </row>
    <row r="10362" spans="10:12">
      <c r="J10362" s="58">
        <v>43394.21875</v>
      </c>
      <c r="K10362" s="59">
        <v>0.38400000000000001</v>
      </c>
      <c r="L10362" s="60">
        <v>210</v>
      </c>
    </row>
    <row r="10363" spans="10:12">
      <c r="J10363" s="58">
        <v>43394.229166666664</v>
      </c>
      <c r="K10363" s="59">
        <v>0.33400000000000002</v>
      </c>
      <c r="L10363" s="60">
        <v>115.9</v>
      </c>
    </row>
    <row r="10364" spans="10:12">
      <c r="J10364" s="58">
        <v>43394.239583333336</v>
      </c>
      <c r="K10364" s="59">
        <v>0.31900000000000001</v>
      </c>
      <c r="L10364" s="60">
        <v>177.7</v>
      </c>
    </row>
    <row r="10365" spans="10:12">
      <c r="J10365" s="58">
        <v>43394.25</v>
      </c>
      <c r="K10365" s="59">
        <v>0.30599999999999999</v>
      </c>
      <c r="L10365" s="60">
        <v>135</v>
      </c>
    </row>
    <row r="10366" spans="10:12">
      <c r="J10366" s="58">
        <v>43394.260416666664</v>
      </c>
      <c r="K10366" s="59">
        <v>0.37</v>
      </c>
      <c r="L10366" s="60">
        <v>231.1</v>
      </c>
    </row>
    <row r="10367" spans="10:12">
      <c r="J10367" s="58">
        <v>43394.270833333336</v>
      </c>
      <c r="K10367" s="59">
        <v>0.42099999999999999</v>
      </c>
      <c r="L10367" s="60">
        <v>219</v>
      </c>
    </row>
    <row r="10368" spans="10:12">
      <c r="J10368" s="58">
        <v>43394.28125</v>
      </c>
      <c r="K10368" s="59">
        <v>0.38400000000000001</v>
      </c>
      <c r="L10368" s="60">
        <v>237.7</v>
      </c>
    </row>
    <row r="10369" spans="10:12">
      <c r="J10369" s="58">
        <v>43394.291666666664</v>
      </c>
      <c r="K10369" s="59">
        <v>0.45400000000000001</v>
      </c>
      <c r="L10369" s="60">
        <v>199.5</v>
      </c>
    </row>
    <row r="10370" spans="10:12">
      <c r="J10370" s="58">
        <v>43394.302083333336</v>
      </c>
      <c r="K10370" s="59">
        <v>0.51300000000000001</v>
      </c>
      <c r="L10370" s="60">
        <v>219.3</v>
      </c>
    </row>
    <row r="10371" spans="10:12">
      <c r="J10371" s="58">
        <v>43394.3125</v>
      </c>
      <c r="K10371" s="59">
        <v>0.53700000000000003</v>
      </c>
      <c r="L10371" s="60">
        <v>217.9</v>
      </c>
    </row>
    <row r="10372" spans="10:12">
      <c r="J10372" s="58">
        <v>43394.322916666664</v>
      </c>
      <c r="K10372" s="59">
        <v>0.46400000000000002</v>
      </c>
      <c r="L10372" s="60">
        <v>207.7</v>
      </c>
    </row>
    <row r="10373" spans="10:12">
      <c r="J10373" s="58">
        <v>43394.333333333336</v>
      </c>
      <c r="K10373" s="59">
        <v>0.46500000000000002</v>
      </c>
      <c r="L10373" s="60">
        <v>201</v>
      </c>
    </row>
    <row r="10374" spans="10:12">
      <c r="J10374" s="58">
        <v>43394.34375</v>
      </c>
      <c r="K10374" s="59">
        <v>0.32200000000000001</v>
      </c>
      <c r="L10374" s="60">
        <v>214.9</v>
      </c>
    </row>
    <row r="10375" spans="10:12">
      <c r="J10375" s="58">
        <v>43394.354166666664</v>
      </c>
      <c r="K10375" s="59">
        <v>0.42499999999999999</v>
      </c>
      <c r="L10375" s="60">
        <v>229</v>
      </c>
    </row>
    <row r="10376" spans="10:12">
      <c r="J10376" s="58">
        <v>43394.364583333336</v>
      </c>
      <c r="K10376" s="59">
        <v>0.58499999999999996</v>
      </c>
      <c r="L10376" s="60">
        <v>220.5</v>
      </c>
    </row>
    <row r="10377" spans="10:12">
      <c r="J10377" s="58">
        <v>43394.375</v>
      </c>
      <c r="K10377" s="59">
        <v>0.79400000000000004</v>
      </c>
      <c r="L10377" s="60">
        <v>215.8</v>
      </c>
    </row>
    <row r="10378" spans="10:12">
      <c r="J10378" s="58">
        <v>43394.385416666664</v>
      </c>
      <c r="K10378" s="59">
        <v>0.93700000000000006</v>
      </c>
      <c r="L10378" s="60">
        <v>215.6</v>
      </c>
    </row>
    <row r="10379" spans="10:12">
      <c r="J10379" s="58">
        <v>43394.395833333336</v>
      </c>
      <c r="K10379" s="59">
        <v>0.56799999999999995</v>
      </c>
      <c r="L10379" s="60">
        <v>203</v>
      </c>
    </row>
    <row r="10380" spans="10:12">
      <c r="J10380" s="58">
        <v>43394.40625</v>
      </c>
      <c r="K10380" s="59">
        <v>0.30199999999999999</v>
      </c>
      <c r="L10380" s="60">
        <v>191.2</v>
      </c>
    </row>
    <row r="10381" spans="10:12">
      <c r="J10381" s="58">
        <v>43394.416666666664</v>
      </c>
      <c r="K10381" s="59">
        <v>0.50800000000000001</v>
      </c>
      <c r="L10381" s="60">
        <v>213.3</v>
      </c>
    </row>
    <row r="10382" spans="10:12">
      <c r="J10382" s="58">
        <v>43394.427083333336</v>
      </c>
      <c r="K10382" s="59">
        <v>0.80400000000000005</v>
      </c>
      <c r="L10382" s="60">
        <v>213.4</v>
      </c>
    </row>
    <row r="10383" spans="10:12">
      <c r="J10383" s="58">
        <v>43394.4375</v>
      </c>
      <c r="K10383" s="59">
        <v>0.66800000000000004</v>
      </c>
      <c r="L10383" s="60">
        <v>210.9</v>
      </c>
    </row>
    <row r="10384" spans="10:12">
      <c r="J10384" s="58">
        <v>43394.447916666664</v>
      </c>
      <c r="K10384" s="59">
        <v>0.61699999999999999</v>
      </c>
      <c r="L10384" s="60">
        <v>205.6</v>
      </c>
    </row>
    <row r="10385" spans="10:12">
      <c r="J10385" s="58">
        <v>43394.458333333336</v>
      </c>
      <c r="K10385" s="59">
        <v>0.72399999999999998</v>
      </c>
      <c r="L10385" s="60">
        <v>214.6</v>
      </c>
    </row>
    <row r="10386" spans="10:12">
      <c r="J10386" s="58">
        <v>43394.46875</v>
      </c>
      <c r="K10386" s="59">
        <v>1.0760000000000001</v>
      </c>
      <c r="L10386" s="60">
        <v>216.3</v>
      </c>
    </row>
    <row r="10387" spans="10:12">
      <c r="J10387" s="58">
        <v>43394.479166666664</v>
      </c>
      <c r="K10387" s="59">
        <v>0.71399999999999997</v>
      </c>
      <c r="L10387" s="60">
        <v>230.1</v>
      </c>
    </row>
    <row r="10388" spans="10:12">
      <c r="J10388" s="58">
        <v>43394.489583333336</v>
      </c>
      <c r="K10388" s="59">
        <v>0.57499999999999996</v>
      </c>
      <c r="L10388" s="60">
        <v>243.3</v>
      </c>
    </row>
    <row r="10389" spans="10:12">
      <c r="J10389" s="58">
        <v>43394.5</v>
      </c>
      <c r="K10389" s="59">
        <v>0.68100000000000005</v>
      </c>
      <c r="L10389" s="60">
        <v>210.2</v>
      </c>
    </row>
    <row r="10390" spans="10:12">
      <c r="J10390" s="58">
        <v>43394.510416666664</v>
      </c>
      <c r="K10390" s="59">
        <v>0.88800000000000001</v>
      </c>
      <c r="L10390" s="60">
        <v>202.8</v>
      </c>
    </row>
    <row r="10391" spans="10:12">
      <c r="J10391" s="58">
        <v>43394.520833333336</v>
      </c>
      <c r="K10391" s="59">
        <v>0.77200000000000002</v>
      </c>
      <c r="L10391" s="60">
        <v>199.6</v>
      </c>
    </row>
    <row r="10392" spans="10:12">
      <c r="J10392" s="58">
        <v>43394.53125</v>
      </c>
      <c r="K10392" s="59">
        <v>1.0229999999999999</v>
      </c>
      <c r="L10392" s="60">
        <v>198.5</v>
      </c>
    </row>
    <row r="10393" spans="10:12">
      <c r="J10393" s="58">
        <v>43394.541666666664</v>
      </c>
      <c r="K10393" s="59">
        <v>0.97799999999999998</v>
      </c>
      <c r="L10393" s="60">
        <v>200.1</v>
      </c>
    </row>
    <row r="10394" spans="10:12">
      <c r="J10394" s="58">
        <v>43394.552083333336</v>
      </c>
      <c r="K10394" s="59">
        <v>0.999</v>
      </c>
      <c r="L10394" s="60">
        <v>215.8</v>
      </c>
    </row>
    <row r="10395" spans="10:12">
      <c r="J10395" s="58">
        <v>43394.5625</v>
      </c>
      <c r="K10395" s="59">
        <v>0.80100000000000005</v>
      </c>
      <c r="L10395" s="60">
        <v>195.3</v>
      </c>
    </row>
    <row r="10396" spans="10:12">
      <c r="J10396" s="58">
        <v>43394.572916666664</v>
      </c>
      <c r="K10396" s="59">
        <v>1.0089999999999999</v>
      </c>
      <c r="L10396" s="60">
        <v>192.2</v>
      </c>
    </row>
    <row r="10397" spans="10:12">
      <c r="J10397" s="58">
        <v>43394.583333333336</v>
      </c>
      <c r="K10397" s="59">
        <v>0.95699999999999996</v>
      </c>
      <c r="L10397" s="60">
        <v>199.8</v>
      </c>
    </row>
    <row r="10398" spans="10:12">
      <c r="J10398" s="58">
        <v>43394.59375</v>
      </c>
      <c r="K10398" s="59">
        <v>0.89600000000000002</v>
      </c>
      <c r="L10398" s="60">
        <v>193.8</v>
      </c>
    </row>
    <row r="10399" spans="10:12">
      <c r="J10399" s="58">
        <v>43394.604166666664</v>
      </c>
      <c r="K10399" s="59">
        <v>1.466</v>
      </c>
      <c r="L10399" s="60">
        <v>204.5</v>
      </c>
    </row>
    <row r="10400" spans="10:12">
      <c r="J10400" s="58">
        <v>43394.614583333336</v>
      </c>
      <c r="K10400" s="59">
        <v>0.84</v>
      </c>
      <c r="L10400" s="60">
        <v>200.7</v>
      </c>
    </row>
    <row r="10401" spans="10:12">
      <c r="J10401" s="58">
        <v>43394.625</v>
      </c>
      <c r="K10401" s="59">
        <v>0.89800000000000002</v>
      </c>
      <c r="L10401" s="60">
        <v>181</v>
      </c>
    </row>
    <row r="10402" spans="10:12">
      <c r="J10402" s="58">
        <v>43394.635416666664</v>
      </c>
      <c r="K10402" s="59">
        <v>0.86399999999999999</v>
      </c>
      <c r="L10402" s="60">
        <v>201.5</v>
      </c>
    </row>
    <row r="10403" spans="10:12">
      <c r="J10403" s="58">
        <v>43394.645833333336</v>
      </c>
      <c r="K10403" s="59">
        <v>1.089</v>
      </c>
      <c r="L10403" s="60">
        <v>202.5</v>
      </c>
    </row>
    <row r="10404" spans="10:12">
      <c r="J10404" s="58">
        <v>43394.65625</v>
      </c>
      <c r="K10404" s="59">
        <v>0.96099999999999997</v>
      </c>
      <c r="L10404" s="60">
        <v>214.4</v>
      </c>
    </row>
    <row r="10405" spans="10:12">
      <c r="J10405" s="58">
        <v>43394.666666666664</v>
      </c>
      <c r="K10405" s="59">
        <v>1.034</v>
      </c>
      <c r="L10405" s="60">
        <v>210</v>
      </c>
    </row>
    <row r="10406" spans="10:12">
      <c r="J10406" s="58">
        <v>43394.677083333336</v>
      </c>
      <c r="K10406" s="59">
        <v>0.99299999999999999</v>
      </c>
      <c r="L10406" s="60">
        <v>213.2</v>
      </c>
    </row>
    <row r="10407" spans="10:12">
      <c r="J10407" s="58">
        <v>43394.6875</v>
      </c>
      <c r="K10407" s="59">
        <v>1.018</v>
      </c>
      <c r="L10407" s="60">
        <v>209.5</v>
      </c>
    </row>
    <row r="10408" spans="10:12">
      <c r="J10408" s="58">
        <v>43394.697916666664</v>
      </c>
      <c r="K10408" s="59">
        <v>0.83699999999999997</v>
      </c>
      <c r="L10408" s="60">
        <v>208</v>
      </c>
    </row>
    <row r="10409" spans="10:12">
      <c r="J10409" s="58">
        <v>43394.708333333336</v>
      </c>
      <c r="K10409" s="59">
        <v>0.83499999999999996</v>
      </c>
      <c r="L10409" s="60">
        <v>203.2</v>
      </c>
    </row>
    <row r="10410" spans="10:12">
      <c r="J10410" s="58">
        <v>43394.71875</v>
      </c>
      <c r="K10410" s="59">
        <v>0.90100000000000002</v>
      </c>
      <c r="L10410" s="60">
        <v>206</v>
      </c>
    </row>
    <row r="10411" spans="10:12">
      <c r="J10411" s="58">
        <v>43394.729166666664</v>
      </c>
      <c r="K10411" s="59">
        <v>0.89400000000000002</v>
      </c>
      <c r="L10411" s="60">
        <v>208.5</v>
      </c>
    </row>
    <row r="10412" spans="10:12">
      <c r="J10412" s="58">
        <v>43394.739583333336</v>
      </c>
      <c r="K10412" s="59">
        <v>0.82299999999999995</v>
      </c>
      <c r="L10412" s="60">
        <v>213.1</v>
      </c>
    </row>
    <row r="10413" spans="10:12">
      <c r="J10413" s="58">
        <v>43394.75</v>
      </c>
      <c r="K10413" s="59">
        <v>0.59899999999999998</v>
      </c>
      <c r="L10413" s="60">
        <v>202.3</v>
      </c>
    </row>
    <row r="10414" spans="10:12">
      <c r="J10414" s="58">
        <v>43394.760416666664</v>
      </c>
      <c r="K10414" s="59">
        <v>0.56100000000000005</v>
      </c>
      <c r="L10414" s="60">
        <v>192.7</v>
      </c>
    </row>
    <row r="10415" spans="10:12">
      <c r="J10415" s="58">
        <v>43394.770833333336</v>
      </c>
      <c r="K10415" s="59">
        <v>0.34399999999999997</v>
      </c>
      <c r="L10415" s="60">
        <v>135.6</v>
      </c>
    </row>
    <row r="10416" spans="10:12">
      <c r="J10416" s="58">
        <v>43394.78125</v>
      </c>
      <c r="K10416" s="59">
        <v>0.437</v>
      </c>
      <c r="L10416" s="60">
        <v>157.5</v>
      </c>
    </row>
    <row r="10417" spans="10:12">
      <c r="J10417" s="58">
        <v>43394.791666666664</v>
      </c>
      <c r="K10417" s="59">
        <v>0.63500000000000001</v>
      </c>
      <c r="L10417" s="60">
        <v>193.6</v>
      </c>
    </row>
    <row r="10418" spans="10:12">
      <c r="J10418" s="58">
        <v>43394.802083333336</v>
      </c>
      <c r="K10418" s="59">
        <v>0.73199999999999998</v>
      </c>
      <c r="L10418" s="60">
        <v>204.8</v>
      </c>
    </row>
    <row r="10419" spans="10:12">
      <c r="J10419" s="58">
        <v>43394.8125</v>
      </c>
      <c r="K10419" s="59">
        <v>0.76300000000000001</v>
      </c>
      <c r="L10419" s="60">
        <v>211.5</v>
      </c>
    </row>
    <row r="10420" spans="10:12">
      <c r="J10420" s="58">
        <v>43394.822916666664</v>
      </c>
      <c r="K10420" s="59">
        <v>0.69199999999999995</v>
      </c>
      <c r="L10420" s="60">
        <v>212.1</v>
      </c>
    </row>
    <row r="10421" spans="10:12">
      <c r="J10421" s="58">
        <v>43394.833333333336</v>
      </c>
      <c r="K10421" s="59">
        <v>0.60099999999999998</v>
      </c>
      <c r="L10421" s="60">
        <v>211.4</v>
      </c>
    </row>
    <row r="10422" spans="10:12">
      <c r="J10422" s="58">
        <v>43394.84375</v>
      </c>
      <c r="K10422" s="59">
        <v>0.41</v>
      </c>
      <c r="L10422" s="60">
        <v>173.6</v>
      </c>
    </row>
    <row r="10423" spans="10:12">
      <c r="J10423" s="58">
        <v>43394.854166666664</v>
      </c>
      <c r="K10423" s="59">
        <v>0.55600000000000005</v>
      </c>
      <c r="L10423" s="60">
        <v>186.1</v>
      </c>
    </row>
    <row r="10424" spans="10:12">
      <c r="J10424" s="58">
        <v>43394.864583333336</v>
      </c>
      <c r="K10424" s="59">
        <v>0.67200000000000004</v>
      </c>
      <c r="L10424" s="60">
        <v>200</v>
      </c>
    </row>
    <row r="10425" spans="10:12">
      <c r="J10425" s="58">
        <v>43394.875</v>
      </c>
      <c r="K10425" s="59">
        <v>0.81499999999999995</v>
      </c>
      <c r="L10425" s="60">
        <v>213</v>
      </c>
    </row>
    <row r="10426" spans="10:12">
      <c r="J10426" s="58">
        <v>43394.885416666664</v>
      </c>
      <c r="K10426" s="59">
        <v>0.78800000000000003</v>
      </c>
      <c r="L10426" s="60">
        <v>221.4</v>
      </c>
    </row>
    <row r="10427" spans="10:12">
      <c r="J10427" s="58">
        <v>43394.895833333336</v>
      </c>
      <c r="K10427" s="59">
        <v>0.83099999999999996</v>
      </c>
      <c r="L10427" s="60">
        <v>215.9</v>
      </c>
    </row>
    <row r="10428" spans="10:12">
      <c r="J10428" s="58">
        <v>43394.90625</v>
      </c>
      <c r="K10428" s="59">
        <v>0.71499999999999997</v>
      </c>
      <c r="L10428" s="60">
        <v>221.6</v>
      </c>
    </row>
    <row r="10429" spans="10:12">
      <c r="J10429" s="58">
        <v>43394.916666666664</v>
      </c>
      <c r="K10429" s="59">
        <v>0.72399999999999998</v>
      </c>
      <c r="L10429" s="60">
        <v>211.7</v>
      </c>
    </row>
    <row r="10430" spans="10:12">
      <c r="J10430" s="58">
        <v>43394.927083333336</v>
      </c>
      <c r="K10430" s="59">
        <v>0.88600000000000001</v>
      </c>
      <c r="L10430" s="60">
        <v>210.2</v>
      </c>
    </row>
    <row r="10431" spans="10:12">
      <c r="J10431" s="58">
        <v>43394.9375</v>
      </c>
      <c r="K10431" s="59">
        <v>1.056</v>
      </c>
      <c r="L10431" s="60">
        <v>214.1</v>
      </c>
    </row>
    <row r="10432" spans="10:12">
      <c r="J10432" s="58">
        <v>43394.947916666664</v>
      </c>
      <c r="K10432" s="59">
        <v>0.83399999999999996</v>
      </c>
      <c r="L10432" s="60">
        <v>211.1</v>
      </c>
    </row>
    <row r="10433" spans="10:12">
      <c r="J10433" s="58">
        <v>43394.958333333336</v>
      </c>
      <c r="K10433" s="59">
        <v>0.53300000000000003</v>
      </c>
      <c r="L10433" s="60">
        <v>212.9</v>
      </c>
    </row>
    <row r="10434" spans="10:12">
      <c r="J10434" s="58">
        <v>43394.96875</v>
      </c>
      <c r="K10434" s="59">
        <v>0.67100000000000004</v>
      </c>
      <c r="L10434" s="60">
        <v>213.2</v>
      </c>
    </row>
    <row r="10435" spans="10:12">
      <c r="J10435" s="58">
        <v>43394.979166666664</v>
      </c>
      <c r="K10435" s="59">
        <v>0.82299999999999995</v>
      </c>
      <c r="L10435" s="60">
        <v>209.9</v>
      </c>
    </row>
    <row r="10436" spans="10:12">
      <c r="J10436" s="58">
        <v>43394.989583333336</v>
      </c>
      <c r="K10436" s="59">
        <v>0.78800000000000003</v>
      </c>
      <c r="L10436" s="60">
        <v>210.9</v>
      </c>
    </row>
    <row r="10437" spans="10:12">
      <c r="J10437" s="58">
        <v>43395</v>
      </c>
      <c r="K10437" s="59">
        <v>0.61299999999999999</v>
      </c>
      <c r="L10437" s="60">
        <v>206.6</v>
      </c>
    </row>
    <row r="10438" spans="10:12">
      <c r="J10438" s="58">
        <v>43395.010416666664</v>
      </c>
      <c r="K10438" s="59">
        <v>0.94399999999999995</v>
      </c>
      <c r="L10438" s="60">
        <v>212.3</v>
      </c>
    </row>
    <row r="10439" spans="10:12">
      <c r="J10439" s="58">
        <v>43395.020833333336</v>
      </c>
      <c r="K10439" s="59">
        <v>0.72899999999999998</v>
      </c>
      <c r="L10439" s="60">
        <v>204.5</v>
      </c>
    </row>
    <row r="10440" spans="10:12">
      <c r="J10440" s="58">
        <v>43395.03125</v>
      </c>
      <c r="K10440" s="59">
        <v>0.621</v>
      </c>
      <c r="L10440" s="60">
        <v>215.8</v>
      </c>
    </row>
    <row r="10441" spans="10:12">
      <c r="J10441" s="58">
        <v>43395.041666666664</v>
      </c>
      <c r="K10441" s="59">
        <v>1.016</v>
      </c>
      <c r="L10441" s="60">
        <v>214.1</v>
      </c>
    </row>
    <row r="10442" spans="10:12">
      <c r="J10442" s="58">
        <v>43395.052083333336</v>
      </c>
      <c r="K10442" s="59">
        <v>1.36</v>
      </c>
      <c r="L10442" s="60">
        <v>215.7</v>
      </c>
    </row>
    <row r="10443" spans="10:12">
      <c r="J10443" s="58">
        <v>43395.0625</v>
      </c>
      <c r="K10443" s="59">
        <v>1.3640000000000001</v>
      </c>
      <c r="L10443" s="60">
        <v>222.1</v>
      </c>
    </row>
    <row r="10444" spans="10:12">
      <c r="J10444" s="58">
        <v>43395.072916666664</v>
      </c>
      <c r="K10444" s="59">
        <v>1.0980000000000001</v>
      </c>
      <c r="L10444" s="60">
        <v>226.5</v>
      </c>
    </row>
    <row r="10445" spans="10:12">
      <c r="J10445" s="58">
        <v>43395.083333333336</v>
      </c>
      <c r="K10445" s="59">
        <v>0.74299999999999999</v>
      </c>
      <c r="L10445" s="60">
        <v>228</v>
      </c>
    </row>
    <row r="10446" spans="10:12">
      <c r="J10446" s="58">
        <v>43395.09375</v>
      </c>
      <c r="K10446" s="59">
        <v>0.82299999999999995</v>
      </c>
      <c r="L10446" s="60">
        <v>237.5</v>
      </c>
    </row>
    <row r="10447" spans="10:12">
      <c r="J10447" s="58">
        <v>43395.104166666664</v>
      </c>
      <c r="K10447" s="59">
        <v>0.80200000000000005</v>
      </c>
      <c r="L10447" s="60">
        <v>244.9</v>
      </c>
    </row>
    <row r="10448" spans="10:12">
      <c r="J10448" s="58">
        <v>43395.114583333336</v>
      </c>
      <c r="K10448" s="59">
        <v>0.93400000000000005</v>
      </c>
      <c r="L10448" s="60">
        <v>243.1</v>
      </c>
    </row>
    <row r="10449" spans="10:12">
      <c r="J10449" s="58">
        <v>43395.125</v>
      </c>
      <c r="K10449" s="59">
        <v>1.101</v>
      </c>
      <c r="L10449" s="60">
        <v>238</v>
      </c>
    </row>
    <row r="10450" spans="10:12">
      <c r="J10450" s="58">
        <v>43395.135416666664</v>
      </c>
      <c r="K10450" s="59">
        <v>1.339</v>
      </c>
      <c r="L10450" s="60">
        <v>224.5</v>
      </c>
    </row>
    <row r="10451" spans="10:12">
      <c r="J10451" s="58">
        <v>43395.145833333336</v>
      </c>
      <c r="K10451" s="59">
        <v>1.6930000000000001</v>
      </c>
      <c r="L10451" s="60">
        <v>220.6</v>
      </c>
    </row>
    <row r="10452" spans="10:12">
      <c r="J10452" s="58">
        <v>43395.15625</v>
      </c>
      <c r="K10452" s="59">
        <v>1.5389999999999999</v>
      </c>
      <c r="L10452" s="60">
        <v>211.8</v>
      </c>
    </row>
    <row r="10453" spans="10:12">
      <c r="J10453" s="58">
        <v>43395.166666666664</v>
      </c>
      <c r="K10453" s="59">
        <v>1.536</v>
      </c>
      <c r="L10453" s="60">
        <v>228</v>
      </c>
    </row>
    <row r="10454" spans="10:12">
      <c r="J10454" s="58">
        <v>43395.177083333336</v>
      </c>
      <c r="K10454" s="59">
        <v>1.1399999999999999</v>
      </c>
      <c r="L10454" s="60">
        <v>231.8</v>
      </c>
    </row>
    <row r="10455" spans="10:12">
      <c r="J10455" s="58">
        <v>43395.1875</v>
      </c>
      <c r="K10455" s="59">
        <v>1.3819999999999999</v>
      </c>
      <c r="L10455" s="60">
        <v>224.1</v>
      </c>
    </row>
    <row r="10456" spans="10:12">
      <c r="J10456" s="58">
        <v>43395.197916666664</v>
      </c>
      <c r="K10456" s="59">
        <v>1.0760000000000001</v>
      </c>
      <c r="L10456" s="60">
        <v>231.8</v>
      </c>
    </row>
    <row r="10457" spans="10:12">
      <c r="J10457" s="58">
        <v>43395.208333333336</v>
      </c>
      <c r="K10457" s="59">
        <v>0.77</v>
      </c>
      <c r="L10457" s="60">
        <v>245.2</v>
      </c>
    </row>
    <row r="10458" spans="10:12">
      <c r="J10458" s="58">
        <v>43395.21875</v>
      </c>
      <c r="K10458" s="59">
        <v>1.1419999999999999</v>
      </c>
      <c r="L10458" s="60">
        <v>235.7</v>
      </c>
    </row>
    <row r="10459" spans="10:12">
      <c r="J10459" s="58">
        <v>43395.229166666664</v>
      </c>
      <c r="K10459" s="59">
        <v>1.1259999999999999</v>
      </c>
      <c r="L10459" s="60">
        <v>233.5</v>
      </c>
    </row>
    <row r="10460" spans="10:12">
      <c r="J10460" s="58">
        <v>43395.239583333336</v>
      </c>
      <c r="K10460" s="59">
        <v>0.749</v>
      </c>
      <c r="L10460" s="60">
        <v>216.4</v>
      </c>
    </row>
    <row r="10461" spans="10:12">
      <c r="J10461" s="58">
        <v>43395.25</v>
      </c>
      <c r="K10461" s="59">
        <v>0.76800000000000002</v>
      </c>
      <c r="L10461" s="60">
        <v>216.7</v>
      </c>
    </row>
    <row r="10462" spans="10:12">
      <c r="J10462" s="58">
        <v>43395.260416666664</v>
      </c>
      <c r="K10462" s="59">
        <v>1.298</v>
      </c>
      <c r="L10462" s="60">
        <v>222.3</v>
      </c>
    </row>
    <row r="10463" spans="10:12">
      <c r="J10463" s="58">
        <v>43395.270833333336</v>
      </c>
      <c r="K10463" s="59">
        <v>0.93400000000000005</v>
      </c>
      <c r="L10463" s="60">
        <v>209.4</v>
      </c>
    </row>
    <row r="10464" spans="10:12">
      <c r="J10464" s="58">
        <v>43395.28125</v>
      </c>
      <c r="K10464" s="59">
        <v>1.0620000000000001</v>
      </c>
      <c r="L10464" s="60">
        <v>219.9</v>
      </c>
    </row>
    <row r="10465" spans="10:12">
      <c r="J10465" s="58">
        <v>43395.291666666664</v>
      </c>
      <c r="K10465" s="59">
        <v>0.84799999999999998</v>
      </c>
      <c r="L10465" s="60">
        <v>226.9</v>
      </c>
    </row>
    <row r="10466" spans="10:12">
      <c r="J10466" s="58">
        <v>43395.302083333336</v>
      </c>
      <c r="K10466" s="59">
        <v>0.96699999999999997</v>
      </c>
      <c r="L10466" s="60">
        <v>230.4</v>
      </c>
    </row>
    <row r="10467" spans="10:12">
      <c r="J10467" s="58">
        <v>43395.3125</v>
      </c>
      <c r="K10467" s="59">
        <v>1.1719999999999999</v>
      </c>
      <c r="L10467" s="60">
        <v>209.2</v>
      </c>
    </row>
    <row r="10468" spans="10:12">
      <c r="J10468" s="58">
        <v>43395.322916666664</v>
      </c>
      <c r="K10468" s="59">
        <v>1.3440000000000001</v>
      </c>
      <c r="L10468" s="60">
        <v>212.4</v>
      </c>
    </row>
    <row r="10469" spans="10:12">
      <c r="J10469" s="58">
        <v>43395.333333333336</v>
      </c>
      <c r="K10469" s="59">
        <v>1.0660000000000001</v>
      </c>
      <c r="L10469" s="60">
        <v>206.7</v>
      </c>
    </row>
    <row r="10470" spans="10:12">
      <c r="J10470" s="58">
        <v>43395.34375</v>
      </c>
      <c r="K10470" s="59">
        <v>1.454</v>
      </c>
      <c r="L10470" s="60">
        <v>220.4</v>
      </c>
    </row>
    <row r="10471" spans="10:12">
      <c r="J10471" s="58">
        <v>43395.354166666664</v>
      </c>
      <c r="K10471" s="59">
        <v>1.0289999999999999</v>
      </c>
      <c r="L10471" s="60">
        <v>213.3</v>
      </c>
    </row>
    <row r="10472" spans="10:12">
      <c r="J10472" s="58">
        <v>43395.364583333336</v>
      </c>
      <c r="K10472" s="59">
        <v>1.1220000000000001</v>
      </c>
      <c r="L10472" s="60">
        <v>226.8</v>
      </c>
    </row>
    <row r="10473" spans="10:12">
      <c r="J10473" s="58">
        <v>43395.375</v>
      </c>
      <c r="K10473" s="59">
        <v>1.5629999999999999</v>
      </c>
      <c r="L10473" s="60">
        <v>210.1</v>
      </c>
    </row>
    <row r="10474" spans="10:12">
      <c r="J10474" s="58">
        <v>43395.385416666664</v>
      </c>
      <c r="K10474" s="59">
        <v>1.6579999999999999</v>
      </c>
      <c r="L10474" s="60">
        <v>223.6</v>
      </c>
    </row>
    <row r="10475" spans="10:12">
      <c r="J10475" s="58">
        <v>43395.395833333336</v>
      </c>
      <c r="K10475" s="59">
        <v>1.6259999999999999</v>
      </c>
      <c r="L10475" s="60">
        <v>223.5</v>
      </c>
    </row>
    <row r="10476" spans="10:12">
      <c r="J10476" s="58">
        <v>43395.40625</v>
      </c>
      <c r="K10476" s="59">
        <v>1.462</v>
      </c>
      <c r="L10476" s="60">
        <v>213</v>
      </c>
    </row>
    <row r="10477" spans="10:12">
      <c r="J10477" s="58">
        <v>43395.416666666664</v>
      </c>
      <c r="K10477" s="59">
        <v>1.323</v>
      </c>
      <c r="L10477" s="60">
        <v>230.8</v>
      </c>
    </row>
    <row r="10478" spans="10:12">
      <c r="J10478" s="58">
        <v>43395.427083333336</v>
      </c>
      <c r="K10478" s="59">
        <v>1.5249999999999999</v>
      </c>
      <c r="L10478" s="60">
        <v>241.1</v>
      </c>
    </row>
    <row r="10479" spans="10:12">
      <c r="J10479" s="58">
        <v>43395.4375</v>
      </c>
      <c r="K10479" s="59">
        <v>1.26</v>
      </c>
      <c r="L10479" s="60">
        <v>214.3</v>
      </c>
    </row>
    <row r="10480" spans="10:12">
      <c r="J10480" s="58">
        <v>43395.447916666664</v>
      </c>
      <c r="K10480" s="59">
        <v>1.298</v>
      </c>
      <c r="L10480" s="60">
        <v>214.5</v>
      </c>
    </row>
    <row r="10481" spans="10:12">
      <c r="J10481" s="58">
        <v>43395.458333333336</v>
      </c>
      <c r="K10481" s="59">
        <v>1.3360000000000001</v>
      </c>
      <c r="L10481" s="60">
        <v>210</v>
      </c>
    </row>
    <row r="10482" spans="10:12">
      <c r="J10482" s="58">
        <v>43395.46875</v>
      </c>
      <c r="K10482" s="59">
        <v>1.3640000000000001</v>
      </c>
      <c r="L10482" s="60">
        <v>208</v>
      </c>
    </row>
    <row r="10483" spans="10:12">
      <c r="J10483" s="58">
        <v>43395.479166666664</v>
      </c>
      <c r="K10483" s="59">
        <v>1.47</v>
      </c>
      <c r="L10483" s="60">
        <v>221.2</v>
      </c>
    </row>
    <row r="10484" spans="10:12">
      <c r="J10484" s="58">
        <v>43395.489583333336</v>
      </c>
      <c r="K10484" s="59">
        <v>2.0030000000000001</v>
      </c>
      <c r="L10484" s="60">
        <v>225.5</v>
      </c>
    </row>
    <row r="10485" spans="10:12">
      <c r="J10485" s="58">
        <v>43395.5</v>
      </c>
      <c r="K10485" s="59">
        <v>2.2650000000000001</v>
      </c>
      <c r="L10485" s="60">
        <v>227.2</v>
      </c>
    </row>
    <row r="10486" spans="10:12">
      <c r="J10486" s="58">
        <v>43395.510416666664</v>
      </c>
      <c r="K10486" s="59">
        <v>1.869</v>
      </c>
      <c r="L10486" s="60">
        <v>243.1</v>
      </c>
    </row>
    <row r="10487" spans="10:12">
      <c r="J10487" s="58">
        <v>43395.520833333336</v>
      </c>
      <c r="K10487" s="59">
        <v>1.5169999999999999</v>
      </c>
      <c r="L10487" s="60">
        <v>240.4</v>
      </c>
    </row>
    <row r="10488" spans="10:12">
      <c r="J10488" s="58">
        <v>43395.53125</v>
      </c>
      <c r="K10488" s="59">
        <v>1.8149999999999999</v>
      </c>
      <c r="L10488" s="60">
        <v>229.5</v>
      </c>
    </row>
    <row r="10489" spans="10:12">
      <c r="J10489" s="58">
        <v>43395.541666666664</v>
      </c>
      <c r="K10489" s="59">
        <v>2.1539999999999999</v>
      </c>
      <c r="L10489" s="60">
        <v>229.3</v>
      </c>
    </row>
    <row r="10490" spans="10:12">
      <c r="J10490" s="58">
        <v>43395.552083333336</v>
      </c>
      <c r="K10490" s="59">
        <v>2.1160000000000001</v>
      </c>
      <c r="L10490" s="60">
        <v>232</v>
      </c>
    </row>
    <row r="10491" spans="10:12">
      <c r="J10491" s="58">
        <v>43395.5625</v>
      </c>
      <c r="K10491" s="59">
        <v>2.1150000000000002</v>
      </c>
      <c r="L10491" s="60">
        <v>239.3</v>
      </c>
    </row>
    <row r="10492" spans="10:12">
      <c r="J10492" s="58">
        <v>43395.572916666664</v>
      </c>
      <c r="K10492" s="59">
        <v>1.502</v>
      </c>
      <c r="L10492" s="60">
        <v>239</v>
      </c>
    </row>
    <row r="10493" spans="10:12">
      <c r="J10493" s="58">
        <v>43395.583333333336</v>
      </c>
      <c r="K10493" s="59">
        <v>1.7110000000000001</v>
      </c>
      <c r="L10493" s="60">
        <v>245.7</v>
      </c>
    </row>
    <row r="10494" spans="10:12">
      <c r="J10494" s="58">
        <v>43395.59375</v>
      </c>
      <c r="K10494" s="59">
        <v>1.905</v>
      </c>
      <c r="L10494" s="60">
        <v>245.4</v>
      </c>
    </row>
    <row r="10495" spans="10:12">
      <c r="J10495" s="58">
        <v>43395.604166666664</v>
      </c>
      <c r="K10495" s="59">
        <v>1.6659999999999999</v>
      </c>
      <c r="L10495" s="60">
        <v>260.2</v>
      </c>
    </row>
    <row r="10496" spans="10:12">
      <c r="J10496" s="58">
        <v>43395.614583333336</v>
      </c>
      <c r="K10496" s="59">
        <v>1.681</v>
      </c>
      <c r="L10496" s="60">
        <v>277.2</v>
      </c>
    </row>
    <row r="10497" spans="10:12">
      <c r="J10497" s="58">
        <v>43395.625</v>
      </c>
      <c r="K10497" s="59">
        <v>1.4219999999999999</v>
      </c>
      <c r="L10497" s="60">
        <v>306.60000000000002</v>
      </c>
    </row>
    <row r="10498" spans="10:12">
      <c r="J10498" s="58">
        <v>43395.635416666664</v>
      </c>
      <c r="K10498" s="59">
        <v>0.94899999999999995</v>
      </c>
      <c r="L10498" s="60">
        <v>266.7</v>
      </c>
    </row>
    <row r="10499" spans="10:12">
      <c r="J10499" s="58">
        <v>43395.645833333336</v>
      </c>
      <c r="K10499" s="59">
        <v>1.591</v>
      </c>
      <c r="L10499" s="60">
        <v>313.89999999999998</v>
      </c>
    </row>
    <row r="10500" spans="10:12">
      <c r="J10500" s="58">
        <v>43395.65625</v>
      </c>
      <c r="K10500" s="59">
        <v>1.1499999999999999</v>
      </c>
      <c r="L10500" s="60">
        <v>302.60000000000002</v>
      </c>
    </row>
    <row r="10501" spans="10:12">
      <c r="J10501" s="58">
        <v>43395.666666666664</v>
      </c>
      <c r="K10501" s="59">
        <v>0.97599999999999998</v>
      </c>
      <c r="L10501" s="60">
        <v>310.8</v>
      </c>
    </row>
    <row r="10502" spans="10:12">
      <c r="J10502" s="58">
        <v>43395.677083333336</v>
      </c>
      <c r="K10502" s="59">
        <v>0.873</v>
      </c>
      <c r="L10502" s="60">
        <v>318</v>
      </c>
    </row>
    <row r="10503" spans="10:12">
      <c r="J10503" s="58">
        <v>43395.6875</v>
      </c>
      <c r="K10503" s="59">
        <v>0.87</v>
      </c>
      <c r="L10503" s="60">
        <v>325</v>
      </c>
    </row>
    <row r="10504" spans="10:12">
      <c r="J10504" s="58">
        <v>43395.697916666664</v>
      </c>
      <c r="K10504" s="59">
        <v>0.93</v>
      </c>
      <c r="L10504" s="60">
        <v>315</v>
      </c>
    </row>
    <row r="10505" spans="10:12">
      <c r="J10505" s="58">
        <v>43395.708333333336</v>
      </c>
      <c r="K10505" s="59">
        <v>0.51800000000000002</v>
      </c>
      <c r="L10505" s="60">
        <v>307.8</v>
      </c>
    </row>
    <row r="10506" spans="10:12">
      <c r="J10506" s="58">
        <v>43395.71875</v>
      </c>
      <c r="K10506" s="59">
        <v>0.38800000000000001</v>
      </c>
      <c r="L10506" s="60">
        <v>334.8</v>
      </c>
    </row>
    <row r="10507" spans="10:12">
      <c r="J10507" s="58">
        <v>43395.729166666664</v>
      </c>
      <c r="K10507" s="59">
        <v>0.32100000000000001</v>
      </c>
      <c r="L10507" s="60">
        <v>357.7</v>
      </c>
    </row>
    <row r="10508" spans="10:12">
      <c r="J10508" s="58">
        <v>43395.739583333336</v>
      </c>
      <c r="K10508" s="59">
        <v>0.61699999999999999</v>
      </c>
      <c r="L10508" s="60">
        <v>343.2</v>
      </c>
    </row>
    <row r="10509" spans="10:12">
      <c r="J10509" s="58">
        <v>43395.75</v>
      </c>
      <c r="K10509" s="59">
        <v>0.69599999999999995</v>
      </c>
      <c r="L10509" s="60">
        <v>337.7</v>
      </c>
    </row>
    <row r="10510" spans="10:12">
      <c r="J10510" s="58">
        <v>43395.760416666664</v>
      </c>
      <c r="K10510" s="59">
        <v>0.93799999999999994</v>
      </c>
      <c r="L10510" s="60">
        <v>335.8</v>
      </c>
    </row>
    <row r="10511" spans="10:12">
      <c r="J10511" s="58">
        <v>43395.770833333336</v>
      </c>
      <c r="K10511" s="59">
        <v>1.232</v>
      </c>
      <c r="L10511" s="60">
        <v>351.4</v>
      </c>
    </row>
    <row r="10512" spans="10:12">
      <c r="J10512" s="58">
        <v>43395.78125</v>
      </c>
      <c r="K10512" s="59">
        <v>1.3620000000000001</v>
      </c>
      <c r="L10512" s="60">
        <v>325.7</v>
      </c>
    </row>
    <row r="10513" spans="10:12">
      <c r="J10513" s="58">
        <v>43395.791666666664</v>
      </c>
      <c r="K10513" s="59">
        <v>2.7679999999999998</v>
      </c>
      <c r="L10513" s="60">
        <v>333.1</v>
      </c>
    </row>
    <row r="10514" spans="10:12">
      <c r="J10514" s="58">
        <v>43395.802083333336</v>
      </c>
      <c r="K10514" s="59">
        <v>5.26</v>
      </c>
      <c r="L10514" s="60">
        <v>335.8</v>
      </c>
    </row>
    <row r="10515" spans="10:12">
      <c r="J10515" s="58">
        <v>43395.8125</v>
      </c>
      <c r="K10515" s="59">
        <v>2.661</v>
      </c>
      <c r="L10515" s="60">
        <v>354.9</v>
      </c>
    </row>
    <row r="10516" spans="10:12">
      <c r="J10516" s="58">
        <v>43395.822916666664</v>
      </c>
      <c r="K10516" s="59">
        <v>1.752</v>
      </c>
      <c r="L10516" s="60">
        <v>25.58</v>
      </c>
    </row>
    <row r="10517" spans="10:12">
      <c r="J10517" s="58">
        <v>43395.833333333336</v>
      </c>
      <c r="K10517" s="59">
        <v>1.8069999999999999</v>
      </c>
      <c r="L10517" s="60">
        <v>14.04</v>
      </c>
    </row>
    <row r="10518" spans="10:12">
      <c r="J10518" s="58">
        <v>43395.84375</v>
      </c>
      <c r="K10518" s="59">
        <v>1.575</v>
      </c>
      <c r="L10518" s="60">
        <v>8.6</v>
      </c>
    </row>
    <row r="10519" spans="10:12">
      <c r="J10519" s="58">
        <v>43395.854166666664</v>
      </c>
      <c r="K10519" s="59">
        <v>1.032</v>
      </c>
      <c r="L10519" s="60">
        <v>6.202</v>
      </c>
    </row>
    <row r="10520" spans="10:12">
      <c r="J10520" s="58">
        <v>43395.864583333336</v>
      </c>
      <c r="K10520" s="59">
        <v>1.0960000000000001</v>
      </c>
      <c r="L10520" s="60">
        <v>5.7720000000000002</v>
      </c>
    </row>
    <row r="10521" spans="10:12">
      <c r="J10521" s="58">
        <v>43395.875</v>
      </c>
      <c r="K10521" s="59">
        <v>1.347</v>
      </c>
      <c r="L10521" s="60">
        <v>347.6</v>
      </c>
    </row>
    <row r="10522" spans="10:12">
      <c r="J10522" s="58">
        <v>43395.885416666664</v>
      </c>
      <c r="K10522" s="59">
        <v>1.9239999999999999</v>
      </c>
      <c r="L10522" s="60">
        <v>343.4</v>
      </c>
    </row>
    <row r="10523" spans="10:12">
      <c r="J10523" s="58">
        <v>43395.895833333336</v>
      </c>
      <c r="K10523" s="59">
        <v>2.0419999999999998</v>
      </c>
      <c r="L10523" s="60">
        <v>341.8</v>
      </c>
    </row>
    <row r="10524" spans="10:12">
      <c r="J10524" s="58">
        <v>43395.90625</v>
      </c>
      <c r="K10524" s="59">
        <v>2</v>
      </c>
      <c r="L10524" s="60">
        <v>342.2</v>
      </c>
    </row>
    <row r="10525" spans="10:12">
      <c r="J10525" s="58">
        <v>43395.916666666664</v>
      </c>
      <c r="K10525" s="59">
        <v>2.0539999999999998</v>
      </c>
      <c r="L10525" s="60">
        <v>341.3</v>
      </c>
    </row>
    <row r="10526" spans="10:12">
      <c r="J10526" s="58">
        <v>43395.927083333336</v>
      </c>
      <c r="K10526" s="59">
        <v>2.742</v>
      </c>
      <c r="L10526" s="60">
        <v>350.6</v>
      </c>
    </row>
    <row r="10527" spans="10:12">
      <c r="J10527" s="58">
        <v>43395.9375</v>
      </c>
      <c r="K10527" s="59">
        <v>2.4710000000000001</v>
      </c>
      <c r="L10527" s="60">
        <v>352.9</v>
      </c>
    </row>
    <row r="10528" spans="10:12">
      <c r="J10528" s="58">
        <v>43395.947916666664</v>
      </c>
      <c r="K10528" s="59">
        <v>2.5379999999999998</v>
      </c>
      <c r="L10528" s="60">
        <v>354.5</v>
      </c>
    </row>
    <row r="10529" spans="10:12">
      <c r="J10529" s="58">
        <v>43395.958333333336</v>
      </c>
      <c r="K10529" s="59">
        <v>2.5550000000000002</v>
      </c>
      <c r="L10529" s="60">
        <v>351.9</v>
      </c>
    </row>
    <row r="10530" spans="10:12">
      <c r="J10530" s="58">
        <v>43395.96875</v>
      </c>
      <c r="K10530" s="59">
        <v>2.726</v>
      </c>
      <c r="L10530" s="60">
        <v>355.9</v>
      </c>
    </row>
    <row r="10531" spans="10:12">
      <c r="J10531" s="58">
        <v>43395.979166666664</v>
      </c>
      <c r="K10531" s="59">
        <v>2.96</v>
      </c>
      <c r="L10531" s="60">
        <v>344.7</v>
      </c>
    </row>
    <row r="10532" spans="10:12">
      <c r="J10532" s="58">
        <v>43395.989583333336</v>
      </c>
      <c r="K10532" s="59">
        <v>2.7530000000000001</v>
      </c>
      <c r="L10532" s="60">
        <v>344.3</v>
      </c>
    </row>
    <row r="10533" spans="10:12">
      <c r="J10533" s="58">
        <v>43396</v>
      </c>
      <c r="K10533" s="59">
        <v>2.601</v>
      </c>
      <c r="L10533" s="60">
        <v>346.8</v>
      </c>
    </row>
    <row r="10534" spans="10:12">
      <c r="J10534" s="58">
        <v>43396.010416666664</v>
      </c>
      <c r="K10534" s="59">
        <v>2.871</v>
      </c>
      <c r="L10534" s="60">
        <v>339.7</v>
      </c>
    </row>
    <row r="10535" spans="10:12">
      <c r="J10535" s="58">
        <v>43396.020833333336</v>
      </c>
      <c r="K10535" s="59">
        <v>2.7959999999999998</v>
      </c>
      <c r="L10535" s="60">
        <v>341.4</v>
      </c>
    </row>
    <row r="10536" spans="10:12">
      <c r="J10536" s="58">
        <v>43396.03125</v>
      </c>
      <c r="K10536" s="59">
        <v>2.4300000000000002</v>
      </c>
      <c r="L10536" s="60">
        <v>344.5</v>
      </c>
    </row>
    <row r="10537" spans="10:12">
      <c r="J10537" s="58">
        <v>43396.041666666664</v>
      </c>
      <c r="K10537" s="59">
        <v>2.5550000000000002</v>
      </c>
      <c r="L10537" s="60">
        <v>348.1</v>
      </c>
    </row>
    <row r="10538" spans="10:12">
      <c r="J10538" s="58">
        <v>43396.052083333336</v>
      </c>
      <c r="K10538" s="59">
        <v>2.391</v>
      </c>
      <c r="L10538" s="60">
        <v>336.3</v>
      </c>
    </row>
    <row r="10539" spans="10:12">
      <c r="J10539" s="58">
        <v>43396.0625</v>
      </c>
      <c r="K10539" s="59">
        <v>2.7410000000000001</v>
      </c>
      <c r="L10539" s="60">
        <v>331.6</v>
      </c>
    </row>
    <row r="10540" spans="10:12">
      <c r="J10540" s="58">
        <v>43396.072916666664</v>
      </c>
      <c r="K10540" s="59">
        <v>2.2810000000000001</v>
      </c>
      <c r="L10540" s="60">
        <v>336.8</v>
      </c>
    </row>
    <row r="10541" spans="10:12">
      <c r="J10541" s="58">
        <v>43396.083333333336</v>
      </c>
      <c r="K10541" s="59">
        <v>2.1110000000000002</v>
      </c>
      <c r="L10541" s="60">
        <v>336.2</v>
      </c>
    </row>
    <row r="10542" spans="10:12">
      <c r="J10542" s="58">
        <v>43396.09375</v>
      </c>
      <c r="K10542" s="59">
        <v>1.966</v>
      </c>
      <c r="L10542" s="60">
        <v>340</v>
      </c>
    </row>
    <row r="10543" spans="10:12">
      <c r="J10543" s="58">
        <v>43396.104166666664</v>
      </c>
      <c r="K10543" s="59">
        <v>2.903</v>
      </c>
      <c r="L10543" s="60">
        <v>323.89999999999998</v>
      </c>
    </row>
    <row r="10544" spans="10:12">
      <c r="J10544" s="58">
        <v>43396.114583333336</v>
      </c>
      <c r="K10544" s="59">
        <v>2.3769999999999998</v>
      </c>
      <c r="L10544" s="60">
        <v>325.8</v>
      </c>
    </row>
    <row r="10545" spans="10:12">
      <c r="J10545" s="58">
        <v>43396.125</v>
      </c>
      <c r="K10545" s="59">
        <v>1.9450000000000001</v>
      </c>
      <c r="L10545" s="60">
        <v>321.10000000000002</v>
      </c>
    </row>
    <row r="10546" spans="10:12">
      <c r="J10546" s="58">
        <v>43396.135416666664</v>
      </c>
      <c r="K10546" s="59">
        <v>2.468</v>
      </c>
      <c r="L10546" s="60">
        <v>324.7</v>
      </c>
    </row>
    <row r="10547" spans="10:12">
      <c r="J10547" s="58">
        <v>43396.145833333336</v>
      </c>
      <c r="K10547" s="59">
        <v>2.5379999999999998</v>
      </c>
      <c r="L10547" s="60">
        <v>320.39999999999998</v>
      </c>
    </row>
    <row r="10548" spans="10:12">
      <c r="J10548" s="58">
        <v>43396.15625</v>
      </c>
      <c r="K10548" s="59">
        <v>2.4849999999999999</v>
      </c>
      <c r="L10548" s="60">
        <v>323.8</v>
      </c>
    </row>
    <row r="10549" spans="10:12">
      <c r="J10549" s="58">
        <v>43396.166666666664</v>
      </c>
      <c r="K10549" s="59">
        <v>2.3119999999999998</v>
      </c>
      <c r="L10549" s="60">
        <v>316.8</v>
      </c>
    </row>
    <row r="10550" spans="10:12">
      <c r="J10550" s="58">
        <v>43396.177083333336</v>
      </c>
      <c r="K10550" s="59">
        <v>1.85</v>
      </c>
      <c r="L10550" s="60">
        <v>306.89999999999998</v>
      </c>
    </row>
    <row r="10551" spans="10:12">
      <c r="J10551" s="58">
        <v>43396.1875</v>
      </c>
      <c r="K10551" s="59">
        <v>2.0640000000000001</v>
      </c>
      <c r="L10551" s="60">
        <v>311.2</v>
      </c>
    </row>
    <row r="10552" spans="10:12">
      <c r="J10552" s="58">
        <v>43396.197916666664</v>
      </c>
      <c r="K10552" s="59">
        <v>1.9870000000000001</v>
      </c>
      <c r="L10552" s="60">
        <v>320</v>
      </c>
    </row>
    <row r="10553" spans="10:12">
      <c r="J10553" s="58">
        <v>43396.208333333336</v>
      </c>
      <c r="K10553" s="59">
        <v>1.76</v>
      </c>
      <c r="L10553" s="60">
        <v>328.3</v>
      </c>
    </row>
    <row r="10554" spans="10:12">
      <c r="J10554" s="58">
        <v>43396.21875</v>
      </c>
      <c r="K10554" s="59">
        <v>1.605</v>
      </c>
      <c r="L10554" s="60">
        <v>329.5</v>
      </c>
    </row>
    <row r="10555" spans="10:12">
      <c r="J10555" s="58">
        <v>43396.229166666664</v>
      </c>
      <c r="K10555" s="59">
        <v>1.365</v>
      </c>
      <c r="L10555" s="60">
        <v>318.10000000000002</v>
      </c>
    </row>
    <row r="10556" spans="10:12">
      <c r="J10556" s="58">
        <v>43396.239583333336</v>
      </c>
      <c r="K10556" s="59">
        <v>1.73</v>
      </c>
      <c r="L10556" s="60">
        <v>327.7</v>
      </c>
    </row>
    <row r="10557" spans="10:12">
      <c r="J10557" s="58">
        <v>43396.25</v>
      </c>
      <c r="K10557" s="59">
        <v>1.0589999999999999</v>
      </c>
      <c r="L10557" s="60">
        <v>295.39999999999998</v>
      </c>
    </row>
    <row r="10558" spans="10:12">
      <c r="J10558" s="58">
        <v>43396.260416666664</v>
      </c>
      <c r="K10558" s="59">
        <v>1.28</v>
      </c>
      <c r="L10558" s="60">
        <v>246.3</v>
      </c>
    </row>
    <row r="10559" spans="10:12">
      <c r="J10559" s="58">
        <v>43396.270833333336</v>
      </c>
      <c r="K10559" s="59">
        <v>1.393</v>
      </c>
      <c r="L10559" s="60">
        <v>230.5</v>
      </c>
    </row>
    <row r="10560" spans="10:12">
      <c r="J10560" s="58">
        <v>43396.28125</v>
      </c>
      <c r="K10560" s="59">
        <v>1.4790000000000001</v>
      </c>
      <c r="L10560" s="60">
        <v>253.1</v>
      </c>
    </row>
    <row r="10561" spans="10:12">
      <c r="J10561" s="58">
        <v>43396.291666666664</v>
      </c>
      <c r="K10561" s="59">
        <v>1.335</v>
      </c>
      <c r="L10561" s="60">
        <v>246</v>
      </c>
    </row>
    <row r="10562" spans="10:12">
      <c r="J10562" s="58">
        <v>43396.302083333336</v>
      </c>
      <c r="K10562" s="59">
        <v>1.204</v>
      </c>
      <c r="L10562" s="60">
        <v>240.5</v>
      </c>
    </row>
    <row r="10563" spans="10:12">
      <c r="J10563" s="58">
        <v>43396.3125</v>
      </c>
      <c r="K10563" s="59">
        <v>1.456</v>
      </c>
      <c r="L10563" s="60">
        <v>257.2</v>
      </c>
    </row>
    <row r="10564" spans="10:12">
      <c r="J10564" s="58">
        <v>43396.322916666664</v>
      </c>
      <c r="K10564" s="59">
        <v>1.1519999999999999</v>
      </c>
      <c r="L10564" s="60">
        <v>259.7</v>
      </c>
    </row>
    <row r="10565" spans="10:12">
      <c r="J10565" s="58">
        <v>43396.333333333336</v>
      </c>
      <c r="K10565" s="59">
        <v>1.0169999999999999</v>
      </c>
      <c r="L10565" s="60">
        <v>242.6</v>
      </c>
    </row>
    <row r="10566" spans="10:12">
      <c r="J10566" s="58">
        <v>43396.34375</v>
      </c>
      <c r="K10566" s="59">
        <v>0.72499999999999998</v>
      </c>
      <c r="L10566" s="60">
        <v>245.8</v>
      </c>
    </row>
    <row r="10567" spans="10:12">
      <c r="J10567" s="58">
        <v>43396.354166666664</v>
      </c>
      <c r="K10567" s="59">
        <v>1.26</v>
      </c>
      <c r="L10567" s="60">
        <v>252.3</v>
      </c>
    </row>
    <row r="10568" spans="10:12">
      <c r="J10568" s="58">
        <v>43396.364583333336</v>
      </c>
      <c r="K10568" s="59">
        <v>1.329</v>
      </c>
      <c r="L10568" s="60">
        <v>243.4</v>
      </c>
    </row>
    <row r="10569" spans="10:12">
      <c r="J10569" s="58">
        <v>43396.375</v>
      </c>
      <c r="K10569" s="59">
        <v>1.18</v>
      </c>
      <c r="L10569" s="60">
        <v>245.6</v>
      </c>
    </row>
    <row r="10570" spans="10:12">
      <c r="J10570" s="58">
        <v>43396.385416666664</v>
      </c>
      <c r="K10570" s="59">
        <v>1.1040000000000001</v>
      </c>
      <c r="L10570" s="60">
        <v>256.2</v>
      </c>
    </row>
    <row r="10571" spans="10:12">
      <c r="J10571" s="58">
        <v>43396.395833333336</v>
      </c>
      <c r="K10571" s="59">
        <v>1.506</v>
      </c>
      <c r="L10571" s="60">
        <v>233.8</v>
      </c>
    </row>
    <row r="10572" spans="10:12">
      <c r="J10572" s="58">
        <v>43396.40625</v>
      </c>
      <c r="K10572" s="59">
        <v>0.99399999999999999</v>
      </c>
      <c r="L10572" s="60">
        <v>221.4</v>
      </c>
    </row>
    <row r="10573" spans="10:12">
      <c r="J10573" s="58">
        <v>43396.416666666664</v>
      </c>
      <c r="K10573" s="59">
        <v>1.41</v>
      </c>
      <c r="L10573" s="60">
        <v>225.4</v>
      </c>
    </row>
    <row r="10574" spans="10:12">
      <c r="J10574" s="58">
        <v>43396.427083333336</v>
      </c>
      <c r="K10574" s="59">
        <v>1.05</v>
      </c>
      <c r="L10574" s="60">
        <v>224.5</v>
      </c>
    </row>
    <row r="10575" spans="10:12">
      <c r="J10575" s="58">
        <v>43396.4375</v>
      </c>
      <c r="K10575" s="59">
        <v>1.1439999999999999</v>
      </c>
      <c r="L10575" s="60">
        <v>232.2</v>
      </c>
    </row>
    <row r="10576" spans="10:12">
      <c r="J10576" s="58">
        <v>43396.447916666664</v>
      </c>
      <c r="K10576" s="59">
        <v>1.9730000000000001</v>
      </c>
      <c r="L10576" s="60">
        <v>237.8</v>
      </c>
    </row>
    <row r="10577" spans="10:12">
      <c r="J10577" s="58">
        <v>43396.458333333336</v>
      </c>
      <c r="K10577" s="59">
        <v>2.0230000000000001</v>
      </c>
      <c r="L10577" s="60">
        <v>231.2</v>
      </c>
    </row>
    <row r="10578" spans="10:12">
      <c r="J10578" s="58">
        <v>43396.46875</v>
      </c>
      <c r="K10578" s="59">
        <v>2.198</v>
      </c>
      <c r="L10578" s="60">
        <v>221.6</v>
      </c>
    </row>
    <row r="10579" spans="10:12">
      <c r="J10579" s="58">
        <v>43396.479166666664</v>
      </c>
      <c r="K10579" s="59">
        <v>1.825</v>
      </c>
      <c r="L10579" s="60">
        <v>244.4</v>
      </c>
    </row>
    <row r="10580" spans="10:12">
      <c r="J10580" s="58">
        <v>43396.489583333336</v>
      </c>
      <c r="K10580" s="59">
        <v>2.3199999999999998</v>
      </c>
      <c r="L10580" s="60">
        <v>222.2</v>
      </c>
    </row>
    <row r="10581" spans="10:12">
      <c r="J10581" s="58">
        <v>43396.5</v>
      </c>
      <c r="K10581" s="59">
        <v>2.09</v>
      </c>
      <c r="L10581" s="60">
        <v>224.8</v>
      </c>
    </row>
    <row r="10582" spans="10:12">
      <c r="J10582" s="58">
        <v>43396.510416666664</v>
      </c>
      <c r="K10582" s="59">
        <v>1.9510000000000001</v>
      </c>
      <c r="L10582" s="60">
        <v>248.6</v>
      </c>
    </row>
    <row r="10583" spans="10:12">
      <c r="J10583" s="58">
        <v>43396.520833333336</v>
      </c>
      <c r="K10583" s="59">
        <v>2.1309999999999998</v>
      </c>
      <c r="L10583" s="60">
        <v>230.1</v>
      </c>
    </row>
    <row r="10584" spans="10:12">
      <c r="J10584" s="58">
        <v>43396.53125</v>
      </c>
      <c r="K10584" s="59">
        <v>1.873</v>
      </c>
      <c r="L10584" s="60">
        <v>214.8</v>
      </c>
    </row>
    <row r="10585" spans="10:12">
      <c r="J10585" s="58">
        <v>43396.541666666664</v>
      </c>
      <c r="K10585" s="59">
        <v>1.6140000000000001</v>
      </c>
      <c r="L10585" s="60">
        <v>235.8</v>
      </c>
    </row>
    <row r="10586" spans="10:12">
      <c r="J10586" s="58">
        <v>43396.552083333336</v>
      </c>
      <c r="K10586" s="59">
        <v>1.5089999999999999</v>
      </c>
      <c r="L10586" s="60">
        <v>230.9</v>
      </c>
    </row>
    <row r="10587" spans="10:12">
      <c r="J10587" s="58">
        <v>43396.5625</v>
      </c>
      <c r="K10587" s="59">
        <v>1.679</v>
      </c>
      <c r="L10587" s="60">
        <v>225.7</v>
      </c>
    </row>
    <row r="10588" spans="10:12">
      <c r="J10588" s="58">
        <v>43396.572916666664</v>
      </c>
      <c r="K10588" s="59">
        <v>1.851</v>
      </c>
      <c r="L10588" s="60">
        <v>215</v>
      </c>
    </row>
    <row r="10589" spans="10:12">
      <c r="J10589" s="58">
        <v>43396.583333333336</v>
      </c>
      <c r="K10589" s="59">
        <v>1.6930000000000001</v>
      </c>
      <c r="L10589" s="60">
        <v>223.6</v>
      </c>
    </row>
    <row r="10590" spans="10:12">
      <c r="J10590" s="58">
        <v>43396.59375</v>
      </c>
      <c r="K10590" s="59">
        <v>2.2440000000000002</v>
      </c>
      <c r="L10590" s="60">
        <v>210.1</v>
      </c>
    </row>
    <row r="10591" spans="10:12">
      <c r="J10591" s="58">
        <v>43396.604166666664</v>
      </c>
      <c r="K10591" s="59">
        <v>2.3940000000000001</v>
      </c>
      <c r="L10591" s="60">
        <v>222.4</v>
      </c>
    </row>
    <row r="10592" spans="10:12">
      <c r="J10592" s="58">
        <v>43396.614583333336</v>
      </c>
      <c r="K10592" s="59">
        <v>2.6040000000000001</v>
      </c>
      <c r="L10592" s="60">
        <v>224.7</v>
      </c>
    </row>
    <row r="10593" spans="10:12">
      <c r="J10593" s="58">
        <v>43396.625</v>
      </c>
      <c r="K10593" s="59">
        <v>2.4889999999999999</v>
      </c>
      <c r="L10593" s="60">
        <v>234.1</v>
      </c>
    </row>
    <row r="10594" spans="10:12">
      <c r="J10594" s="58">
        <v>43396.635416666664</v>
      </c>
      <c r="K10594" s="59">
        <v>2.2010000000000001</v>
      </c>
      <c r="L10594" s="60">
        <v>232.6</v>
      </c>
    </row>
    <row r="10595" spans="10:12">
      <c r="J10595" s="58">
        <v>43396.645833333336</v>
      </c>
      <c r="K10595" s="59">
        <v>2.008</v>
      </c>
      <c r="L10595" s="60">
        <v>234.4</v>
      </c>
    </row>
    <row r="10596" spans="10:12">
      <c r="J10596" s="58">
        <v>43396.65625</v>
      </c>
      <c r="K10596" s="59">
        <v>2.4020000000000001</v>
      </c>
      <c r="L10596" s="60">
        <v>245.3</v>
      </c>
    </row>
    <row r="10597" spans="10:12">
      <c r="J10597" s="58">
        <v>43396.666666666664</v>
      </c>
      <c r="K10597" s="59">
        <v>2.169</v>
      </c>
      <c r="L10597" s="60">
        <v>235.3</v>
      </c>
    </row>
    <row r="10598" spans="10:12">
      <c r="J10598" s="58">
        <v>43396.677083333336</v>
      </c>
      <c r="K10598" s="59">
        <v>2.0699999999999998</v>
      </c>
      <c r="L10598" s="60">
        <v>222.6</v>
      </c>
    </row>
    <row r="10599" spans="10:12">
      <c r="J10599" s="58">
        <v>43396.6875</v>
      </c>
      <c r="K10599" s="59">
        <v>1.7470000000000001</v>
      </c>
      <c r="L10599" s="60">
        <v>219.5</v>
      </c>
    </row>
    <row r="10600" spans="10:12">
      <c r="J10600" s="58">
        <v>43396.697916666664</v>
      </c>
      <c r="K10600" s="59">
        <v>1.7270000000000001</v>
      </c>
      <c r="L10600" s="60">
        <v>223.7</v>
      </c>
    </row>
    <row r="10601" spans="10:12">
      <c r="J10601" s="58">
        <v>43396.708333333336</v>
      </c>
      <c r="K10601" s="59">
        <v>1.474</v>
      </c>
      <c r="L10601" s="60">
        <v>216.3</v>
      </c>
    </row>
    <row r="10602" spans="10:12">
      <c r="J10602" s="58">
        <v>43396.71875</v>
      </c>
      <c r="K10602" s="59">
        <v>1.5880000000000001</v>
      </c>
      <c r="L10602" s="60">
        <v>219.7</v>
      </c>
    </row>
    <row r="10603" spans="10:12">
      <c r="J10603" s="58">
        <v>43396.729166666664</v>
      </c>
      <c r="K10603" s="59">
        <v>1.2210000000000001</v>
      </c>
      <c r="L10603" s="60">
        <v>210.6</v>
      </c>
    </row>
    <row r="10604" spans="10:12">
      <c r="J10604" s="58">
        <v>43396.739583333336</v>
      </c>
      <c r="K10604" s="59">
        <v>1.212</v>
      </c>
      <c r="L10604" s="60">
        <v>210.2</v>
      </c>
    </row>
    <row r="10605" spans="10:12">
      <c r="J10605" s="58">
        <v>43396.75</v>
      </c>
      <c r="K10605" s="59">
        <v>1.2909999999999999</v>
      </c>
      <c r="L10605" s="60">
        <v>219.6</v>
      </c>
    </row>
    <row r="10606" spans="10:12">
      <c r="J10606" s="58">
        <v>43396.760416666664</v>
      </c>
      <c r="K10606" s="59">
        <v>1.522</v>
      </c>
      <c r="L10606" s="60">
        <v>229.3</v>
      </c>
    </row>
    <row r="10607" spans="10:12">
      <c r="J10607" s="58">
        <v>43396.770833333336</v>
      </c>
      <c r="K10607" s="59">
        <v>1.2310000000000001</v>
      </c>
      <c r="L10607" s="60">
        <v>234.8</v>
      </c>
    </row>
    <row r="10608" spans="10:12">
      <c r="J10608" s="58">
        <v>43396.78125</v>
      </c>
      <c r="K10608" s="59">
        <v>1.141</v>
      </c>
      <c r="L10608" s="60">
        <v>235.7</v>
      </c>
    </row>
    <row r="10609" spans="10:12">
      <c r="J10609" s="58">
        <v>43396.791666666664</v>
      </c>
      <c r="K10609" s="59">
        <v>0.98799999999999999</v>
      </c>
      <c r="L10609" s="60">
        <v>226.5</v>
      </c>
    </row>
    <row r="10610" spans="10:12">
      <c r="J10610" s="58">
        <v>43396.802083333336</v>
      </c>
      <c r="K10610" s="59">
        <v>0.89400000000000002</v>
      </c>
      <c r="L10610" s="60">
        <v>223.6</v>
      </c>
    </row>
    <row r="10611" spans="10:12">
      <c r="J10611" s="58">
        <v>43396.8125</v>
      </c>
      <c r="K10611" s="59">
        <v>1.306</v>
      </c>
      <c r="L10611" s="60">
        <v>223.1</v>
      </c>
    </row>
    <row r="10612" spans="10:12">
      <c r="J10612" s="58">
        <v>43396.822916666664</v>
      </c>
      <c r="K10612" s="59">
        <v>1.742</v>
      </c>
      <c r="L10612" s="60">
        <v>224.9</v>
      </c>
    </row>
    <row r="10613" spans="10:12">
      <c r="J10613" s="58">
        <v>43396.833333333336</v>
      </c>
      <c r="K10613" s="59">
        <v>2.0019999999999998</v>
      </c>
      <c r="L10613" s="60">
        <v>225.4</v>
      </c>
    </row>
    <row r="10614" spans="10:12">
      <c r="J10614" s="58">
        <v>43396.84375</v>
      </c>
      <c r="K10614" s="59">
        <v>1.962</v>
      </c>
      <c r="L10614" s="60">
        <v>222.5</v>
      </c>
    </row>
    <row r="10615" spans="10:12">
      <c r="J10615" s="58">
        <v>43396.854166666664</v>
      </c>
      <c r="K10615" s="59">
        <v>1.526</v>
      </c>
      <c r="L10615" s="60">
        <v>213.8</v>
      </c>
    </row>
    <row r="10616" spans="10:12">
      <c r="J10616" s="58">
        <v>43396.864583333336</v>
      </c>
      <c r="K10616" s="59">
        <v>1.4039999999999999</v>
      </c>
      <c r="L10616" s="60">
        <v>226.6</v>
      </c>
    </row>
    <row r="10617" spans="10:12">
      <c r="J10617" s="58">
        <v>43396.875</v>
      </c>
      <c r="K10617" s="59">
        <v>0.70199999999999996</v>
      </c>
      <c r="L10617" s="60">
        <v>202</v>
      </c>
    </row>
    <row r="10618" spans="10:12">
      <c r="J10618" s="58">
        <v>43396.885416666664</v>
      </c>
      <c r="K10618" s="59">
        <v>0.67100000000000004</v>
      </c>
      <c r="L10618" s="60">
        <v>207.1</v>
      </c>
    </row>
    <row r="10619" spans="10:12">
      <c r="J10619" s="58">
        <v>43396.895833333336</v>
      </c>
      <c r="K10619" s="59">
        <v>0.47499999999999998</v>
      </c>
      <c r="L10619" s="60">
        <v>222.6</v>
      </c>
    </row>
    <row r="10620" spans="10:12">
      <c r="J10620" s="58">
        <v>43396.90625</v>
      </c>
      <c r="K10620" s="59">
        <v>1.0720000000000001</v>
      </c>
      <c r="L10620" s="60">
        <v>219.8</v>
      </c>
    </row>
    <row r="10621" spans="10:12">
      <c r="J10621" s="58">
        <v>43396.916666666664</v>
      </c>
      <c r="K10621" s="59">
        <v>0.73499999999999999</v>
      </c>
      <c r="L10621" s="60">
        <v>211.9</v>
      </c>
    </row>
    <row r="10622" spans="10:12">
      <c r="J10622" s="58">
        <v>43396.927083333336</v>
      </c>
      <c r="K10622" s="59">
        <v>1.143</v>
      </c>
      <c r="L10622" s="60">
        <v>213.4</v>
      </c>
    </row>
    <row r="10623" spans="10:12">
      <c r="J10623" s="58">
        <v>43396.9375</v>
      </c>
      <c r="K10623" s="59">
        <v>1.226</v>
      </c>
      <c r="L10623" s="60">
        <v>216.5</v>
      </c>
    </row>
    <row r="10624" spans="10:12">
      <c r="J10624" s="58">
        <v>43396.947916666664</v>
      </c>
      <c r="K10624" s="59">
        <v>0.41099999999999998</v>
      </c>
      <c r="L10624" s="60">
        <v>197.7</v>
      </c>
    </row>
    <row r="10625" spans="10:12">
      <c r="J10625" s="58">
        <v>43396.958333333336</v>
      </c>
      <c r="K10625" s="59">
        <v>0.26100000000000001</v>
      </c>
      <c r="L10625" s="60">
        <v>129.19999999999999</v>
      </c>
    </row>
    <row r="10626" spans="10:12">
      <c r="J10626" s="58">
        <v>43396.96875</v>
      </c>
      <c r="K10626" s="59">
        <v>0.38400000000000001</v>
      </c>
      <c r="L10626" s="60">
        <v>105.4</v>
      </c>
    </row>
    <row r="10627" spans="10:12">
      <c r="J10627" s="58">
        <v>43396.979166666664</v>
      </c>
      <c r="K10627" s="59">
        <v>0.23400000000000001</v>
      </c>
      <c r="L10627" s="60">
        <v>110.1</v>
      </c>
    </row>
    <row r="10628" spans="10:12">
      <c r="J10628" s="58">
        <v>43396.989583333336</v>
      </c>
      <c r="K10628" s="59">
        <v>0.32900000000000001</v>
      </c>
      <c r="L10628" s="60">
        <v>200.9</v>
      </c>
    </row>
    <row r="10629" spans="10:12">
      <c r="J10629" s="58">
        <v>43397</v>
      </c>
      <c r="K10629" s="59">
        <v>0.35</v>
      </c>
      <c r="L10629" s="60">
        <v>167.8</v>
      </c>
    </row>
    <row r="10630" spans="10:12">
      <c r="J10630" s="58">
        <v>43397.010416666664</v>
      </c>
      <c r="K10630" s="59">
        <v>0.73699999999999999</v>
      </c>
      <c r="L10630" s="60">
        <v>215.9</v>
      </c>
    </row>
    <row r="10631" spans="10:12">
      <c r="J10631" s="58">
        <v>43397.020833333336</v>
      </c>
      <c r="K10631" s="59">
        <v>0.626</v>
      </c>
      <c r="L10631" s="60">
        <v>211.5</v>
      </c>
    </row>
    <row r="10632" spans="10:12">
      <c r="J10632" s="58">
        <v>43397.03125</v>
      </c>
      <c r="K10632" s="59">
        <v>0.46200000000000002</v>
      </c>
      <c r="L10632" s="60">
        <v>219.7</v>
      </c>
    </row>
    <row r="10633" spans="10:12">
      <c r="J10633" s="58">
        <v>43397.041666666664</v>
      </c>
      <c r="K10633" s="59">
        <v>1.008</v>
      </c>
      <c r="L10633" s="60">
        <v>218.1</v>
      </c>
    </row>
    <row r="10634" spans="10:12">
      <c r="J10634" s="58">
        <v>43397.052083333336</v>
      </c>
      <c r="K10634" s="59">
        <v>0.59199999999999997</v>
      </c>
      <c r="L10634" s="60">
        <v>219.2</v>
      </c>
    </row>
    <row r="10635" spans="10:12">
      <c r="J10635" s="58">
        <v>43397.0625</v>
      </c>
      <c r="K10635" s="59">
        <v>1.042</v>
      </c>
      <c r="L10635" s="60">
        <v>206.6</v>
      </c>
    </row>
    <row r="10636" spans="10:12">
      <c r="J10636" s="58">
        <v>43397.072916666664</v>
      </c>
      <c r="K10636" s="59">
        <v>1.236</v>
      </c>
      <c r="L10636" s="60">
        <v>211.9</v>
      </c>
    </row>
    <row r="10637" spans="10:12">
      <c r="J10637" s="58">
        <v>43397.083333333336</v>
      </c>
      <c r="K10637" s="59">
        <v>1.377</v>
      </c>
      <c r="L10637" s="60">
        <v>214</v>
      </c>
    </row>
    <row r="10638" spans="10:12">
      <c r="J10638" s="58">
        <v>43397.09375</v>
      </c>
      <c r="K10638" s="59">
        <v>1.4450000000000001</v>
      </c>
      <c r="L10638" s="60">
        <v>215</v>
      </c>
    </row>
    <row r="10639" spans="10:12">
      <c r="J10639" s="58">
        <v>43397.104166666664</v>
      </c>
      <c r="K10639" s="59">
        <v>1.25</v>
      </c>
      <c r="L10639" s="60">
        <v>218.5</v>
      </c>
    </row>
    <row r="10640" spans="10:12">
      <c r="J10640" s="58">
        <v>43397.114583333336</v>
      </c>
      <c r="K10640" s="59">
        <v>1.337</v>
      </c>
      <c r="L10640" s="60">
        <v>219.1</v>
      </c>
    </row>
    <row r="10641" spans="10:12">
      <c r="J10641" s="58">
        <v>43397.125</v>
      </c>
      <c r="K10641" s="59">
        <v>0.752</v>
      </c>
      <c r="L10641" s="60">
        <v>198.7</v>
      </c>
    </row>
    <row r="10642" spans="10:12">
      <c r="J10642" s="58">
        <v>43397.135416666664</v>
      </c>
      <c r="K10642" s="59">
        <v>0.57699999999999996</v>
      </c>
      <c r="L10642" s="60">
        <v>199.2</v>
      </c>
    </row>
    <row r="10643" spans="10:12">
      <c r="J10643" s="58">
        <v>43397.145833333336</v>
      </c>
      <c r="K10643" s="59">
        <v>0.83599999999999997</v>
      </c>
      <c r="L10643" s="60">
        <v>214.9</v>
      </c>
    </row>
    <row r="10644" spans="10:12">
      <c r="J10644" s="58">
        <v>43397.15625</v>
      </c>
      <c r="K10644" s="59">
        <v>0.93300000000000005</v>
      </c>
      <c r="L10644" s="60">
        <v>212.2</v>
      </c>
    </row>
    <row r="10645" spans="10:12">
      <c r="J10645" s="58">
        <v>43397.166666666664</v>
      </c>
      <c r="K10645" s="59">
        <v>0.56299999999999994</v>
      </c>
      <c r="L10645" s="60">
        <v>217.2</v>
      </c>
    </row>
    <row r="10646" spans="10:12">
      <c r="J10646" s="58">
        <v>43397.177083333336</v>
      </c>
      <c r="K10646" s="59">
        <v>0.49199999999999999</v>
      </c>
      <c r="L10646" s="60">
        <v>201.4</v>
      </c>
    </row>
    <row r="10647" spans="10:12">
      <c r="J10647" s="58">
        <v>43397.1875</v>
      </c>
      <c r="K10647" s="59">
        <v>0.54500000000000004</v>
      </c>
      <c r="L10647" s="60">
        <v>211.9</v>
      </c>
    </row>
    <row r="10648" spans="10:12">
      <c r="J10648" s="58">
        <v>43397.197916666664</v>
      </c>
      <c r="K10648" s="59">
        <v>0.60599999999999998</v>
      </c>
      <c r="L10648" s="60">
        <v>215.9</v>
      </c>
    </row>
    <row r="10649" spans="10:12">
      <c r="J10649" s="58">
        <v>43397.208333333336</v>
      </c>
      <c r="K10649" s="59">
        <v>0.96</v>
      </c>
      <c r="L10649" s="60">
        <v>216.3</v>
      </c>
    </row>
    <row r="10650" spans="10:12">
      <c r="J10650" s="58">
        <v>43397.21875</v>
      </c>
      <c r="K10650" s="59">
        <v>1.5609999999999999</v>
      </c>
      <c r="L10650" s="60">
        <v>224.2</v>
      </c>
    </row>
    <row r="10651" spans="10:12">
      <c r="J10651" s="58">
        <v>43397.229166666664</v>
      </c>
      <c r="K10651" s="59">
        <v>1.6819999999999999</v>
      </c>
      <c r="L10651" s="60">
        <v>222.3</v>
      </c>
    </row>
    <row r="10652" spans="10:12">
      <c r="J10652" s="58">
        <v>43397.239583333336</v>
      </c>
      <c r="K10652" s="59">
        <v>1.7909999999999999</v>
      </c>
      <c r="L10652" s="60">
        <v>224.1</v>
      </c>
    </row>
    <row r="10653" spans="10:12">
      <c r="J10653" s="58">
        <v>43397.25</v>
      </c>
      <c r="K10653" s="59">
        <v>1.704</v>
      </c>
      <c r="L10653" s="60">
        <v>223.4</v>
      </c>
    </row>
    <row r="10654" spans="10:12">
      <c r="J10654" s="58">
        <v>43397.260416666664</v>
      </c>
      <c r="K10654" s="59">
        <v>1.5580000000000001</v>
      </c>
      <c r="L10654" s="60">
        <v>218.9</v>
      </c>
    </row>
    <row r="10655" spans="10:12">
      <c r="J10655" s="58">
        <v>43397.270833333336</v>
      </c>
      <c r="K10655" s="59">
        <v>1.532</v>
      </c>
      <c r="L10655" s="60">
        <v>220.7</v>
      </c>
    </row>
    <row r="10656" spans="10:12">
      <c r="J10656" s="58">
        <v>43397.28125</v>
      </c>
      <c r="K10656" s="59">
        <v>0.79900000000000004</v>
      </c>
      <c r="L10656" s="60">
        <v>232.8</v>
      </c>
    </row>
    <row r="10657" spans="10:12">
      <c r="J10657" s="58">
        <v>43397.291666666664</v>
      </c>
      <c r="K10657" s="59">
        <v>0.79300000000000004</v>
      </c>
      <c r="L10657" s="60">
        <v>239.4</v>
      </c>
    </row>
    <row r="10658" spans="10:12">
      <c r="J10658" s="58">
        <v>43397.302083333336</v>
      </c>
      <c r="K10658" s="59">
        <v>1.0509999999999999</v>
      </c>
      <c r="L10658" s="60">
        <v>235.4</v>
      </c>
    </row>
    <row r="10659" spans="10:12">
      <c r="J10659" s="58">
        <v>43397.3125</v>
      </c>
      <c r="K10659" s="59">
        <v>0.97799999999999998</v>
      </c>
      <c r="L10659" s="60">
        <v>235.8</v>
      </c>
    </row>
    <row r="10660" spans="10:12">
      <c r="J10660" s="58">
        <v>43397.322916666664</v>
      </c>
      <c r="K10660" s="59">
        <v>1.2829999999999999</v>
      </c>
      <c r="L10660" s="60">
        <v>219.8</v>
      </c>
    </row>
    <row r="10661" spans="10:12">
      <c r="J10661" s="58">
        <v>43397.333333333336</v>
      </c>
      <c r="K10661" s="59">
        <v>2.129</v>
      </c>
      <c r="L10661" s="60">
        <v>222</v>
      </c>
    </row>
    <row r="10662" spans="10:12">
      <c r="J10662" s="58">
        <v>43397.34375</v>
      </c>
      <c r="K10662" s="59">
        <v>1.601</v>
      </c>
      <c r="L10662" s="60">
        <v>216.3</v>
      </c>
    </row>
    <row r="10663" spans="10:12">
      <c r="J10663" s="58">
        <v>43397.354166666664</v>
      </c>
      <c r="K10663" s="59">
        <v>1.2529999999999999</v>
      </c>
      <c r="L10663" s="60">
        <v>212.5</v>
      </c>
    </row>
    <row r="10664" spans="10:12">
      <c r="J10664" s="58">
        <v>43397.364583333336</v>
      </c>
      <c r="K10664" s="59">
        <v>1.669</v>
      </c>
      <c r="L10664" s="60">
        <v>212.2</v>
      </c>
    </row>
    <row r="10665" spans="10:12">
      <c r="J10665" s="58">
        <v>43397.375</v>
      </c>
      <c r="K10665" s="59">
        <v>1.212</v>
      </c>
      <c r="L10665" s="60">
        <v>225</v>
      </c>
    </row>
    <row r="10666" spans="10:12">
      <c r="J10666" s="58">
        <v>43397.385416666664</v>
      </c>
      <c r="K10666" s="59">
        <v>1.4159999999999999</v>
      </c>
      <c r="L10666" s="60">
        <v>238.6</v>
      </c>
    </row>
    <row r="10667" spans="10:12">
      <c r="J10667" s="58">
        <v>43397.395833333336</v>
      </c>
      <c r="K10667" s="59">
        <v>1.4350000000000001</v>
      </c>
      <c r="L10667" s="60">
        <v>230.9</v>
      </c>
    </row>
    <row r="10668" spans="10:12">
      <c r="J10668" s="58">
        <v>43397.40625</v>
      </c>
      <c r="K10668" s="59">
        <v>1.254</v>
      </c>
      <c r="L10668" s="60">
        <v>238.9</v>
      </c>
    </row>
    <row r="10669" spans="10:12">
      <c r="J10669" s="58">
        <v>43397.416666666664</v>
      </c>
      <c r="K10669" s="59">
        <v>0.90800000000000003</v>
      </c>
      <c r="L10669" s="60">
        <v>266.3</v>
      </c>
    </row>
    <row r="10670" spans="10:12">
      <c r="J10670" s="58">
        <v>43397.427083333336</v>
      </c>
      <c r="K10670" s="59">
        <v>0.94799999999999995</v>
      </c>
      <c r="L10670" s="60">
        <v>282.89999999999998</v>
      </c>
    </row>
    <row r="10671" spans="10:12">
      <c r="J10671" s="58">
        <v>43397.4375</v>
      </c>
      <c r="K10671" s="59">
        <v>0.86599999999999999</v>
      </c>
      <c r="L10671" s="60">
        <v>223.3</v>
      </c>
    </row>
    <row r="10672" spans="10:12">
      <c r="J10672" s="58">
        <v>43397.447916666664</v>
      </c>
      <c r="K10672" s="59">
        <v>0.96299999999999997</v>
      </c>
      <c r="L10672" s="60">
        <v>237.1</v>
      </c>
    </row>
    <row r="10673" spans="10:12">
      <c r="J10673" s="58">
        <v>43397.458333333336</v>
      </c>
      <c r="K10673" s="59">
        <v>0.88300000000000001</v>
      </c>
      <c r="L10673" s="60">
        <v>230.5</v>
      </c>
    </row>
    <row r="10674" spans="10:12">
      <c r="J10674" s="58">
        <v>43397.46875</v>
      </c>
      <c r="K10674" s="59">
        <v>0.95399999999999996</v>
      </c>
      <c r="L10674" s="60">
        <v>240.4</v>
      </c>
    </row>
    <row r="10675" spans="10:12">
      <c r="J10675" s="58">
        <v>43397.479166666664</v>
      </c>
      <c r="K10675" s="59">
        <v>0.96899999999999997</v>
      </c>
      <c r="L10675" s="60">
        <v>254.1</v>
      </c>
    </row>
    <row r="10676" spans="10:12">
      <c r="J10676" s="58">
        <v>43397.489583333336</v>
      </c>
      <c r="K10676" s="59">
        <v>0.61699999999999999</v>
      </c>
      <c r="L10676" s="60">
        <v>196.8</v>
      </c>
    </row>
    <row r="10677" spans="10:12">
      <c r="J10677" s="58">
        <v>43397.5</v>
      </c>
      <c r="K10677" s="59">
        <v>0.58599999999999997</v>
      </c>
      <c r="L10677" s="60">
        <v>265.60000000000002</v>
      </c>
    </row>
    <row r="10678" spans="10:12">
      <c r="J10678" s="58">
        <v>43397.510416666664</v>
      </c>
      <c r="K10678" s="59">
        <v>0.89500000000000002</v>
      </c>
      <c r="L10678" s="60">
        <v>236.8</v>
      </c>
    </row>
    <row r="10679" spans="10:12">
      <c r="J10679" s="58">
        <v>43397.520833333336</v>
      </c>
      <c r="K10679" s="59">
        <v>0.79600000000000004</v>
      </c>
      <c r="L10679" s="60">
        <v>174.8</v>
      </c>
    </row>
    <row r="10680" spans="10:12">
      <c r="J10680" s="58">
        <v>43397.53125</v>
      </c>
      <c r="K10680" s="59">
        <v>0.85099999999999998</v>
      </c>
      <c r="L10680" s="60">
        <v>233.2</v>
      </c>
    </row>
    <row r="10681" spans="10:12">
      <c r="J10681" s="58">
        <v>43397.541666666664</v>
      </c>
      <c r="K10681" s="59">
        <v>0.80400000000000005</v>
      </c>
      <c r="L10681" s="60">
        <v>230</v>
      </c>
    </row>
    <row r="10682" spans="10:12">
      <c r="J10682" s="58">
        <v>43397.552083333336</v>
      </c>
      <c r="K10682" s="59">
        <v>0.59899999999999998</v>
      </c>
      <c r="L10682" s="60">
        <v>243.6</v>
      </c>
    </row>
    <row r="10683" spans="10:12">
      <c r="J10683" s="58">
        <v>43397.5625</v>
      </c>
      <c r="K10683" s="59">
        <v>0.68700000000000006</v>
      </c>
      <c r="L10683" s="60">
        <v>237.7</v>
      </c>
    </row>
    <row r="10684" spans="10:12">
      <c r="J10684" s="58">
        <v>43397.572916666664</v>
      </c>
      <c r="K10684" s="59">
        <v>0.71499999999999997</v>
      </c>
      <c r="L10684" s="60">
        <v>295.7</v>
      </c>
    </row>
    <row r="10685" spans="10:12">
      <c r="J10685" s="58">
        <v>43397.583333333336</v>
      </c>
      <c r="K10685" s="59">
        <v>0.47799999999999998</v>
      </c>
      <c r="L10685" s="60">
        <v>174.6</v>
      </c>
    </row>
    <row r="10686" spans="10:12">
      <c r="J10686" s="58">
        <v>43397.59375</v>
      </c>
      <c r="K10686" s="59">
        <v>0.57699999999999996</v>
      </c>
      <c r="L10686" s="60">
        <v>248.5</v>
      </c>
    </row>
    <row r="10687" spans="10:12">
      <c r="J10687" s="58">
        <v>43397.604166666664</v>
      </c>
      <c r="K10687" s="59">
        <v>0.74</v>
      </c>
      <c r="L10687" s="60">
        <v>190.2</v>
      </c>
    </row>
    <row r="10688" spans="10:12">
      <c r="J10688" s="58">
        <v>43397.614583333336</v>
      </c>
      <c r="K10688" s="59">
        <v>0.49299999999999999</v>
      </c>
      <c r="L10688" s="60">
        <v>173.9</v>
      </c>
    </row>
    <row r="10689" spans="10:12">
      <c r="J10689" s="58">
        <v>43397.625</v>
      </c>
      <c r="K10689" s="59">
        <v>0.79300000000000004</v>
      </c>
      <c r="L10689" s="60">
        <v>211.2</v>
      </c>
    </row>
    <row r="10690" spans="10:12">
      <c r="J10690" s="58">
        <v>43397.635416666664</v>
      </c>
      <c r="K10690" s="59">
        <v>0.81399999999999995</v>
      </c>
      <c r="L10690" s="60">
        <v>230.9</v>
      </c>
    </row>
    <row r="10691" spans="10:12">
      <c r="J10691" s="58">
        <v>43397.645833333336</v>
      </c>
      <c r="K10691" s="59">
        <v>0.80600000000000005</v>
      </c>
      <c r="L10691" s="60">
        <v>232.3</v>
      </c>
    </row>
    <row r="10692" spans="10:12">
      <c r="J10692" s="58">
        <v>43397.65625</v>
      </c>
      <c r="K10692" s="59">
        <v>0.65600000000000003</v>
      </c>
      <c r="L10692" s="60">
        <v>243.8</v>
      </c>
    </row>
    <row r="10693" spans="10:12">
      <c r="J10693" s="58">
        <v>43397.666666666664</v>
      </c>
      <c r="K10693" s="59">
        <v>0.51700000000000002</v>
      </c>
      <c r="L10693" s="60">
        <v>264.60000000000002</v>
      </c>
    </row>
    <row r="10694" spans="10:12">
      <c r="J10694" s="58">
        <v>43397.677083333336</v>
      </c>
      <c r="K10694" s="59">
        <v>0.27700000000000002</v>
      </c>
      <c r="L10694" s="60">
        <v>80.2</v>
      </c>
    </row>
    <row r="10695" spans="10:12">
      <c r="J10695" s="58">
        <v>43397.6875</v>
      </c>
      <c r="K10695" s="59">
        <v>0.57899999999999996</v>
      </c>
      <c r="L10695" s="60">
        <v>67.28</v>
      </c>
    </row>
    <row r="10696" spans="10:12">
      <c r="J10696" s="58">
        <v>43397.697916666664</v>
      </c>
      <c r="K10696" s="59">
        <v>0.85699999999999998</v>
      </c>
      <c r="L10696" s="60">
        <v>106.7</v>
      </c>
    </row>
    <row r="10697" spans="10:12">
      <c r="J10697" s="58">
        <v>43397.708333333336</v>
      </c>
      <c r="K10697" s="59">
        <v>0.98</v>
      </c>
      <c r="L10697" s="60">
        <v>118.9</v>
      </c>
    </row>
    <row r="10698" spans="10:12">
      <c r="J10698" s="58">
        <v>43397.71875</v>
      </c>
      <c r="K10698" s="59">
        <v>1.0669999999999999</v>
      </c>
      <c r="L10698" s="60">
        <v>119.1</v>
      </c>
    </row>
    <row r="10699" spans="10:12">
      <c r="J10699" s="58">
        <v>43397.729166666664</v>
      </c>
      <c r="K10699" s="59">
        <v>1.23</v>
      </c>
      <c r="L10699" s="60">
        <v>116.7</v>
      </c>
    </row>
    <row r="10700" spans="10:12">
      <c r="J10700" s="58">
        <v>43397.739583333336</v>
      </c>
      <c r="K10700" s="59">
        <v>1.3220000000000001</v>
      </c>
      <c r="L10700" s="60">
        <v>117.2</v>
      </c>
    </row>
    <row r="10701" spans="10:12">
      <c r="J10701" s="58">
        <v>43397.75</v>
      </c>
      <c r="K10701" s="59">
        <v>1.3320000000000001</v>
      </c>
      <c r="L10701" s="60">
        <v>116.1</v>
      </c>
    </row>
    <row r="10702" spans="10:12">
      <c r="J10702" s="58">
        <v>43397.760416666664</v>
      </c>
      <c r="K10702" s="59">
        <v>1.3129999999999999</v>
      </c>
      <c r="L10702" s="60">
        <v>115.8</v>
      </c>
    </row>
    <row r="10703" spans="10:12">
      <c r="J10703" s="58">
        <v>43397.770833333336</v>
      </c>
      <c r="K10703" s="59">
        <v>1.194</v>
      </c>
      <c r="L10703" s="60">
        <v>116.2</v>
      </c>
    </row>
    <row r="10704" spans="10:12">
      <c r="J10704" s="58">
        <v>43397.78125</v>
      </c>
      <c r="K10704" s="59">
        <v>1.244</v>
      </c>
      <c r="L10704" s="60">
        <v>115.3</v>
      </c>
    </row>
    <row r="10705" spans="10:12">
      <c r="J10705" s="58">
        <v>43397.791666666664</v>
      </c>
      <c r="K10705" s="59">
        <v>1.3480000000000001</v>
      </c>
      <c r="L10705" s="60">
        <v>115.5</v>
      </c>
    </row>
    <row r="10706" spans="10:12">
      <c r="J10706" s="58">
        <v>43397.802083333336</v>
      </c>
      <c r="K10706" s="59">
        <v>1.3049999999999999</v>
      </c>
      <c r="L10706" s="60">
        <v>116.6</v>
      </c>
    </row>
    <row r="10707" spans="10:12">
      <c r="J10707" s="58">
        <v>43397.8125</v>
      </c>
      <c r="K10707" s="59">
        <v>1.288</v>
      </c>
      <c r="L10707" s="60">
        <v>118.3</v>
      </c>
    </row>
    <row r="10708" spans="10:12">
      <c r="J10708" s="58">
        <v>43397.822916666664</v>
      </c>
      <c r="K10708" s="59">
        <v>1.1279999999999999</v>
      </c>
      <c r="L10708" s="60">
        <v>118</v>
      </c>
    </row>
    <row r="10709" spans="10:12">
      <c r="J10709" s="58">
        <v>43397.833333333336</v>
      </c>
      <c r="K10709" s="59">
        <v>1.0669999999999999</v>
      </c>
      <c r="L10709" s="60">
        <v>116.1</v>
      </c>
    </row>
    <row r="10710" spans="10:12">
      <c r="J10710" s="58">
        <v>43397.84375</v>
      </c>
      <c r="K10710" s="59">
        <v>1.153</v>
      </c>
      <c r="L10710" s="60">
        <v>112.9</v>
      </c>
    </row>
    <row r="10711" spans="10:12">
      <c r="J10711" s="58">
        <v>43397.854166666664</v>
      </c>
      <c r="K10711" s="59">
        <v>1.206</v>
      </c>
      <c r="L10711" s="60">
        <v>120.2</v>
      </c>
    </row>
    <row r="10712" spans="10:12">
      <c r="J10712" s="58">
        <v>43397.864583333336</v>
      </c>
      <c r="K10712" s="59">
        <v>1.25</v>
      </c>
      <c r="L10712" s="60">
        <v>115.9</v>
      </c>
    </row>
    <row r="10713" spans="10:12">
      <c r="J10713" s="58">
        <v>43397.875</v>
      </c>
      <c r="K10713" s="59">
        <v>1.365</v>
      </c>
      <c r="L10713" s="60">
        <v>118.5</v>
      </c>
    </row>
    <row r="10714" spans="10:12">
      <c r="J10714" s="58">
        <v>43397.885416666664</v>
      </c>
      <c r="K10714" s="59">
        <v>1.26</v>
      </c>
      <c r="L10714" s="60">
        <v>114.9</v>
      </c>
    </row>
    <row r="10715" spans="10:12">
      <c r="J10715" s="58">
        <v>43397.895833333336</v>
      </c>
      <c r="K10715" s="59">
        <v>1.2170000000000001</v>
      </c>
      <c r="L10715" s="60">
        <v>113.1</v>
      </c>
    </row>
    <row r="10716" spans="10:12">
      <c r="J10716" s="58">
        <v>43397.90625</v>
      </c>
      <c r="K10716" s="59">
        <v>1.31</v>
      </c>
      <c r="L10716" s="60">
        <v>115.2</v>
      </c>
    </row>
    <row r="10717" spans="10:12">
      <c r="J10717" s="58">
        <v>43397.916666666664</v>
      </c>
      <c r="K10717" s="59">
        <v>1.1539999999999999</v>
      </c>
      <c r="L10717" s="60">
        <v>117.2</v>
      </c>
    </row>
    <row r="10718" spans="10:12">
      <c r="J10718" s="58">
        <v>43397.927083333336</v>
      </c>
      <c r="K10718" s="59">
        <v>1.337</v>
      </c>
      <c r="L10718" s="60">
        <v>116.5</v>
      </c>
    </row>
    <row r="10719" spans="10:12">
      <c r="J10719" s="58">
        <v>43397.9375</v>
      </c>
      <c r="K10719" s="59">
        <v>1.323</v>
      </c>
      <c r="L10719" s="60">
        <v>114.1</v>
      </c>
    </row>
    <row r="10720" spans="10:12">
      <c r="J10720" s="58">
        <v>43397.947916666664</v>
      </c>
      <c r="K10720" s="59">
        <v>1.1160000000000001</v>
      </c>
      <c r="L10720" s="60">
        <v>110.7</v>
      </c>
    </row>
    <row r="10721" spans="10:12">
      <c r="J10721" s="58">
        <v>43397.958333333336</v>
      </c>
      <c r="K10721" s="59">
        <v>1.3089999999999999</v>
      </c>
      <c r="L10721" s="60">
        <v>114.7</v>
      </c>
    </row>
    <row r="10722" spans="10:12">
      <c r="J10722" s="58">
        <v>43397.96875</v>
      </c>
      <c r="K10722" s="59">
        <v>1.2490000000000001</v>
      </c>
      <c r="L10722" s="60">
        <v>116.1</v>
      </c>
    </row>
    <row r="10723" spans="10:12">
      <c r="J10723" s="58">
        <v>43397.979166666664</v>
      </c>
      <c r="K10723" s="59">
        <v>1.0309999999999999</v>
      </c>
      <c r="L10723" s="60">
        <v>110.5</v>
      </c>
    </row>
    <row r="10724" spans="10:12">
      <c r="J10724" s="58">
        <v>43397.989583333336</v>
      </c>
      <c r="K10724" s="59">
        <v>1.18</v>
      </c>
      <c r="L10724" s="60">
        <v>113.3</v>
      </c>
    </row>
    <row r="10725" spans="10:12">
      <c r="J10725" s="58">
        <v>43398</v>
      </c>
      <c r="K10725" s="59">
        <v>1.1919999999999999</v>
      </c>
      <c r="L10725" s="60">
        <v>113.8</v>
      </c>
    </row>
    <row r="10726" spans="10:12">
      <c r="J10726" s="58">
        <v>43398.010416666664</v>
      </c>
      <c r="K10726" s="59">
        <v>1.1919999999999999</v>
      </c>
      <c r="L10726" s="60">
        <v>118.1</v>
      </c>
    </row>
    <row r="10727" spans="10:12">
      <c r="J10727" s="58">
        <v>43398.020833333336</v>
      </c>
      <c r="K10727" s="59">
        <v>1.083</v>
      </c>
      <c r="L10727" s="60">
        <v>117.4</v>
      </c>
    </row>
    <row r="10728" spans="10:12">
      <c r="J10728" s="58">
        <v>43398.03125</v>
      </c>
      <c r="K10728" s="59">
        <v>1.0069999999999999</v>
      </c>
      <c r="L10728" s="60">
        <v>117.7</v>
      </c>
    </row>
    <row r="10729" spans="10:12">
      <c r="J10729" s="58">
        <v>43398.041666666664</v>
      </c>
      <c r="K10729" s="59">
        <v>0.95699999999999996</v>
      </c>
      <c r="L10729" s="60">
        <v>116.7</v>
      </c>
    </row>
    <row r="10730" spans="10:12">
      <c r="J10730" s="58">
        <v>43398.052083333336</v>
      </c>
      <c r="K10730" s="59">
        <v>1.1539999999999999</v>
      </c>
      <c r="L10730" s="60">
        <v>114.2</v>
      </c>
    </row>
    <row r="10731" spans="10:12">
      <c r="J10731" s="58">
        <v>43398.0625</v>
      </c>
      <c r="K10731" s="59">
        <v>1.105</v>
      </c>
      <c r="L10731" s="60">
        <v>116.1</v>
      </c>
    </row>
    <row r="10732" spans="10:12">
      <c r="J10732" s="58">
        <v>43398.072916666664</v>
      </c>
      <c r="K10732" s="59">
        <v>1.1919999999999999</v>
      </c>
      <c r="L10732" s="60">
        <v>117.5</v>
      </c>
    </row>
    <row r="10733" spans="10:12">
      <c r="J10733" s="58">
        <v>43398.083333333336</v>
      </c>
      <c r="K10733" s="59">
        <v>1.1679999999999999</v>
      </c>
      <c r="L10733" s="60">
        <v>114.7</v>
      </c>
    </row>
    <row r="10734" spans="10:12">
      <c r="J10734" s="58">
        <v>43398.09375</v>
      </c>
      <c r="K10734" s="59">
        <v>0.82</v>
      </c>
      <c r="L10734" s="60">
        <v>109.4</v>
      </c>
    </row>
    <row r="10735" spans="10:12">
      <c r="J10735" s="58">
        <v>43398.104166666664</v>
      </c>
      <c r="K10735" s="59">
        <v>0.78300000000000003</v>
      </c>
      <c r="L10735" s="60">
        <v>112.5</v>
      </c>
    </row>
    <row r="10736" spans="10:12">
      <c r="J10736" s="58">
        <v>43398.114583333336</v>
      </c>
      <c r="K10736" s="59">
        <v>0.55700000000000005</v>
      </c>
      <c r="L10736" s="60">
        <v>115.8</v>
      </c>
    </row>
    <row r="10737" spans="10:12">
      <c r="J10737" s="58">
        <v>43398.125</v>
      </c>
      <c r="K10737" s="59">
        <v>0.48599999999999999</v>
      </c>
      <c r="L10737" s="60">
        <v>107.7</v>
      </c>
    </row>
    <row r="10738" spans="10:12">
      <c r="J10738" s="58">
        <v>43398.135416666664</v>
      </c>
      <c r="K10738" s="59">
        <v>0.878</v>
      </c>
      <c r="L10738" s="60">
        <v>114</v>
      </c>
    </row>
    <row r="10739" spans="10:12">
      <c r="J10739" s="58">
        <v>43398.145833333336</v>
      </c>
      <c r="K10739" s="59">
        <v>0.92200000000000004</v>
      </c>
      <c r="L10739" s="60">
        <v>110.9</v>
      </c>
    </row>
    <row r="10740" spans="10:12">
      <c r="J10740" s="58">
        <v>43398.15625</v>
      </c>
      <c r="K10740" s="59">
        <v>1.01</v>
      </c>
      <c r="L10740" s="60">
        <v>114.3</v>
      </c>
    </row>
    <row r="10741" spans="10:12">
      <c r="J10741" s="58">
        <v>43398.166666666664</v>
      </c>
      <c r="K10741" s="59">
        <v>1.163</v>
      </c>
      <c r="L10741" s="60">
        <v>115</v>
      </c>
    </row>
    <row r="10742" spans="10:12">
      <c r="J10742" s="58">
        <v>43398.177083333336</v>
      </c>
      <c r="K10742" s="59">
        <v>1.18</v>
      </c>
      <c r="L10742" s="60">
        <v>114.8</v>
      </c>
    </row>
    <row r="10743" spans="10:12">
      <c r="J10743" s="58">
        <v>43398.1875</v>
      </c>
      <c r="K10743" s="59">
        <v>0.876</v>
      </c>
      <c r="L10743" s="60">
        <v>111.1</v>
      </c>
    </row>
    <row r="10744" spans="10:12">
      <c r="J10744" s="58">
        <v>43398.197916666664</v>
      </c>
      <c r="K10744" s="59">
        <v>0.58699999999999997</v>
      </c>
      <c r="L10744" s="60">
        <v>106.4</v>
      </c>
    </row>
    <row r="10745" spans="10:12">
      <c r="J10745" s="58">
        <v>43398.208333333336</v>
      </c>
      <c r="K10745" s="59">
        <v>0.77100000000000002</v>
      </c>
      <c r="L10745" s="60">
        <v>114.2</v>
      </c>
    </row>
    <row r="10746" spans="10:12">
      <c r="J10746" s="58">
        <v>43398.21875</v>
      </c>
      <c r="K10746" s="59">
        <v>0.38100000000000001</v>
      </c>
      <c r="L10746" s="60">
        <v>115.6</v>
      </c>
    </row>
    <row r="10747" spans="10:12">
      <c r="J10747" s="58">
        <v>43398.229166666664</v>
      </c>
      <c r="K10747" s="59">
        <v>0.34</v>
      </c>
      <c r="L10747" s="60">
        <v>128.4</v>
      </c>
    </row>
    <row r="10748" spans="10:12">
      <c r="J10748" s="58">
        <v>43398.239583333336</v>
      </c>
      <c r="K10748" s="59">
        <v>0.46</v>
      </c>
      <c r="L10748" s="60">
        <v>116.9</v>
      </c>
    </row>
    <row r="10749" spans="10:12">
      <c r="J10749" s="58">
        <v>43398.25</v>
      </c>
      <c r="K10749" s="59">
        <v>0.83499999999999996</v>
      </c>
      <c r="L10749" s="60">
        <v>112.5</v>
      </c>
    </row>
    <row r="10750" spans="10:12">
      <c r="J10750" s="58">
        <v>43398.260416666664</v>
      </c>
      <c r="K10750" s="59">
        <v>0.93</v>
      </c>
      <c r="L10750" s="60">
        <v>110.1</v>
      </c>
    </row>
    <row r="10751" spans="10:12">
      <c r="J10751" s="58">
        <v>43398.270833333336</v>
      </c>
      <c r="K10751" s="59">
        <v>0.84099999999999997</v>
      </c>
      <c r="L10751" s="60">
        <v>114.5</v>
      </c>
    </row>
    <row r="10752" spans="10:12">
      <c r="J10752" s="58">
        <v>43398.28125</v>
      </c>
      <c r="K10752" s="59">
        <v>0.77500000000000002</v>
      </c>
      <c r="L10752" s="60">
        <v>115.2</v>
      </c>
    </row>
    <row r="10753" spans="10:12">
      <c r="J10753" s="58">
        <v>43398.291666666664</v>
      </c>
      <c r="K10753" s="59">
        <v>0.59599999999999997</v>
      </c>
      <c r="L10753" s="60">
        <v>115.2</v>
      </c>
    </row>
    <row r="10754" spans="10:12">
      <c r="J10754" s="58">
        <v>43398.302083333336</v>
      </c>
      <c r="K10754" s="59">
        <v>0.52500000000000002</v>
      </c>
      <c r="L10754" s="60">
        <v>174.7</v>
      </c>
    </row>
    <row r="10755" spans="10:12">
      <c r="J10755" s="58">
        <v>43398.3125</v>
      </c>
      <c r="K10755" s="59">
        <v>0.97299999999999998</v>
      </c>
      <c r="L10755" s="60">
        <v>205</v>
      </c>
    </row>
    <row r="10756" spans="10:12">
      <c r="J10756" s="58">
        <v>43398.322916666664</v>
      </c>
      <c r="K10756" s="59">
        <v>0.498</v>
      </c>
      <c r="L10756" s="60">
        <v>143.80000000000001</v>
      </c>
    </row>
    <row r="10757" spans="10:12">
      <c r="J10757" s="58">
        <v>43398.333333333336</v>
      </c>
      <c r="K10757" s="59">
        <v>0.30499999999999999</v>
      </c>
      <c r="L10757" s="60">
        <v>116.2</v>
      </c>
    </row>
    <row r="10758" spans="10:12">
      <c r="J10758" s="58">
        <v>43398.34375</v>
      </c>
      <c r="K10758" s="59">
        <v>0.40200000000000002</v>
      </c>
      <c r="L10758" s="60">
        <v>136.5</v>
      </c>
    </row>
    <row r="10759" spans="10:12">
      <c r="J10759" s="58">
        <v>43398.354166666664</v>
      </c>
      <c r="K10759" s="59">
        <v>0.64600000000000002</v>
      </c>
      <c r="L10759" s="60">
        <v>165.9</v>
      </c>
    </row>
    <row r="10760" spans="10:12">
      <c r="J10760" s="58">
        <v>43398.364583333336</v>
      </c>
      <c r="K10760" s="59">
        <v>0.98199999999999998</v>
      </c>
      <c r="L10760" s="60">
        <v>168.9</v>
      </c>
    </row>
    <row r="10761" spans="10:12">
      <c r="J10761" s="58">
        <v>43398.375</v>
      </c>
      <c r="K10761" s="59">
        <v>1.272</v>
      </c>
      <c r="L10761" s="60">
        <v>194.8</v>
      </c>
    </row>
    <row r="10762" spans="10:12">
      <c r="J10762" s="58">
        <v>43398.385416666664</v>
      </c>
      <c r="K10762" s="59">
        <v>1.091</v>
      </c>
      <c r="L10762" s="60">
        <v>198</v>
      </c>
    </row>
    <row r="10763" spans="10:12">
      <c r="J10763" s="58">
        <v>43398.395833333336</v>
      </c>
      <c r="K10763" s="59">
        <v>1.2989999999999999</v>
      </c>
      <c r="L10763" s="60">
        <v>192.7</v>
      </c>
    </row>
    <row r="10764" spans="10:12">
      <c r="J10764" s="58">
        <v>43398.40625</v>
      </c>
      <c r="K10764" s="59">
        <v>1.9319999999999999</v>
      </c>
      <c r="L10764" s="60">
        <v>206.5</v>
      </c>
    </row>
    <row r="10765" spans="10:12">
      <c r="J10765" s="58">
        <v>43398.416666666664</v>
      </c>
      <c r="K10765" s="59">
        <v>2.032</v>
      </c>
      <c r="L10765" s="60">
        <v>210.9</v>
      </c>
    </row>
    <row r="10766" spans="10:12">
      <c r="J10766" s="58">
        <v>43398.427083333336</v>
      </c>
      <c r="K10766" s="59">
        <v>2.0350000000000001</v>
      </c>
      <c r="L10766" s="60">
        <v>198.8</v>
      </c>
    </row>
    <row r="10767" spans="10:12">
      <c r="J10767" s="58">
        <v>43398.4375</v>
      </c>
      <c r="K10767" s="59">
        <v>2.1890000000000001</v>
      </c>
      <c r="L10767" s="60">
        <v>198.5</v>
      </c>
    </row>
    <row r="10768" spans="10:12">
      <c r="J10768" s="58">
        <v>43398.447916666664</v>
      </c>
      <c r="K10768" s="59">
        <v>1.76</v>
      </c>
      <c r="L10768" s="60">
        <v>202.2</v>
      </c>
    </row>
    <row r="10769" spans="10:12">
      <c r="J10769" s="58">
        <v>43398.458333333336</v>
      </c>
      <c r="K10769" s="59">
        <v>1.7130000000000001</v>
      </c>
      <c r="L10769" s="60">
        <v>204</v>
      </c>
    </row>
    <row r="10770" spans="10:12">
      <c r="J10770" s="58">
        <v>43398.46875</v>
      </c>
      <c r="K10770" s="59">
        <v>2.2069999999999999</v>
      </c>
      <c r="L10770" s="60">
        <v>206.4</v>
      </c>
    </row>
    <row r="10771" spans="10:12">
      <c r="J10771" s="58">
        <v>43398.479166666664</v>
      </c>
      <c r="K10771" s="59">
        <v>2.105</v>
      </c>
      <c r="L10771" s="60">
        <v>199.4</v>
      </c>
    </row>
    <row r="10772" spans="10:12">
      <c r="J10772" s="58">
        <v>43398.489583333336</v>
      </c>
      <c r="K10772" s="59">
        <v>2.4569999999999999</v>
      </c>
      <c r="L10772" s="60">
        <v>206.2</v>
      </c>
    </row>
    <row r="10773" spans="10:12">
      <c r="J10773" s="58">
        <v>43398.5</v>
      </c>
      <c r="K10773" s="59">
        <v>1.4159999999999999</v>
      </c>
      <c r="L10773" s="60">
        <v>201.7</v>
      </c>
    </row>
    <row r="10774" spans="10:12">
      <c r="J10774" s="58">
        <v>43398.510416666664</v>
      </c>
      <c r="K10774" s="59">
        <v>1.5069999999999999</v>
      </c>
      <c r="L10774" s="60">
        <v>206</v>
      </c>
    </row>
    <row r="10775" spans="10:12">
      <c r="J10775" s="58">
        <v>43398.520833333336</v>
      </c>
      <c r="K10775" s="59">
        <v>1.94</v>
      </c>
      <c r="L10775" s="60">
        <v>205.1</v>
      </c>
    </row>
    <row r="10776" spans="10:12">
      <c r="J10776" s="58">
        <v>43398.53125</v>
      </c>
      <c r="K10776" s="59">
        <v>2.1160000000000001</v>
      </c>
      <c r="L10776" s="60">
        <v>207.7</v>
      </c>
    </row>
    <row r="10777" spans="10:12">
      <c r="J10777" s="58">
        <v>43398.541666666664</v>
      </c>
      <c r="K10777" s="59">
        <v>2.31</v>
      </c>
      <c r="L10777" s="60">
        <v>211.4</v>
      </c>
    </row>
    <row r="10778" spans="10:12">
      <c r="J10778" s="58">
        <v>43398.552083333336</v>
      </c>
      <c r="K10778" s="59">
        <v>2.3239999999999998</v>
      </c>
      <c r="L10778" s="60">
        <v>210.2</v>
      </c>
    </row>
    <row r="10779" spans="10:12">
      <c r="J10779" s="58">
        <v>43398.5625</v>
      </c>
      <c r="K10779" s="59">
        <v>1.8340000000000001</v>
      </c>
      <c r="L10779" s="60">
        <v>215.8</v>
      </c>
    </row>
    <row r="10780" spans="10:12">
      <c r="J10780" s="58">
        <v>43398.572916666664</v>
      </c>
      <c r="K10780" s="59">
        <v>1.9410000000000001</v>
      </c>
      <c r="L10780" s="60">
        <v>215.3</v>
      </c>
    </row>
    <row r="10781" spans="10:12">
      <c r="J10781" s="58">
        <v>43398.583333333336</v>
      </c>
      <c r="K10781" s="59">
        <v>1.486</v>
      </c>
      <c r="L10781" s="60">
        <v>213.9</v>
      </c>
    </row>
    <row r="10782" spans="10:12">
      <c r="J10782" s="58">
        <v>43398.59375</v>
      </c>
      <c r="K10782" s="59">
        <v>1.5469999999999999</v>
      </c>
      <c r="L10782" s="60">
        <v>214.5</v>
      </c>
    </row>
    <row r="10783" spans="10:12">
      <c r="J10783" s="58">
        <v>43398.604166666664</v>
      </c>
      <c r="K10783" s="59">
        <v>1.4550000000000001</v>
      </c>
      <c r="L10783" s="60">
        <v>214.7</v>
      </c>
    </row>
    <row r="10784" spans="10:12">
      <c r="J10784" s="58">
        <v>43398.614583333336</v>
      </c>
      <c r="K10784" s="59">
        <v>1.8680000000000001</v>
      </c>
      <c r="L10784" s="60">
        <v>225.8</v>
      </c>
    </row>
    <row r="10785" spans="10:12">
      <c r="J10785" s="58">
        <v>43398.625</v>
      </c>
      <c r="K10785" s="59">
        <v>2.2549999999999999</v>
      </c>
      <c r="L10785" s="60">
        <v>305.10000000000002</v>
      </c>
    </row>
    <row r="10786" spans="10:12">
      <c r="J10786" s="58">
        <v>43398.635416666664</v>
      </c>
      <c r="K10786" s="59">
        <v>1.8620000000000001</v>
      </c>
      <c r="L10786" s="60">
        <v>270.2</v>
      </c>
    </row>
    <row r="10787" spans="10:12">
      <c r="J10787" s="58">
        <v>43398.645833333336</v>
      </c>
      <c r="K10787" s="59">
        <v>3.2040000000000002</v>
      </c>
      <c r="L10787" s="60">
        <v>306.89999999999998</v>
      </c>
    </row>
    <row r="10788" spans="10:12">
      <c r="J10788" s="58">
        <v>43398.65625</v>
      </c>
      <c r="K10788" s="59">
        <v>2.57</v>
      </c>
      <c r="L10788" s="60">
        <v>325.60000000000002</v>
      </c>
    </row>
    <row r="10789" spans="10:12">
      <c r="J10789" s="58">
        <v>43398.666666666664</v>
      </c>
      <c r="K10789" s="59">
        <v>1.2310000000000001</v>
      </c>
      <c r="L10789" s="60">
        <v>4.524</v>
      </c>
    </row>
    <row r="10790" spans="10:12">
      <c r="J10790" s="58">
        <v>43398.677083333336</v>
      </c>
      <c r="K10790" s="59">
        <v>1.714</v>
      </c>
      <c r="L10790" s="60">
        <v>355.3</v>
      </c>
    </row>
    <row r="10791" spans="10:12">
      <c r="J10791" s="58">
        <v>43398.6875</v>
      </c>
      <c r="K10791" s="59">
        <v>1.2769999999999999</v>
      </c>
      <c r="L10791" s="60">
        <v>10</v>
      </c>
    </row>
    <row r="10792" spans="10:12">
      <c r="J10792" s="58">
        <v>43398.697916666664</v>
      </c>
      <c r="K10792" s="59">
        <v>0.83499999999999996</v>
      </c>
      <c r="L10792" s="60">
        <v>14.12</v>
      </c>
    </row>
    <row r="10793" spans="10:12">
      <c r="J10793" s="58">
        <v>43398.708333333336</v>
      </c>
      <c r="K10793" s="59">
        <v>0.55800000000000005</v>
      </c>
      <c r="L10793" s="60">
        <v>353.8</v>
      </c>
    </row>
    <row r="10794" spans="10:12">
      <c r="J10794" s="58">
        <v>43398.71875</v>
      </c>
      <c r="K10794" s="59">
        <v>0.28999999999999998</v>
      </c>
      <c r="L10794" s="60">
        <v>235.6</v>
      </c>
    </row>
    <row r="10795" spans="10:12">
      <c r="J10795" s="58">
        <v>43398.729166666664</v>
      </c>
      <c r="K10795" s="59">
        <v>0.48499999999999999</v>
      </c>
      <c r="L10795" s="60">
        <v>113.1</v>
      </c>
    </row>
    <row r="10796" spans="10:12">
      <c r="J10796" s="58">
        <v>43398.739583333336</v>
      </c>
      <c r="K10796" s="59">
        <v>0.434</v>
      </c>
      <c r="L10796" s="60">
        <v>111</v>
      </c>
    </row>
    <row r="10797" spans="10:12">
      <c r="J10797" s="58">
        <v>43398.75</v>
      </c>
      <c r="K10797" s="59">
        <v>0.52800000000000002</v>
      </c>
      <c r="L10797" s="60">
        <v>96.3</v>
      </c>
    </row>
    <row r="10798" spans="10:12">
      <c r="J10798" s="58">
        <v>43398.760416666664</v>
      </c>
      <c r="K10798" s="59">
        <v>0.495</v>
      </c>
      <c r="L10798" s="60">
        <v>113.2</v>
      </c>
    </row>
    <row r="10799" spans="10:12">
      <c r="J10799" s="58">
        <v>43398.770833333336</v>
      </c>
      <c r="K10799" s="59">
        <v>0.40200000000000002</v>
      </c>
      <c r="L10799" s="60">
        <v>107.6</v>
      </c>
    </row>
    <row r="10800" spans="10:12">
      <c r="J10800" s="58">
        <v>43398.78125</v>
      </c>
      <c r="K10800" s="59">
        <v>0.61599999999999999</v>
      </c>
      <c r="L10800" s="60">
        <v>221.1</v>
      </c>
    </row>
    <row r="10801" spans="10:12">
      <c r="J10801" s="58">
        <v>43398.791666666664</v>
      </c>
      <c r="K10801" s="59">
        <v>0.28299999999999997</v>
      </c>
      <c r="L10801" s="60">
        <v>128.19999999999999</v>
      </c>
    </row>
    <row r="10802" spans="10:12">
      <c r="J10802" s="58">
        <v>43398.802083333336</v>
      </c>
      <c r="K10802" s="59">
        <v>0.308</v>
      </c>
      <c r="L10802" s="60">
        <v>194.3</v>
      </c>
    </row>
    <row r="10803" spans="10:12">
      <c r="J10803" s="58">
        <v>43398.8125</v>
      </c>
      <c r="K10803" s="59">
        <v>0.37</v>
      </c>
      <c r="L10803" s="60">
        <v>240.4</v>
      </c>
    </row>
    <row r="10804" spans="10:12">
      <c r="J10804" s="58">
        <v>43398.822916666664</v>
      </c>
      <c r="K10804" s="59">
        <v>0.48</v>
      </c>
      <c r="L10804" s="60">
        <v>279.2</v>
      </c>
    </row>
    <row r="10805" spans="10:12">
      <c r="J10805" s="58">
        <v>43398.833333333336</v>
      </c>
      <c r="K10805" s="59">
        <v>0.66500000000000004</v>
      </c>
      <c r="L10805" s="60">
        <v>280.8</v>
      </c>
    </row>
    <row r="10806" spans="10:12">
      <c r="J10806" s="58">
        <v>43398.84375</v>
      </c>
      <c r="K10806" s="59">
        <v>0.86399999999999999</v>
      </c>
      <c r="L10806" s="60">
        <v>299.5</v>
      </c>
    </row>
    <row r="10807" spans="10:12">
      <c r="J10807" s="58">
        <v>43398.854166666664</v>
      </c>
      <c r="K10807" s="59">
        <v>0.998</v>
      </c>
      <c r="L10807" s="60">
        <v>288.10000000000002</v>
      </c>
    </row>
    <row r="10808" spans="10:12">
      <c r="J10808" s="58">
        <v>43398.864583333336</v>
      </c>
      <c r="K10808" s="59">
        <v>1.02</v>
      </c>
      <c r="L10808" s="60">
        <v>302</v>
      </c>
    </row>
    <row r="10809" spans="10:12">
      <c r="J10809" s="58">
        <v>43398.875</v>
      </c>
      <c r="K10809" s="59">
        <v>0.98499999999999999</v>
      </c>
      <c r="L10809" s="60">
        <v>259.39999999999998</v>
      </c>
    </row>
    <row r="10810" spans="10:12">
      <c r="J10810" s="58">
        <v>43398.885416666664</v>
      </c>
      <c r="K10810" s="59">
        <v>1.556</v>
      </c>
      <c r="L10810" s="60">
        <v>271.39999999999998</v>
      </c>
    </row>
    <row r="10811" spans="10:12">
      <c r="J10811" s="58">
        <v>43398.895833333336</v>
      </c>
      <c r="K10811" s="59">
        <v>1.7050000000000001</v>
      </c>
      <c r="L10811" s="60">
        <v>282.60000000000002</v>
      </c>
    </row>
    <row r="10812" spans="10:12">
      <c r="J10812" s="58">
        <v>43398.90625</v>
      </c>
      <c r="K10812" s="59">
        <v>1.9990000000000001</v>
      </c>
      <c r="L10812" s="60">
        <v>290.10000000000002</v>
      </c>
    </row>
    <row r="10813" spans="10:12">
      <c r="J10813" s="58">
        <v>43398.916666666664</v>
      </c>
      <c r="K10813" s="59">
        <v>2.2669999999999999</v>
      </c>
      <c r="L10813" s="60">
        <v>312.89999999999998</v>
      </c>
    </row>
    <row r="10814" spans="10:12">
      <c r="J10814" s="58">
        <v>43398.927083333336</v>
      </c>
      <c r="K10814" s="59">
        <v>2.242</v>
      </c>
      <c r="L10814" s="60">
        <v>316.8</v>
      </c>
    </row>
    <row r="10815" spans="10:12">
      <c r="J10815" s="58">
        <v>43398.9375</v>
      </c>
      <c r="K10815" s="59">
        <v>2.718</v>
      </c>
      <c r="L10815" s="60">
        <v>334.7</v>
      </c>
    </row>
    <row r="10816" spans="10:12">
      <c r="J10816" s="58">
        <v>43398.947916666664</v>
      </c>
      <c r="K10816" s="59">
        <v>2.39</v>
      </c>
      <c r="L10816" s="60">
        <v>331.1</v>
      </c>
    </row>
    <row r="10817" spans="10:12">
      <c r="J10817" s="58">
        <v>43398.958333333336</v>
      </c>
      <c r="K10817" s="59">
        <v>2.3719999999999999</v>
      </c>
      <c r="L10817" s="60">
        <v>349</v>
      </c>
    </row>
    <row r="10818" spans="10:12">
      <c r="J10818" s="58">
        <v>43398.96875</v>
      </c>
      <c r="K10818" s="59">
        <v>2.46</v>
      </c>
      <c r="L10818" s="60">
        <v>344.7</v>
      </c>
    </row>
    <row r="10819" spans="10:12">
      <c r="J10819" s="58">
        <v>43398.979166666664</v>
      </c>
      <c r="K10819" s="59">
        <v>2.073</v>
      </c>
      <c r="L10819" s="60">
        <v>355.3</v>
      </c>
    </row>
    <row r="10820" spans="10:12">
      <c r="J10820" s="58">
        <v>43398.989583333336</v>
      </c>
      <c r="K10820" s="59">
        <v>2.5089999999999999</v>
      </c>
      <c r="L10820" s="60">
        <v>358.6</v>
      </c>
    </row>
    <row r="10821" spans="10:12">
      <c r="J10821" s="58">
        <v>43399</v>
      </c>
      <c r="K10821" s="59">
        <v>2.0579999999999998</v>
      </c>
      <c r="L10821" s="60">
        <v>354.9</v>
      </c>
    </row>
    <row r="10822" spans="10:12">
      <c r="J10822" s="58">
        <v>43399.010416666664</v>
      </c>
      <c r="K10822" s="59">
        <v>2.8069999999999999</v>
      </c>
      <c r="L10822" s="60">
        <v>354.8</v>
      </c>
    </row>
    <row r="10823" spans="10:12">
      <c r="J10823" s="58">
        <v>43399.020833333336</v>
      </c>
      <c r="K10823" s="59">
        <v>2.5169999999999999</v>
      </c>
      <c r="L10823" s="60">
        <v>354.6</v>
      </c>
    </row>
    <row r="10824" spans="10:12">
      <c r="J10824" s="58">
        <v>43399.03125</v>
      </c>
      <c r="K10824" s="59">
        <v>2.8620000000000001</v>
      </c>
      <c r="L10824" s="60">
        <v>345.9</v>
      </c>
    </row>
    <row r="10825" spans="10:12">
      <c r="J10825" s="58">
        <v>43399.041666666664</v>
      </c>
      <c r="K10825" s="59">
        <v>2.88</v>
      </c>
      <c r="L10825" s="60">
        <v>341.8</v>
      </c>
    </row>
    <row r="10826" spans="10:12">
      <c r="J10826" s="58">
        <v>43399.052083333336</v>
      </c>
      <c r="K10826" s="59">
        <v>3.8740000000000001</v>
      </c>
      <c r="L10826" s="60">
        <v>346.2</v>
      </c>
    </row>
    <row r="10827" spans="10:12">
      <c r="J10827" s="58">
        <v>43399.0625</v>
      </c>
      <c r="K10827" s="59">
        <v>3.9660000000000002</v>
      </c>
      <c r="L10827" s="60">
        <v>347.1</v>
      </c>
    </row>
    <row r="10828" spans="10:12">
      <c r="J10828" s="58">
        <v>43399.072916666664</v>
      </c>
      <c r="K10828" s="59">
        <v>3.3639999999999999</v>
      </c>
      <c r="L10828" s="60">
        <v>345.5</v>
      </c>
    </row>
    <row r="10829" spans="10:12">
      <c r="J10829" s="58">
        <v>43399.083333333336</v>
      </c>
      <c r="K10829" s="59">
        <v>3.774</v>
      </c>
      <c r="L10829" s="60">
        <v>343.6</v>
      </c>
    </row>
    <row r="10830" spans="10:12">
      <c r="J10830" s="58">
        <v>43399.09375</v>
      </c>
      <c r="K10830" s="59">
        <v>3.2890000000000001</v>
      </c>
      <c r="L10830" s="60">
        <v>342.8</v>
      </c>
    </row>
    <row r="10831" spans="10:12">
      <c r="J10831" s="58">
        <v>43399.104166666664</v>
      </c>
      <c r="K10831" s="59">
        <v>2.8079999999999998</v>
      </c>
      <c r="L10831" s="60">
        <v>346.7</v>
      </c>
    </row>
    <row r="10832" spans="10:12">
      <c r="J10832" s="58">
        <v>43399.114583333336</v>
      </c>
      <c r="K10832" s="59">
        <v>2.7719999999999998</v>
      </c>
      <c r="L10832" s="60">
        <v>339.5</v>
      </c>
    </row>
    <row r="10833" spans="10:12">
      <c r="J10833" s="58">
        <v>43399.125</v>
      </c>
      <c r="K10833" s="59">
        <v>1.948</v>
      </c>
      <c r="L10833" s="60">
        <v>344.6</v>
      </c>
    </row>
    <row r="10834" spans="10:12">
      <c r="J10834" s="58">
        <v>43399.135416666664</v>
      </c>
      <c r="K10834" s="59">
        <v>2.3839999999999999</v>
      </c>
      <c r="L10834" s="60">
        <v>350.2</v>
      </c>
    </row>
    <row r="10835" spans="10:12">
      <c r="J10835" s="58">
        <v>43399.145833333336</v>
      </c>
      <c r="K10835" s="59">
        <v>3.5470000000000002</v>
      </c>
      <c r="L10835" s="60">
        <v>338.9</v>
      </c>
    </row>
    <row r="10836" spans="10:12">
      <c r="J10836" s="58">
        <v>43399.15625</v>
      </c>
      <c r="K10836" s="59">
        <v>2.9359999999999999</v>
      </c>
      <c r="L10836" s="60">
        <v>337.8</v>
      </c>
    </row>
    <row r="10837" spans="10:12">
      <c r="J10837" s="58">
        <v>43399.166666666664</v>
      </c>
      <c r="K10837" s="59">
        <v>3.0550000000000002</v>
      </c>
      <c r="L10837" s="60">
        <v>346.1</v>
      </c>
    </row>
    <row r="10838" spans="10:12">
      <c r="J10838" s="58">
        <v>43399.177083333336</v>
      </c>
      <c r="K10838" s="59">
        <v>2.6240000000000001</v>
      </c>
      <c r="L10838" s="60">
        <v>351.8</v>
      </c>
    </row>
    <row r="10839" spans="10:12">
      <c r="J10839" s="58">
        <v>43399.1875</v>
      </c>
      <c r="K10839" s="59">
        <v>2.601</v>
      </c>
      <c r="L10839" s="60">
        <v>356.5</v>
      </c>
    </row>
    <row r="10840" spans="10:12">
      <c r="J10840" s="58">
        <v>43399.197916666664</v>
      </c>
      <c r="K10840" s="59">
        <v>2.6829999999999998</v>
      </c>
      <c r="L10840" s="60">
        <v>359.1</v>
      </c>
    </row>
    <row r="10841" spans="10:12">
      <c r="J10841" s="58">
        <v>43399.208333333336</v>
      </c>
      <c r="K10841" s="59">
        <v>2.6019999999999999</v>
      </c>
      <c r="L10841" s="60">
        <v>1.1200000000000001</v>
      </c>
    </row>
    <row r="10842" spans="10:12">
      <c r="J10842" s="58">
        <v>43399.21875</v>
      </c>
      <c r="K10842" s="59">
        <v>2.0299999999999998</v>
      </c>
      <c r="L10842" s="60">
        <v>7.2009999999999996</v>
      </c>
    </row>
    <row r="10843" spans="10:12">
      <c r="J10843" s="58">
        <v>43399.229166666664</v>
      </c>
      <c r="K10843" s="59">
        <v>2.3530000000000002</v>
      </c>
      <c r="L10843" s="60">
        <v>357.4</v>
      </c>
    </row>
    <row r="10844" spans="10:12">
      <c r="J10844" s="58">
        <v>43399.239583333336</v>
      </c>
      <c r="K10844" s="59">
        <v>2.7629999999999999</v>
      </c>
      <c r="L10844" s="60">
        <v>351.7</v>
      </c>
    </row>
    <row r="10845" spans="10:12">
      <c r="J10845" s="58">
        <v>43399.25</v>
      </c>
      <c r="K10845" s="59">
        <v>3.153</v>
      </c>
      <c r="L10845" s="60">
        <v>347.1</v>
      </c>
    </row>
    <row r="10846" spans="10:12">
      <c r="J10846" s="58">
        <v>43399.260416666664</v>
      </c>
      <c r="K10846" s="59">
        <v>2.0910000000000002</v>
      </c>
      <c r="L10846" s="60">
        <v>344.1</v>
      </c>
    </row>
    <row r="10847" spans="10:12">
      <c r="J10847" s="58">
        <v>43399.270833333336</v>
      </c>
      <c r="K10847" s="59">
        <v>2.58</v>
      </c>
      <c r="L10847" s="60">
        <v>343.2</v>
      </c>
    </row>
    <row r="10848" spans="10:12">
      <c r="J10848" s="58">
        <v>43399.28125</v>
      </c>
      <c r="K10848" s="59">
        <v>2.4470000000000001</v>
      </c>
      <c r="L10848" s="60">
        <v>343.3</v>
      </c>
    </row>
    <row r="10849" spans="10:12">
      <c r="J10849" s="58">
        <v>43399.291666666664</v>
      </c>
      <c r="K10849" s="59">
        <v>2.8780000000000001</v>
      </c>
      <c r="L10849" s="60">
        <v>337.6</v>
      </c>
    </row>
    <row r="10850" spans="10:12">
      <c r="J10850" s="58">
        <v>43399.302083333336</v>
      </c>
      <c r="K10850" s="59">
        <v>3.0139999999999998</v>
      </c>
      <c r="L10850" s="60">
        <v>334.9</v>
      </c>
    </row>
    <row r="10851" spans="10:12">
      <c r="J10851" s="58">
        <v>43399.3125</v>
      </c>
      <c r="K10851" s="59">
        <v>2.4470000000000001</v>
      </c>
      <c r="L10851" s="60">
        <v>337.3</v>
      </c>
    </row>
    <row r="10852" spans="10:12">
      <c r="J10852" s="58">
        <v>43399.322916666664</v>
      </c>
      <c r="K10852" s="59">
        <v>3.3849999999999998</v>
      </c>
      <c r="L10852" s="60">
        <v>334.8</v>
      </c>
    </row>
    <row r="10853" spans="10:12">
      <c r="J10853" s="58">
        <v>43399.333333333336</v>
      </c>
      <c r="K10853" s="59">
        <v>3.4750000000000001</v>
      </c>
      <c r="L10853" s="60">
        <v>333</v>
      </c>
    </row>
    <row r="10854" spans="10:12">
      <c r="J10854" s="58">
        <v>43399.34375</v>
      </c>
      <c r="K10854" s="59">
        <v>2.8740000000000001</v>
      </c>
      <c r="L10854" s="60">
        <v>336.9</v>
      </c>
    </row>
    <row r="10855" spans="10:12">
      <c r="J10855" s="58">
        <v>43399.354166666664</v>
      </c>
      <c r="K10855" s="59">
        <v>3.3889999999999998</v>
      </c>
      <c r="L10855" s="60">
        <v>338.6</v>
      </c>
    </row>
    <row r="10856" spans="10:12">
      <c r="J10856" s="58">
        <v>43399.364583333336</v>
      </c>
      <c r="K10856" s="59">
        <v>4.5830000000000002</v>
      </c>
      <c r="L10856" s="60">
        <v>333.6</v>
      </c>
    </row>
    <row r="10857" spans="10:12">
      <c r="J10857" s="58">
        <v>43399.375</v>
      </c>
      <c r="K10857" s="59">
        <v>4.6680000000000001</v>
      </c>
      <c r="L10857" s="60">
        <v>334.4</v>
      </c>
    </row>
    <row r="10858" spans="10:12">
      <c r="J10858" s="58">
        <v>43399.385416666664</v>
      </c>
      <c r="K10858" s="59">
        <v>4.6859999999999999</v>
      </c>
      <c r="L10858" s="60">
        <v>336.9</v>
      </c>
    </row>
    <row r="10859" spans="10:12">
      <c r="J10859" s="58">
        <v>43399.395833333336</v>
      </c>
      <c r="K10859" s="59">
        <v>3.7229999999999999</v>
      </c>
      <c r="L10859" s="60">
        <v>333.1</v>
      </c>
    </row>
    <row r="10860" spans="10:12">
      <c r="J10860" s="58">
        <v>43399.40625</v>
      </c>
      <c r="K10860" s="59">
        <v>3.1429999999999998</v>
      </c>
      <c r="L10860" s="60">
        <v>348.7</v>
      </c>
    </row>
    <row r="10861" spans="10:12">
      <c r="J10861" s="58">
        <v>43399.416666666664</v>
      </c>
      <c r="K10861" s="59">
        <v>3.363</v>
      </c>
      <c r="L10861" s="60">
        <v>343.2</v>
      </c>
    </row>
    <row r="10862" spans="10:12">
      <c r="J10862" s="58">
        <v>43399.427083333336</v>
      </c>
      <c r="K10862" s="59">
        <v>3.9169999999999998</v>
      </c>
      <c r="L10862" s="60">
        <v>325</v>
      </c>
    </row>
    <row r="10863" spans="10:12">
      <c r="J10863" s="58">
        <v>43399.4375</v>
      </c>
      <c r="K10863" s="59">
        <v>4.3710000000000004</v>
      </c>
      <c r="L10863" s="60">
        <v>331.8</v>
      </c>
    </row>
    <row r="10864" spans="10:12">
      <c r="J10864" s="58">
        <v>43399.447916666664</v>
      </c>
      <c r="K10864" s="59">
        <v>4.7910000000000004</v>
      </c>
      <c r="L10864" s="60">
        <v>327.7</v>
      </c>
    </row>
    <row r="10865" spans="10:12">
      <c r="J10865" s="58">
        <v>43399.458333333336</v>
      </c>
      <c r="K10865" s="59">
        <v>5.3789999999999996</v>
      </c>
      <c r="L10865" s="60">
        <v>328.1</v>
      </c>
    </row>
    <row r="10866" spans="10:12">
      <c r="J10866" s="58">
        <v>43399.46875</v>
      </c>
      <c r="K10866" s="59">
        <v>4.5049999999999999</v>
      </c>
      <c r="L10866" s="60">
        <v>330.4</v>
      </c>
    </row>
    <row r="10867" spans="10:12">
      <c r="J10867" s="58">
        <v>43399.479166666664</v>
      </c>
      <c r="K10867" s="59">
        <v>5.5549999999999997</v>
      </c>
      <c r="L10867" s="60">
        <v>325.60000000000002</v>
      </c>
    </row>
    <row r="10868" spans="10:12">
      <c r="J10868" s="58">
        <v>43399.489583333336</v>
      </c>
      <c r="K10868" s="59">
        <v>5.0990000000000002</v>
      </c>
      <c r="L10868" s="60">
        <v>337.3</v>
      </c>
    </row>
    <row r="10869" spans="10:12">
      <c r="J10869" s="58">
        <v>43399.5</v>
      </c>
      <c r="K10869" s="59">
        <v>5.5170000000000003</v>
      </c>
      <c r="L10869" s="60">
        <v>322.5</v>
      </c>
    </row>
    <row r="10870" spans="10:12">
      <c r="J10870" s="58">
        <v>43399.510416666664</v>
      </c>
      <c r="K10870" s="59">
        <v>4.6059999999999999</v>
      </c>
      <c r="L10870" s="60">
        <v>331.5</v>
      </c>
    </row>
    <row r="10871" spans="10:12">
      <c r="J10871" s="58">
        <v>43399.520833333336</v>
      </c>
      <c r="K10871" s="59">
        <v>5.9939999999999998</v>
      </c>
      <c r="L10871" s="60">
        <v>325.89999999999998</v>
      </c>
    </row>
    <row r="10872" spans="10:12">
      <c r="J10872" s="58">
        <v>43399.53125</v>
      </c>
      <c r="K10872" s="59">
        <v>5.2110000000000003</v>
      </c>
      <c r="L10872" s="60">
        <v>333.6</v>
      </c>
    </row>
    <row r="10873" spans="10:12">
      <c r="J10873" s="58">
        <v>43399.541666666664</v>
      </c>
      <c r="K10873" s="59">
        <v>5.306</v>
      </c>
      <c r="L10873" s="60">
        <v>325.60000000000002</v>
      </c>
    </row>
    <row r="10874" spans="10:12">
      <c r="J10874" s="58">
        <v>43399.552083333336</v>
      </c>
      <c r="K10874" s="59">
        <v>5.577</v>
      </c>
      <c r="L10874" s="60">
        <v>329</v>
      </c>
    </row>
    <row r="10875" spans="10:12">
      <c r="J10875" s="58">
        <v>43399.5625</v>
      </c>
      <c r="K10875" s="59">
        <v>5.2050000000000001</v>
      </c>
      <c r="L10875" s="60">
        <v>336.4</v>
      </c>
    </row>
    <row r="10876" spans="10:12">
      <c r="J10876" s="58">
        <v>43399.572916666664</v>
      </c>
      <c r="K10876" s="59">
        <v>4.9219999999999997</v>
      </c>
      <c r="L10876" s="60">
        <v>333.1</v>
      </c>
    </row>
    <row r="10877" spans="10:12">
      <c r="J10877" s="58">
        <v>43399.583333333336</v>
      </c>
      <c r="K10877" s="59">
        <v>4.9450000000000003</v>
      </c>
      <c r="L10877" s="60">
        <v>331.4</v>
      </c>
    </row>
    <row r="10878" spans="10:12">
      <c r="J10878" s="58">
        <v>43399.59375</v>
      </c>
      <c r="K10878" s="59">
        <v>4.069</v>
      </c>
      <c r="L10878" s="60">
        <v>333.7</v>
      </c>
    </row>
    <row r="10879" spans="10:12">
      <c r="J10879" s="58">
        <v>43399.604166666664</v>
      </c>
      <c r="K10879" s="59">
        <v>5.2789999999999999</v>
      </c>
      <c r="L10879" s="60">
        <v>330.4</v>
      </c>
    </row>
    <row r="10880" spans="10:12">
      <c r="J10880" s="58">
        <v>43399.614583333336</v>
      </c>
      <c r="K10880" s="59">
        <v>5.391</v>
      </c>
      <c r="L10880" s="60">
        <v>328.9</v>
      </c>
    </row>
    <row r="10881" spans="10:12">
      <c r="J10881" s="58">
        <v>43399.625</v>
      </c>
      <c r="K10881" s="59">
        <v>4.2919999999999998</v>
      </c>
      <c r="L10881" s="60">
        <v>318.89999999999998</v>
      </c>
    </row>
    <row r="10882" spans="10:12">
      <c r="J10882" s="58">
        <v>43399.635416666664</v>
      </c>
      <c r="K10882" s="59">
        <v>5.0620000000000003</v>
      </c>
      <c r="L10882" s="60">
        <v>322.7</v>
      </c>
    </row>
    <row r="10883" spans="10:12">
      <c r="J10883" s="58">
        <v>43399.645833333336</v>
      </c>
      <c r="K10883" s="59">
        <v>4.18</v>
      </c>
      <c r="L10883" s="60">
        <v>319.39999999999998</v>
      </c>
    </row>
    <row r="10884" spans="10:12">
      <c r="J10884" s="58">
        <v>43399.65625</v>
      </c>
      <c r="K10884" s="59">
        <v>3.8759999999999999</v>
      </c>
      <c r="L10884" s="60">
        <v>316.5</v>
      </c>
    </row>
    <row r="10885" spans="10:12">
      <c r="J10885" s="58">
        <v>43399.666666666664</v>
      </c>
      <c r="K10885" s="59">
        <v>5.12</v>
      </c>
      <c r="L10885" s="60">
        <v>321.39999999999998</v>
      </c>
    </row>
    <row r="10886" spans="10:12">
      <c r="J10886" s="58">
        <v>43399.677083333336</v>
      </c>
      <c r="K10886" s="59">
        <v>4.2530000000000001</v>
      </c>
      <c r="L10886" s="60">
        <v>323.2</v>
      </c>
    </row>
    <row r="10887" spans="10:12">
      <c r="J10887" s="58">
        <v>43399.6875</v>
      </c>
      <c r="K10887" s="59">
        <v>4.4459999999999997</v>
      </c>
      <c r="L10887" s="60">
        <v>326.8</v>
      </c>
    </row>
    <row r="10888" spans="10:12">
      <c r="J10888" s="58">
        <v>43399.697916666664</v>
      </c>
      <c r="K10888" s="59">
        <v>4.3440000000000003</v>
      </c>
      <c r="L10888" s="60">
        <v>321</v>
      </c>
    </row>
    <row r="10889" spans="10:12">
      <c r="J10889" s="58">
        <v>43399.708333333336</v>
      </c>
      <c r="K10889" s="59">
        <v>3.5259999999999998</v>
      </c>
      <c r="L10889" s="60">
        <v>324.3</v>
      </c>
    </row>
    <row r="10890" spans="10:12">
      <c r="J10890" s="58">
        <v>43399.71875</v>
      </c>
      <c r="K10890" s="59">
        <v>3.2250000000000001</v>
      </c>
      <c r="L10890" s="60">
        <v>324.89999999999998</v>
      </c>
    </row>
    <row r="10891" spans="10:12">
      <c r="J10891" s="58">
        <v>43399.729166666664</v>
      </c>
      <c r="K10891" s="59">
        <v>2.8330000000000002</v>
      </c>
      <c r="L10891" s="60">
        <v>321.39999999999998</v>
      </c>
    </row>
    <row r="10892" spans="10:12">
      <c r="J10892" s="58">
        <v>43399.739583333336</v>
      </c>
      <c r="K10892" s="59">
        <v>2.7389999999999999</v>
      </c>
      <c r="L10892" s="60">
        <v>324.5</v>
      </c>
    </row>
    <row r="10893" spans="10:12">
      <c r="J10893" s="58">
        <v>43399.75</v>
      </c>
      <c r="K10893" s="59">
        <v>2.92</v>
      </c>
      <c r="L10893" s="60">
        <v>322.3</v>
      </c>
    </row>
    <row r="10894" spans="10:12">
      <c r="J10894" s="58">
        <v>43399.760416666664</v>
      </c>
      <c r="K10894" s="59">
        <v>2.96</v>
      </c>
      <c r="L10894" s="60">
        <v>332.5</v>
      </c>
    </row>
    <row r="10895" spans="10:12">
      <c r="J10895" s="58">
        <v>43399.770833333336</v>
      </c>
      <c r="K10895" s="59">
        <v>2.3929999999999998</v>
      </c>
      <c r="L10895" s="60">
        <v>330.8</v>
      </c>
    </row>
    <row r="10896" spans="10:12">
      <c r="J10896" s="58">
        <v>43399.78125</v>
      </c>
      <c r="K10896" s="59">
        <v>2.0979999999999999</v>
      </c>
      <c r="L10896" s="60">
        <v>327.8</v>
      </c>
    </row>
    <row r="10897" spans="10:12">
      <c r="J10897" s="58">
        <v>43399.791666666664</v>
      </c>
      <c r="K10897" s="59">
        <v>2.052</v>
      </c>
      <c r="L10897" s="60">
        <v>325.7</v>
      </c>
    </row>
    <row r="10898" spans="10:12">
      <c r="J10898" s="58">
        <v>43399.802083333336</v>
      </c>
      <c r="K10898" s="59">
        <v>2.0739999999999998</v>
      </c>
      <c r="L10898" s="60">
        <v>330.2</v>
      </c>
    </row>
    <row r="10899" spans="10:12">
      <c r="J10899" s="58">
        <v>43399.8125</v>
      </c>
      <c r="K10899" s="59">
        <v>2.5310000000000001</v>
      </c>
      <c r="L10899" s="60">
        <v>324.89999999999998</v>
      </c>
    </row>
    <row r="10900" spans="10:12">
      <c r="J10900" s="58">
        <v>43399.822916666664</v>
      </c>
      <c r="K10900" s="59">
        <v>3.0680000000000001</v>
      </c>
      <c r="L10900" s="60">
        <v>326.7</v>
      </c>
    </row>
    <row r="10901" spans="10:12">
      <c r="J10901" s="58">
        <v>43399.833333333336</v>
      </c>
      <c r="K10901" s="59">
        <v>2.524</v>
      </c>
      <c r="L10901" s="60">
        <v>332.9</v>
      </c>
    </row>
    <row r="10902" spans="10:12">
      <c r="J10902" s="58">
        <v>43399.84375</v>
      </c>
      <c r="K10902" s="59">
        <v>2.702</v>
      </c>
      <c r="L10902" s="60">
        <v>325.89999999999998</v>
      </c>
    </row>
    <row r="10903" spans="10:12">
      <c r="J10903" s="58">
        <v>43399.854166666664</v>
      </c>
      <c r="K10903" s="59">
        <v>2.4940000000000002</v>
      </c>
      <c r="L10903" s="60">
        <v>325.39999999999998</v>
      </c>
    </row>
    <row r="10904" spans="10:12">
      <c r="J10904" s="58">
        <v>43399.864583333336</v>
      </c>
      <c r="K10904" s="59">
        <v>2.6909999999999998</v>
      </c>
      <c r="L10904" s="60">
        <v>326.60000000000002</v>
      </c>
    </row>
    <row r="10905" spans="10:12">
      <c r="J10905" s="58">
        <v>43399.875</v>
      </c>
      <c r="K10905" s="59">
        <v>2.2839999999999998</v>
      </c>
      <c r="L10905" s="60">
        <v>330</v>
      </c>
    </row>
    <row r="10906" spans="10:12">
      <c r="J10906" s="58">
        <v>43399.885416666664</v>
      </c>
      <c r="K10906" s="59">
        <v>2.5369999999999999</v>
      </c>
      <c r="L10906" s="60">
        <v>335</v>
      </c>
    </row>
    <row r="10907" spans="10:12">
      <c r="J10907" s="58">
        <v>43399.895833333336</v>
      </c>
      <c r="K10907" s="59">
        <v>2.7639999999999998</v>
      </c>
      <c r="L10907" s="60">
        <v>331.2</v>
      </c>
    </row>
    <row r="10908" spans="10:12">
      <c r="J10908" s="58">
        <v>43399.90625</v>
      </c>
      <c r="K10908" s="59">
        <v>2.6240000000000001</v>
      </c>
      <c r="L10908" s="60">
        <v>324.39999999999998</v>
      </c>
    </row>
    <row r="10909" spans="10:12">
      <c r="J10909" s="58">
        <v>43399.916666666664</v>
      </c>
      <c r="K10909" s="59">
        <v>1.768</v>
      </c>
      <c r="L10909" s="60">
        <v>329.4</v>
      </c>
    </row>
    <row r="10910" spans="10:12">
      <c r="J10910" s="58">
        <v>43399.927083333336</v>
      </c>
      <c r="K10910" s="59">
        <v>1.6890000000000001</v>
      </c>
      <c r="L10910" s="60">
        <v>332.3</v>
      </c>
    </row>
    <row r="10911" spans="10:12">
      <c r="J10911" s="58">
        <v>43399.9375</v>
      </c>
      <c r="K10911" s="59">
        <v>1.702</v>
      </c>
      <c r="L10911" s="60">
        <v>348.6</v>
      </c>
    </row>
    <row r="10912" spans="10:12">
      <c r="J10912" s="58">
        <v>43399.947916666664</v>
      </c>
      <c r="K10912" s="59">
        <v>1.3979999999999999</v>
      </c>
      <c r="L10912" s="60">
        <v>348.7</v>
      </c>
    </row>
    <row r="10913" spans="10:12">
      <c r="J10913" s="58">
        <v>43399.958333333336</v>
      </c>
      <c r="K10913" s="59">
        <v>1.4039999999999999</v>
      </c>
      <c r="L10913" s="60">
        <v>347.1</v>
      </c>
    </row>
    <row r="10914" spans="10:12">
      <c r="J10914" s="58">
        <v>43399.96875</v>
      </c>
      <c r="K10914" s="59">
        <v>1.335</v>
      </c>
      <c r="L10914" s="60">
        <v>356.7</v>
      </c>
    </row>
    <row r="10915" spans="10:12">
      <c r="J10915" s="58">
        <v>43399.979166666664</v>
      </c>
      <c r="K10915" s="59">
        <v>1.5920000000000001</v>
      </c>
      <c r="L10915" s="60">
        <v>349.7</v>
      </c>
    </row>
    <row r="10916" spans="10:12">
      <c r="J10916" s="58">
        <v>43399.989583333336</v>
      </c>
      <c r="K10916" s="59">
        <v>1.24</v>
      </c>
      <c r="L10916" s="60">
        <v>6.585</v>
      </c>
    </row>
    <row r="10917" spans="10:12">
      <c r="J10917" s="58">
        <v>43400</v>
      </c>
      <c r="K10917" s="59">
        <v>0.97599999999999998</v>
      </c>
      <c r="L10917" s="60">
        <v>12.07</v>
      </c>
    </row>
    <row r="10918" spans="10:12">
      <c r="J10918" s="58">
        <v>43400.010416666664</v>
      </c>
      <c r="K10918" s="59">
        <v>1.1120000000000001</v>
      </c>
      <c r="L10918" s="60">
        <v>18.170000000000002</v>
      </c>
    </row>
    <row r="10919" spans="10:12">
      <c r="J10919" s="58">
        <v>43400.020833333336</v>
      </c>
      <c r="K10919" s="59">
        <v>0.90300000000000002</v>
      </c>
      <c r="L10919" s="60">
        <v>17.510000000000002</v>
      </c>
    </row>
    <row r="10920" spans="10:12">
      <c r="J10920" s="58">
        <v>43400.03125</v>
      </c>
      <c r="K10920" s="59">
        <v>0.94599999999999995</v>
      </c>
      <c r="L10920" s="60">
        <v>13.44</v>
      </c>
    </row>
    <row r="10921" spans="10:12">
      <c r="J10921" s="58">
        <v>43400.041666666664</v>
      </c>
      <c r="K10921" s="59">
        <v>0.72699999999999998</v>
      </c>
      <c r="L10921" s="60">
        <v>14.3</v>
      </c>
    </row>
    <row r="10922" spans="10:12">
      <c r="J10922" s="58">
        <v>43400.052083333336</v>
      </c>
      <c r="K10922" s="59">
        <v>0.56000000000000005</v>
      </c>
      <c r="L10922" s="60">
        <v>17.34</v>
      </c>
    </row>
    <row r="10923" spans="10:12">
      <c r="J10923" s="58">
        <v>43400.0625</v>
      </c>
      <c r="K10923" s="59">
        <v>0.42</v>
      </c>
      <c r="L10923" s="60">
        <v>31.97</v>
      </c>
    </row>
    <row r="10924" spans="10:12">
      <c r="J10924" s="58">
        <v>43400.072916666664</v>
      </c>
      <c r="K10924" s="59">
        <v>0.60099999999999998</v>
      </c>
      <c r="L10924" s="60">
        <v>7.6909999999999998</v>
      </c>
    </row>
    <row r="10925" spans="10:12">
      <c r="J10925" s="58">
        <v>43400.083333333336</v>
      </c>
      <c r="K10925" s="59">
        <v>0.64300000000000002</v>
      </c>
      <c r="L10925" s="60">
        <v>11.07</v>
      </c>
    </row>
    <row r="10926" spans="10:12">
      <c r="J10926" s="58">
        <v>43400.09375</v>
      </c>
      <c r="K10926" s="59">
        <v>0.62</v>
      </c>
      <c r="L10926" s="60">
        <v>25.13</v>
      </c>
    </row>
    <row r="10927" spans="10:12">
      <c r="J10927" s="58">
        <v>43400.104166666664</v>
      </c>
      <c r="K10927" s="59">
        <v>0.29699999999999999</v>
      </c>
      <c r="L10927" s="60">
        <v>40.64</v>
      </c>
    </row>
    <row r="10928" spans="10:12">
      <c r="J10928" s="58">
        <v>43400.114583333336</v>
      </c>
      <c r="K10928" s="59">
        <v>0.36799999999999999</v>
      </c>
      <c r="L10928" s="60">
        <v>23.1</v>
      </c>
    </row>
    <row r="10929" spans="10:12">
      <c r="J10929" s="58">
        <v>43400.125</v>
      </c>
      <c r="K10929" s="59">
        <v>0.58199999999999996</v>
      </c>
      <c r="L10929" s="60">
        <v>28.11</v>
      </c>
    </row>
    <row r="10930" spans="10:12">
      <c r="J10930" s="58">
        <v>43400.135416666664</v>
      </c>
      <c r="K10930" s="59">
        <v>0.55700000000000005</v>
      </c>
      <c r="L10930" s="60">
        <v>7.2039999999999997</v>
      </c>
    </row>
    <row r="10931" spans="10:12">
      <c r="J10931" s="58">
        <v>43400.145833333336</v>
      </c>
      <c r="K10931" s="59">
        <v>0.54400000000000004</v>
      </c>
      <c r="L10931" s="60">
        <v>355.3</v>
      </c>
    </row>
    <row r="10932" spans="10:12">
      <c r="J10932" s="58">
        <v>43400.15625</v>
      </c>
      <c r="K10932" s="59">
        <v>0.53800000000000003</v>
      </c>
      <c r="L10932" s="60">
        <v>337.6</v>
      </c>
    </row>
    <row r="10933" spans="10:12">
      <c r="J10933" s="58">
        <v>43400.166666666664</v>
      </c>
      <c r="K10933" s="59">
        <v>0.65</v>
      </c>
      <c r="L10933" s="60">
        <v>331.5</v>
      </c>
    </row>
    <row r="10934" spans="10:12">
      <c r="J10934" s="58">
        <v>43400.177083333336</v>
      </c>
      <c r="K10934" s="59">
        <v>0.622</v>
      </c>
      <c r="L10934" s="60">
        <v>249.5</v>
      </c>
    </row>
    <row r="10935" spans="10:12">
      <c r="J10935" s="58">
        <v>43400.1875</v>
      </c>
      <c r="K10935" s="59">
        <v>0.76400000000000001</v>
      </c>
      <c r="L10935" s="60">
        <v>217</v>
      </c>
    </row>
    <row r="10936" spans="10:12">
      <c r="J10936" s="58">
        <v>43400.197916666664</v>
      </c>
      <c r="K10936" s="59">
        <v>0.65600000000000003</v>
      </c>
      <c r="L10936" s="60">
        <v>216.3</v>
      </c>
    </row>
    <row r="10937" spans="10:12">
      <c r="J10937" s="58">
        <v>43400.208333333336</v>
      </c>
      <c r="K10937" s="59">
        <v>0.45400000000000001</v>
      </c>
      <c r="L10937" s="60">
        <v>277.7</v>
      </c>
    </row>
    <row r="10938" spans="10:12">
      <c r="J10938" s="58">
        <v>43400.21875</v>
      </c>
      <c r="K10938" s="59">
        <v>0.432</v>
      </c>
      <c r="L10938" s="60">
        <v>239.6</v>
      </c>
    </row>
    <row r="10939" spans="10:12">
      <c r="J10939" s="58">
        <v>43400.229166666664</v>
      </c>
      <c r="K10939" s="59">
        <v>0.52800000000000002</v>
      </c>
      <c r="L10939" s="60">
        <v>223</v>
      </c>
    </row>
    <row r="10940" spans="10:12">
      <c r="J10940" s="58">
        <v>43400.239583333336</v>
      </c>
      <c r="K10940" s="59">
        <v>0.23799999999999999</v>
      </c>
      <c r="L10940" s="60">
        <v>188.1</v>
      </c>
    </row>
    <row r="10941" spans="10:12">
      <c r="J10941" s="58">
        <v>43400.25</v>
      </c>
      <c r="K10941" s="59">
        <v>0.39200000000000002</v>
      </c>
      <c r="L10941" s="60">
        <v>232.3</v>
      </c>
    </row>
    <row r="10942" spans="10:12">
      <c r="J10942" s="58">
        <v>43400.260416666664</v>
      </c>
      <c r="K10942" s="59">
        <v>0.41</v>
      </c>
      <c r="L10942" s="60">
        <v>223</v>
      </c>
    </row>
    <row r="10943" spans="10:12">
      <c r="J10943" s="58">
        <v>43400.270833333336</v>
      </c>
      <c r="K10943" s="59">
        <v>1.294</v>
      </c>
      <c r="L10943" s="60">
        <v>211.3</v>
      </c>
    </row>
    <row r="10944" spans="10:12">
      <c r="J10944" s="58">
        <v>43400.28125</v>
      </c>
      <c r="K10944" s="59">
        <v>1.6579999999999999</v>
      </c>
      <c r="L10944" s="60">
        <v>229.5</v>
      </c>
    </row>
    <row r="10945" spans="10:12">
      <c r="J10945" s="58">
        <v>43400.291666666664</v>
      </c>
      <c r="K10945" s="59">
        <v>1.45</v>
      </c>
      <c r="L10945" s="60">
        <v>231.1</v>
      </c>
    </row>
    <row r="10946" spans="10:12">
      <c r="J10946" s="58">
        <v>43400.302083333336</v>
      </c>
      <c r="K10946" s="59">
        <v>1.1819999999999999</v>
      </c>
      <c r="L10946" s="60">
        <v>228.4</v>
      </c>
    </row>
    <row r="10947" spans="10:12">
      <c r="J10947" s="58">
        <v>43400.3125</v>
      </c>
      <c r="K10947" s="59">
        <v>1.5640000000000001</v>
      </c>
      <c r="L10947" s="60">
        <v>232.9</v>
      </c>
    </row>
    <row r="10948" spans="10:12">
      <c r="J10948" s="58">
        <v>43400.322916666664</v>
      </c>
      <c r="K10948" s="59">
        <v>1.444</v>
      </c>
      <c r="L10948" s="60">
        <v>223.3</v>
      </c>
    </row>
    <row r="10949" spans="10:12">
      <c r="J10949" s="58">
        <v>43400.333333333336</v>
      </c>
      <c r="K10949" s="59">
        <v>1.232</v>
      </c>
      <c r="L10949" s="60">
        <v>233.9</v>
      </c>
    </row>
    <row r="10950" spans="10:12">
      <c r="J10950" s="58">
        <v>43400.34375</v>
      </c>
      <c r="K10950" s="59">
        <v>1.37</v>
      </c>
      <c r="L10950" s="60">
        <v>234.7</v>
      </c>
    </row>
    <row r="10951" spans="10:12">
      <c r="J10951" s="58">
        <v>43400.354166666664</v>
      </c>
      <c r="K10951" s="59">
        <v>1.1739999999999999</v>
      </c>
      <c r="L10951" s="60">
        <v>237.5</v>
      </c>
    </row>
    <row r="10952" spans="10:12">
      <c r="J10952" s="58">
        <v>43400.364583333336</v>
      </c>
      <c r="K10952" s="59">
        <v>1.4950000000000001</v>
      </c>
      <c r="L10952" s="60">
        <v>232</v>
      </c>
    </row>
    <row r="10953" spans="10:12">
      <c r="J10953" s="58">
        <v>43400.375</v>
      </c>
      <c r="K10953" s="59">
        <v>1.7310000000000001</v>
      </c>
      <c r="L10953" s="60">
        <v>217.3</v>
      </c>
    </row>
    <row r="10954" spans="10:12">
      <c r="J10954" s="58">
        <v>43400.385416666664</v>
      </c>
      <c r="K10954" s="59">
        <v>1.8129999999999999</v>
      </c>
      <c r="L10954" s="60">
        <v>218.3</v>
      </c>
    </row>
    <row r="10955" spans="10:12">
      <c r="J10955" s="58">
        <v>43400.395833333336</v>
      </c>
      <c r="K10955" s="59">
        <v>1.778</v>
      </c>
      <c r="L10955" s="60">
        <v>235.6</v>
      </c>
    </row>
    <row r="10956" spans="10:12">
      <c r="J10956" s="58">
        <v>43400.40625</v>
      </c>
      <c r="K10956" s="59">
        <v>1.623</v>
      </c>
      <c r="L10956" s="60">
        <v>228.7</v>
      </c>
    </row>
    <row r="10957" spans="10:12">
      <c r="J10957" s="58">
        <v>43400.416666666664</v>
      </c>
      <c r="K10957" s="59">
        <v>1.849</v>
      </c>
      <c r="L10957" s="60">
        <v>233.3</v>
      </c>
    </row>
    <row r="10958" spans="10:12">
      <c r="J10958" s="58">
        <v>43400.427083333336</v>
      </c>
      <c r="K10958" s="59">
        <v>1.788</v>
      </c>
      <c r="L10958" s="60">
        <v>234.8</v>
      </c>
    </row>
    <row r="10959" spans="10:12">
      <c r="J10959" s="58">
        <v>43400.4375</v>
      </c>
      <c r="K10959" s="59">
        <v>1.9730000000000001</v>
      </c>
      <c r="L10959" s="60">
        <v>226.1</v>
      </c>
    </row>
    <row r="10960" spans="10:12">
      <c r="J10960" s="58">
        <v>43400.447916666664</v>
      </c>
      <c r="K10960" s="59">
        <v>2.0310000000000001</v>
      </c>
      <c r="L10960" s="60">
        <v>234.2</v>
      </c>
    </row>
    <row r="10961" spans="10:12">
      <c r="J10961" s="58">
        <v>43400.458333333336</v>
      </c>
      <c r="K10961" s="59">
        <v>2.488</v>
      </c>
      <c r="L10961" s="60">
        <v>226.7</v>
      </c>
    </row>
    <row r="10962" spans="10:12">
      <c r="J10962" s="58">
        <v>43400.46875</v>
      </c>
      <c r="K10962" s="59">
        <v>2.1779999999999999</v>
      </c>
      <c r="L10962" s="60">
        <v>230.3</v>
      </c>
    </row>
    <row r="10963" spans="10:12">
      <c r="J10963" s="58">
        <v>43400.479166666664</v>
      </c>
      <c r="K10963" s="59">
        <v>2.2770000000000001</v>
      </c>
      <c r="L10963" s="60">
        <v>234.3</v>
      </c>
    </row>
    <row r="10964" spans="10:12">
      <c r="J10964" s="58">
        <v>43400.489583333336</v>
      </c>
      <c r="K10964" s="59">
        <v>2.3980000000000001</v>
      </c>
      <c r="L10964" s="60">
        <v>232.4</v>
      </c>
    </row>
    <row r="10965" spans="10:12">
      <c r="J10965" s="58">
        <v>43400.5</v>
      </c>
      <c r="K10965" s="59">
        <v>2.3809999999999998</v>
      </c>
      <c r="L10965" s="60">
        <v>234</v>
      </c>
    </row>
    <row r="10966" spans="10:12">
      <c r="J10966" s="58">
        <v>43400.510416666664</v>
      </c>
      <c r="K10966" s="59">
        <v>2.6349999999999998</v>
      </c>
      <c r="L10966" s="60">
        <v>237</v>
      </c>
    </row>
    <row r="10967" spans="10:12">
      <c r="J10967" s="58">
        <v>43400.520833333336</v>
      </c>
      <c r="K10967" s="59">
        <v>2.7850000000000001</v>
      </c>
      <c r="L10967" s="60">
        <v>234.2</v>
      </c>
    </row>
    <row r="10968" spans="10:12">
      <c r="J10968" s="58">
        <v>43400.53125</v>
      </c>
      <c r="K10968" s="59">
        <v>2.617</v>
      </c>
      <c r="L10968" s="60">
        <v>246.4</v>
      </c>
    </row>
    <row r="10969" spans="10:12">
      <c r="J10969" s="58">
        <v>43400.541666666664</v>
      </c>
      <c r="K10969" s="59">
        <v>2.754</v>
      </c>
      <c r="L10969" s="60">
        <v>249.4</v>
      </c>
    </row>
    <row r="10970" spans="10:12">
      <c r="J10970" s="58">
        <v>43400.552083333336</v>
      </c>
      <c r="K10970" s="59">
        <v>2.5070000000000001</v>
      </c>
      <c r="L10970" s="60">
        <v>261.89999999999998</v>
      </c>
    </row>
    <row r="10971" spans="10:12">
      <c r="J10971" s="58">
        <v>43400.5625</v>
      </c>
      <c r="K10971" s="59">
        <v>2.5590000000000002</v>
      </c>
      <c r="L10971" s="60">
        <v>244.8</v>
      </c>
    </row>
    <row r="10972" spans="10:12">
      <c r="J10972" s="58">
        <v>43400.572916666664</v>
      </c>
      <c r="K10972" s="59">
        <v>3.3580000000000001</v>
      </c>
      <c r="L10972" s="60">
        <v>248.4</v>
      </c>
    </row>
    <row r="10973" spans="10:12">
      <c r="J10973" s="58">
        <v>43400.583333333336</v>
      </c>
      <c r="K10973" s="59">
        <v>2.9830000000000001</v>
      </c>
      <c r="L10973" s="60">
        <v>240.5</v>
      </c>
    </row>
    <row r="10974" spans="10:12">
      <c r="J10974" s="58">
        <v>43400.59375</v>
      </c>
      <c r="K10974" s="59">
        <v>3.0030000000000001</v>
      </c>
      <c r="L10974" s="60">
        <v>258.2</v>
      </c>
    </row>
    <row r="10975" spans="10:12">
      <c r="J10975" s="58">
        <v>43400.604166666664</v>
      </c>
      <c r="K10975" s="59">
        <v>2.8929999999999998</v>
      </c>
      <c r="L10975" s="60">
        <v>266.5</v>
      </c>
    </row>
    <row r="10976" spans="10:12">
      <c r="J10976" s="58">
        <v>43400.614583333336</v>
      </c>
      <c r="K10976" s="59">
        <v>2.9769999999999999</v>
      </c>
      <c r="L10976" s="60">
        <v>249.4</v>
      </c>
    </row>
    <row r="10977" spans="10:12">
      <c r="J10977" s="58">
        <v>43400.625</v>
      </c>
      <c r="K10977" s="59">
        <v>2.2850000000000001</v>
      </c>
      <c r="L10977" s="60">
        <v>259.2</v>
      </c>
    </row>
    <row r="10978" spans="10:12">
      <c r="J10978" s="58">
        <v>43400.635416666664</v>
      </c>
      <c r="K10978" s="59">
        <v>2.605</v>
      </c>
      <c r="L10978" s="60">
        <v>258.89999999999998</v>
      </c>
    </row>
    <row r="10979" spans="10:12">
      <c r="J10979" s="58">
        <v>43400.645833333336</v>
      </c>
      <c r="K10979" s="59">
        <v>2.4020000000000001</v>
      </c>
      <c r="L10979" s="60">
        <v>247.6</v>
      </c>
    </row>
    <row r="10980" spans="10:12">
      <c r="J10980" s="58">
        <v>43400.65625</v>
      </c>
      <c r="K10980" s="59">
        <v>2.673</v>
      </c>
      <c r="L10980" s="60">
        <v>262.2</v>
      </c>
    </row>
    <row r="10981" spans="10:12">
      <c r="J10981" s="58">
        <v>43400.666666666664</v>
      </c>
      <c r="K10981" s="59">
        <v>2.7050000000000001</v>
      </c>
      <c r="L10981" s="60">
        <v>268.89999999999998</v>
      </c>
    </row>
    <row r="10982" spans="10:12">
      <c r="J10982" s="58">
        <v>43400.677083333336</v>
      </c>
      <c r="K10982" s="59">
        <v>1.794</v>
      </c>
      <c r="L10982" s="60">
        <v>250.4</v>
      </c>
    </row>
    <row r="10983" spans="10:12">
      <c r="J10983" s="58">
        <v>43400.6875</v>
      </c>
      <c r="K10983" s="59">
        <v>1.9570000000000001</v>
      </c>
      <c r="L10983" s="60">
        <v>258</v>
      </c>
    </row>
    <row r="10984" spans="10:12">
      <c r="J10984" s="58">
        <v>43400.697916666664</v>
      </c>
      <c r="K10984" s="59">
        <v>1.752</v>
      </c>
      <c r="L10984" s="60">
        <v>251.7</v>
      </c>
    </row>
    <row r="10985" spans="10:12">
      <c r="J10985" s="58">
        <v>43400.708333333336</v>
      </c>
      <c r="K10985" s="59">
        <v>1.476</v>
      </c>
      <c r="L10985" s="60">
        <v>245.5</v>
      </c>
    </row>
    <row r="10986" spans="10:12">
      <c r="J10986" s="58">
        <v>43400.71875</v>
      </c>
      <c r="K10986" s="59">
        <v>1.4039999999999999</v>
      </c>
      <c r="L10986" s="60">
        <v>240.6</v>
      </c>
    </row>
    <row r="10987" spans="10:12">
      <c r="J10987" s="58">
        <v>43400.729166666664</v>
      </c>
      <c r="K10987" s="59">
        <v>1.466</v>
      </c>
      <c r="L10987" s="60">
        <v>247.8</v>
      </c>
    </row>
    <row r="10988" spans="10:12">
      <c r="J10988" s="58">
        <v>43400.739583333336</v>
      </c>
      <c r="K10988" s="59">
        <v>1.4710000000000001</v>
      </c>
      <c r="L10988" s="60">
        <v>241.7</v>
      </c>
    </row>
    <row r="10989" spans="10:12">
      <c r="J10989" s="58">
        <v>43400.75</v>
      </c>
      <c r="K10989" s="59">
        <v>1.528</v>
      </c>
      <c r="L10989" s="60">
        <v>233</v>
      </c>
    </row>
    <row r="10990" spans="10:12">
      <c r="J10990" s="58">
        <v>43400.760416666664</v>
      </c>
      <c r="K10990" s="59">
        <v>1.5029999999999999</v>
      </c>
      <c r="L10990" s="60">
        <v>243.6</v>
      </c>
    </row>
    <row r="10991" spans="10:12">
      <c r="J10991" s="58">
        <v>43400.770833333336</v>
      </c>
      <c r="K10991" s="59">
        <v>1.4450000000000001</v>
      </c>
      <c r="L10991" s="60">
        <v>236.8</v>
      </c>
    </row>
    <row r="10992" spans="10:12">
      <c r="J10992" s="58">
        <v>43400.78125</v>
      </c>
      <c r="K10992" s="59">
        <v>1.5720000000000001</v>
      </c>
      <c r="L10992" s="60">
        <v>237</v>
      </c>
    </row>
    <row r="10993" spans="10:12">
      <c r="J10993" s="58">
        <v>43400.791666666664</v>
      </c>
      <c r="K10993" s="59">
        <v>1.0980000000000001</v>
      </c>
      <c r="L10993" s="60">
        <v>241.3</v>
      </c>
    </row>
    <row r="10994" spans="10:12">
      <c r="J10994" s="58">
        <v>43400.802083333336</v>
      </c>
      <c r="K10994" s="59">
        <v>1.369</v>
      </c>
      <c r="L10994" s="60">
        <v>241.2</v>
      </c>
    </row>
    <row r="10995" spans="10:12">
      <c r="J10995" s="58">
        <v>43400.8125</v>
      </c>
      <c r="K10995" s="59">
        <v>1.782</v>
      </c>
      <c r="L10995" s="60">
        <v>235</v>
      </c>
    </row>
    <row r="10996" spans="10:12">
      <c r="J10996" s="58">
        <v>43400.822916666664</v>
      </c>
      <c r="K10996" s="59">
        <v>1.792</v>
      </c>
      <c r="L10996" s="60">
        <v>244</v>
      </c>
    </row>
    <row r="10997" spans="10:12">
      <c r="J10997" s="58">
        <v>43400.833333333336</v>
      </c>
      <c r="K10997" s="59">
        <v>2.0249999999999999</v>
      </c>
      <c r="L10997" s="60">
        <v>238.4</v>
      </c>
    </row>
    <row r="10998" spans="10:12">
      <c r="J10998" s="58">
        <v>43400.84375</v>
      </c>
      <c r="K10998" s="59">
        <v>1.6970000000000001</v>
      </c>
      <c r="L10998" s="60">
        <v>238.8</v>
      </c>
    </row>
    <row r="10999" spans="10:12">
      <c r="J10999" s="58">
        <v>43400.854166666664</v>
      </c>
      <c r="K10999" s="59">
        <v>1.3839999999999999</v>
      </c>
      <c r="L10999" s="60">
        <v>247.9</v>
      </c>
    </row>
    <row r="11000" spans="10:12">
      <c r="J11000" s="58">
        <v>43400.864583333336</v>
      </c>
      <c r="K11000" s="59">
        <v>1.3080000000000001</v>
      </c>
      <c r="L11000" s="60">
        <v>260</v>
      </c>
    </row>
    <row r="11001" spans="10:12">
      <c r="J11001" s="58">
        <v>43400.875</v>
      </c>
      <c r="K11001" s="59">
        <v>1.673</v>
      </c>
      <c r="L11001" s="60">
        <v>256.39999999999998</v>
      </c>
    </row>
    <row r="11002" spans="10:12">
      <c r="J11002" s="58">
        <v>43400.885416666664</v>
      </c>
      <c r="K11002" s="59">
        <v>1.7030000000000001</v>
      </c>
      <c r="L11002" s="60">
        <v>251.8</v>
      </c>
    </row>
    <row r="11003" spans="10:12">
      <c r="J11003" s="58">
        <v>43400.895833333336</v>
      </c>
      <c r="K11003" s="59">
        <v>1.9019999999999999</v>
      </c>
      <c r="L11003" s="60">
        <v>259.7</v>
      </c>
    </row>
    <row r="11004" spans="10:12">
      <c r="J11004" s="58">
        <v>43400.90625</v>
      </c>
      <c r="K11004" s="59">
        <v>2.194</v>
      </c>
      <c r="L11004" s="60">
        <v>253</v>
      </c>
    </row>
    <row r="11005" spans="10:12">
      <c r="J11005" s="58">
        <v>43400.916666666664</v>
      </c>
      <c r="K11005" s="59">
        <v>1.9850000000000001</v>
      </c>
      <c r="L11005" s="60">
        <v>264.5</v>
      </c>
    </row>
    <row r="11006" spans="10:12">
      <c r="J11006" s="58">
        <v>43400.927083333336</v>
      </c>
      <c r="K11006" s="59">
        <v>1.9490000000000001</v>
      </c>
      <c r="L11006" s="60">
        <v>269.89999999999998</v>
      </c>
    </row>
    <row r="11007" spans="10:12">
      <c r="J11007" s="58">
        <v>43400.9375</v>
      </c>
      <c r="K11007" s="59">
        <v>1.821</v>
      </c>
      <c r="L11007" s="60">
        <v>276.8</v>
      </c>
    </row>
    <row r="11008" spans="10:12">
      <c r="J11008" s="58">
        <v>43400.947916666664</v>
      </c>
      <c r="K11008" s="59">
        <v>1.502</v>
      </c>
      <c r="L11008" s="60">
        <v>316.7</v>
      </c>
    </row>
    <row r="11009" spans="10:12">
      <c r="J11009" s="58">
        <v>43400.958333333336</v>
      </c>
      <c r="K11009" s="59">
        <v>1.53</v>
      </c>
      <c r="L11009" s="60">
        <v>348.2</v>
      </c>
    </row>
    <row r="11010" spans="10:12">
      <c r="J11010" s="58">
        <v>43400.96875</v>
      </c>
      <c r="K11010" s="59">
        <v>1.714</v>
      </c>
      <c r="L11010" s="60">
        <v>315.10000000000002</v>
      </c>
    </row>
    <row r="11011" spans="10:12">
      <c r="J11011" s="58">
        <v>43400.979166666664</v>
      </c>
      <c r="K11011" s="59">
        <v>1.7130000000000001</v>
      </c>
      <c r="L11011" s="60">
        <v>323.10000000000002</v>
      </c>
    </row>
    <row r="11012" spans="10:12">
      <c r="J11012" s="58">
        <v>43400.989583333336</v>
      </c>
      <c r="K11012" s="59">
        <v>2.0710000000000002</v>
      </c>
      <c r="L11012" s="60">
        <v>327.2</v>
      </c>
    </row>
    <row r="11013" spans="10:12">
      <c r="J11013" s="58">
        <v>43401</v>
      </c>
      <c r="K11013" s="59">
        <v>2.2650000000000001</v>
      </c>
      <c r="L11013" s="60">
        <v>335.1</v>
      </c>
    </row>
    <row r="11014" spans="10:12">
      <c r="J11014" s="58">
        <v>43401.010416666664</v>
      </c>
      <c r="K11014" s="59">
        <v>2.407</v>
      </c>
      <c r="L11014" s="60">
        <v>352.4</v>
      </c>
    </row>
    <row r="11015" spans="10:12">
      <c r="J11015" s="58">
        <v>43401.020833333336</v>
      </c>
      <c r="K11015" s="59">
        <v>2.0630000000000002</v>
      </c>
      <c r="L11015" s="60">
        <v>4.0640000000000001</v>
      </c>
    </row>
    <row r="11016" spans="10:12">
      <c r="J11016" s="58">
        <v>43401.03125</v>
      </c>
      <c r="K11016" s="59">
        <v>2.0259999999999998</v>
      </c>
      <c r="L11016" s="60">
        <v>358.7</v>
      </c>
    </row>
    <row r="11017" spans="10:12">
      <c r="J11017" s="58">
        <v>43401.041666666664</v>
      </c>
      <c r="K11017" s="59">
        <v>1.9059999999999999</v>
      </c>
      <c r="L11017" s="60">
        <v>350</v>
      </c>
    </row>
    <row r="11018" spans="10:12">
      <c r="J11018" s="58">
        <v>43401.052083333336</v>
      </c>
      <c r="K11018" s="59">
        <v>1.5820000000000001</v>
      </c>
      <c r="L11018" s="60">
        <v>5.6390000000000002</v>
      </c>
    </row>
    <row r="11019" spans="10:12">
      <c r="J11019" s="58">
        <v>43401.0625</v>
      </c>
      <c r="K11019" s="59">
        <v>1.22</v>
      </c>
      <c r="L11019" s="60">
        <v>13.17</v>
      </c>
    </row>
    <row r="11020" spans="10:12">
      <c r="J11020" s="58">
        <v>43401.072916666664</v>
      </c>
      <c r="K11020" s="59">
        <v>0.74099999999999999</v>
      </c>
      <c r="L11020" s="60">
        <v>18.809999999999999</v>
      </c>
    </row>
    <row r="11021" spans="10:12">
      <c r="J11021" s="58">
        <v>43401.083333333336</v>
      </c>
      <c r="K11021" s="59">
        <v>1.1020000000000001</v>
      </c>
      <c r="L11021" s="60">
        <v>359.4</v>
      </c>
    </row>
    <row r="11022" spans="10:12">
      <c r="J11022" s="58">
        <v>43401.09375</v>
      </c>
      <c r="K11022" s="59">
        <v>1.325</v>
      </c>
      <c r="L11022" s="60">
        <v>334.4</v>
      </c>
    </row>
    <row r="11023" spans="10:12">
      <c r="J11023" s="58">
        <v>43401.104166666664</v>
      </c>
      <c r="K11023" s="59">
        <v>1.2629999999999999</v>
      </c>
      <c r="L11023" s="60">
        <v>333.1</v>
      </c>
    </row>
    <row r="11024" spans="10:12">
      <c r="J11024" s="58">
        <v>43401.114583333336</v>
      </c>
      <c r="K11024" s="59">
        <v>1.369</v>
      </c>
      <c r="L11024" s="60">
        <v>331.9</v>
      </c>
    </row>
    <row r="11025" spans="10:12">
      <c r="J11025" s="58">
        <v>43401.125</v>
      </c>
      <c r="K11025" s="59">
        <v>2.7440000000000002</v>
      </c>
      <c r="L11025" s="60">
        <v>330</v>
      </c>
    </row>
    <row r="11026" spans="10:12">
      <c r="J11026" s="58">
        <v>43401.135416666664</v>
      </c>
      <c r="K11026" s="59">
        <v>3.6509999999999998</v>
      </c>
      <c r="L11026" s="60">
        <v>335.4</v>
      </c>
    </row>
    <row r="11027" spans="10:12">
      <c r="J11027" s="58">
        <v>43401.145833333336</v>
      </c>
      <c r="K11027" s="59">
        <v>3.2080000000000002</v>
      </c>
      <c r="L11027" s="60">
        <v>330.6</v>
      </c>
    </row>
    <row r="11028" spans="10:12">
      <c r="J11028" s="58">
        <v>43401.15625</v>
      </c>
      <c r="K11028" s="59">
        <v>3.302</v>
      </c>
      <c r="L11028" s="60">
        <v>332.2</v>
      </c>
    </row>
    <row r="11029" spans="10:12">
      <c r="J11029" s="58">
        <v>43401.166666666664</v>
      </c>
      <c r="K11029" s="59">
        <v>3.1880000000000002</v>
      </c>
      <c r="L11029" s="60">
        <v>334.6</v>
      </c>
    </row>
    <row r="11030" spans="10:12">
      <c r="J11030" s="58">
        <v>43401.177083333336</v>
      </c>
      <c r="K11030" s="59">
        <v>3.3809999999999998</v>
      </c>
      <c r="L11030" s="60">
        <v>323.3</v>
      </c>
    </row>
    <row r="11031" spans="10:12">
      <c r="J11031" s="58">
        <v>43401.1875</v>
      </c>
      <c r="K11031" s="59">
        <v>2.056</v>
      </c>
      <c r="L11031" s="60">
        <v>317.89999999999998</v>
      </c>
    </row>
    <row r="11032" spans="10:12">
      <c r="J11032" s="58">
        <v>43401.197916666664</v>
      </c>
      <c r="K11032" s="59">
        <v>2.0350000000000001</v>
      </c>
      <c r="L11032" s="60">
        <v>314.3</v>
      </c>
    </row>
    <row r="11033" spans="10:12">
      <c r="J11033" s="58">
        <v>43401.208333333336</v>
      </c>
      <c r="K11033" s="59">
        <v>1.756</v>
      </c>
      <c r="L11033" s="60">
        <v>314.89999999999998</v>
      </c>
    </row>
    <row r="11034" spans="10:12">
      <c r="J11034" s="58">
        <v>43401.21875</v>
      </c>
      <c r="K11034" s="59">
        <v>1.6830000000000001</v>
      </c>
      <c r="L11034" s="60">
        <v>305.89999999999998</v>
      </c>
    </row>
    <row r="11035" spans="10:12">
      <c r="J11035" s="58">
        <v>43401.229166666664</v>
      </c>
      <c r="K11035" s="59">
        <v>1.6379999999999999</v>
      </c>
      <c r="L11035" s="60">
        <v>301.2</v>
      </c>
    </row>
    <row r="11036" spans="10:12">
      <c r="J11036" s="58">
        <v>43401.239583333336</v>
      </c>
      <c r="K11036" s="59">
        <v>1.9019999999999999</v>
      </c>
      <c r="L11036" s="60">
        <v>310.39999999999998</v>
      </c>
    </row>
    <row r="11037" spans="10:12">
      <c r="J11037" s="58">
        <v>43401.25</v>
      </c>
      <c r="K11037" s="59">
        <v>2.2090000000000001</v>
      </c>
      <c r="L11037" s="60">
        <v>313</v>
      </c>
    </row>
    <row r="11038" spans="10:12">
      <c r="J11038" s="58">
        <v>43401.260416666664</v>
      </c>
      <c r="K11038" s="59">
        <v>2.048</v>
      </c>
      <c r="L11038" s="60">
        <v>259.60000000000002</v>
      </c>
    </row>
    <row r="11039" spans="10:12">
      <c r="J11039" s="58">
        <v>43401.270833333336</v>
      </c>
      <c r="K11039" s="59">
        <v>1.8720000000000001</v>
      </c>
      <c r="L11039" s="60">
        <v>253.3</v>
      </c>
    </row>
    <row r="11040" spans="10:12">
      <c r="J11040" s="58">
        <v>43401.28125</v>
      </c>
      <c r="K11040" s="59">
        <v>1.6639999999999999</v>
      </c>
      <c r="L11040" s="60">
        <v>265.5</v>
      </c>
    </row>
    <row r="11041" spans="10:12">
      <c r="J11041" s="58">
        <v>43401.291666666664</v>
      </c>
      <c r="K11041" s="59">
        <v>1.1950000000000001</v>
      </c>
      <c r="L11041" s="60">
        <v>247.6</v>
      </c>
    </row>
    <row r="11042" spans="10:12">
      <c r="J11042" s="58">
        <v>43401.302083333336</v>
      </c>
      <c r="K11042" s="59">
        <v>1.0209999999999999</v>
      </c>
      <c r="L11042" s="60">
        <v>236.6</v>
      </c>
    </row>
    <row r="11043" spans="10:12">
      <c r="J11043" s="58">
        <v>43401.3125</v>
      </c>
      <c r="K11043" s="59">
        <v>1.093</v>
      </c>
      <c r="L11043" s="60">
        <v>257</v>
      </c>
    </row>
    <row r="11044" spans="10:12">
      <c r="J11044" s="58">
        <v>43401.322916666664</v>
      </c>
      <c r="K11044" s="59">
        <v>1.095</v>
      </c>
      <c r="L11044" s="60">
        <v>226.6</v>
      </c>
    </row>
    <row r="11045" spans="10:12">
      <c r="J11045" s="58">
        <v>43401.333333333336</v>
      </c>
      <c r="K11045" s="59">
        <v>0.94199999999999995</v>
      </c>
      <c r="L11045" s="60">
        <v>221.7</v>
      </c>
    </row>
    <row r="11046" spans="10:12">
      <c r="J11046" s="58">
        <v>43401.34375</v>
      </c>
      <c r="K11046" s="59">
        <v>1.6120000000000001</v>
      </c>
      <c r="L11046" s="60">
        <v>253.5</v>
      </c>
    </row>
    <row r="11047" spans="10:12">
      <c r="J11047" s="58">
        <v>43401.354166666664</v>
      </c>
      <c r="K11047" s="59">
        <v>1.625</v>
      </c>
      <c r="L11047" s="60">
        <v>242.7</v>
      </c>
    </row>
    <row r="11048" spans="10:12">
      <c r="J11048" s="58">
        <v>43401.364583333336</v>
      </c>
      <c r="K11048" s="59">
        <v>1.5629999999999999</v>
      </c>
      <c r="L11048" s="60">
        <v>253.8</v>
      </c>
    </row>
    <row r="11049" spans="10:12">
      <c r="J11049" s="58">
        <v>43401.375</v>
      </c>
      <c r="K11049" s="59">
        <v>1.3640000000000001</v>
      </c>
      <c r="L11049" s="60">
        <v>263</v>
      </c>
    </row>
    <row r="11050" spans="10:12">
      <c r="J11050" s="58">
        <v>43401.385416666664</v>
      </c>
      <c r="K11050" s="59">
        <v>1.617</v>
      </c>
      <c r="L11050" s="60">
        <v>254.4</v>
      </c>
    </row>
    <row r="11051" spans="10:12">
      <c r="J11051" s="58">
        <v>43401.395833333336</v>
      </c>
      <c r="K11051" s="59">
        <v>1.401</v>
      </c>
      <c r="L11051" s="60">
        <v>284.5</v>
      </c>
    </row>
    <row r="11052" spans="10:12">
      <c r="J11052" s="58">
        <v>43401.40625</v>
      </c>
      <c r="K11052" s="59">
        <v>1.7629999999999999</v>
      </c>
      <c r="L11052" s="60">
        <v>306.2</v>
      </c>
    </row>
    <row r="11053" spans="10:12">
      <c r="J11053" s="58">
        <v>43401.416666666664</v>
      </c>
      <c r="K11053" s="59">
        <v>2.0870000000000002</v>
      </c>
      <c r="L11053" s="60">
        <v>319.60000000000002</v>
      </c>
    </row>
    <row r="11054" spans="10:12">
      <c r="J11054" s="58">
        <v>43401.427083333336</v>
      </c>
      <c r="K11054" s="59">
        <v>1.9179999999999999</v>
      </c>
      <c r="L11054" s="60">
        <v>331.4</v>
      </c>
    </row>
    <row r="11055" spans="10:12">
      <c r="J11055" s="58">
        <v>43401.4375</v>
      </c>
      <c r="K11055" s="59">
        <v>1.93</v>
      </c>
      <c r="L11055" s="60">
        <v>320.7</v>
      </c>
    </row>
    <row r="11056" spans="10:12">
      <c r="J11056" s="58">
        <v>43401.447916666664</v>
      </c>
      <c r="K11056" s="59">
        <v>2.165</v>
      </c>
      <c r="L11056" s="60">
        <v>330</v>
      </c>
    </row>
    <row r="11057" spans="10:12">
      <c r="J11057" s="58">
        <v>43401.458333333336</v>
      </c>
      <c r="K11057" s="59">
        <v>1.8129999999999999</v>
      </c>
      <c r="L11057" s="60">
        <v>334.1</v>
      </c>
    </row>
    <row r="11058" spans="10:12">
      <c r="J11058" s="58">
        <v>43401.46875</v>
      </c>
      <c r="K11058" s="59">
        <v>2.0910000000000002</v>
      </c>
      <c r="L11058" s="60">
        <v>338.4</v>
      </c>
    </row>
    <row r="11059" spans="10:12">
      <c r="J11059" s="58">
        <v>43401.479166666664</v>
      </c>
      <c r="K11059" s="59">
        <v>1.1000000000000001</v>
      </c>
      <c r="L11059" s="60">
        <v>329.3</v>
      </c>
    </row>
    <row r="11060" spans="10:12">
      <c r="J11060" s="58">
        <v>43401.489583333336</v>
      </c>
      <c r="K11060" s="59">
        <v>1.494</v>
      </c>
      <c r="L11060" s="60">
        <v>327.9</v>
      </c>
    </row>
    <row r="11061" spans="10:12">
      <c r="J11061" s="58">
        <v>43401.5</v>
      </c>
      <c r="K11061" s="59">
        <v>1.68</v>
      </c>
      <c r="L11061" s="60">
        <v>331.9</v>
      </c>
    </row>
    <row r="11062" spans="10:12">
      <c r="J11062" s="58">
        <v>43401.510416666664</v>
      </c>
      <c r="K11062" s="59">
        <v>1.903</v>
      </c>
      <c r="L11062" s="60">
        <v>339.2</v>
      </c>
    </row>
    <row r="11063" spans="10:12">
      <c r="J11063" s="58">
        <v>43401.520833333336</v>
      </c>
      <c r="K11063" s="59">
        <v>2.1720000000000002</v>
      </c>
      <c r="L11063" s="60">
        <v>331</v>
      </c>
    </row>
    <row r="11064" spans="10:12">
      <c r="J11064" s="58">
        <v>43401.53125</v>
      </c>
      <c r="K11064" s="59">
        <v>2.415</v>
      </c>
      <c r="L11064" s="60">
        <v>340.2</v>
      </c>
    </row>
    <row r="11065" spans="10:12">
      <c r="J11065" s="58">
        <v>43401.541666666664</v>
      </c>
      <c r="K11065" s="59">
        <v>2.5419999999999998</v>
      </c>
      <c r="L11065" s="60">
        <v>340.7</v>
      </c>
    </row>
    <row r="11066" spans="10:12">
      <c r="J11066" s="58">
        <v>43401.552083333336</v>
      </c>
      <c r="K11066" s="59">
        <v>2.8879999999999999</v>
      </c>
      <c r="L11066" s="60">
        <v>338.6</v>
      </c>
    </row>
    <row r="11067" spans="10:12">
      <c r="J11067" s="58">
        <v>43401.5625</v>
      </c>
      <c r="K11067" s="59">
        <v>2.4900000000000002</v>
      </c>
      <c r="L11067" s="60">
        <v>346.7</v>
      </c>
    </row>
    <row r="11068" spans="10:12">
      <c r="J11068" s="58">
        <v>43401.572916666664</v>
      </c>
      <c r="K11068" s="59">
        <v>2.641</v>
      </c>
      <c r="L11068" s="60">
        <v>327.7</v>
      </c>
    </row>
    <row r="11069" spans="10:12">
      <c r="J11069" s="58">
        <v>43401.583333333336</v>
      </c>
      <c r="K11069" s="59">
        <v>3.3130000000000002</v>
      </c>
      <c r="L11069" s="60">
        <v>333</v>
      </c>
    </row>
    <row r="11070" spans="10:12">
      <c r="J11070" s="58">
        <v>43401.59375</v>
      </c>
      <c r="K11070" s="59">
        <v>2.5830000000000002</v>
      </c>
      <c r="L11070" s="60">
        <v>330.5</v>
      </c>
    </row>
    <row r="11071" spans="10:12">
      <c r="J11071" s="58">
        <v>43401.604166666664</v>
      </c>
      <c r="K11071" s="59">
        <v>3.073</v>
      </c>
      <c r="L11071" s="60">
        <v>327.2</v>
      </c>
    </row>
    <row r="11072" spans="10:12">
      <c r="J11072" s="58">
        <v>43401.614583333336</v>
      </c>
      <c r="K11072" s="59">
        <v>3.6259999999999999</v>
      </c>
      <c r="L11072" s="60">
        <v>323.60000000000002</v>
      </c>
    </row>
    <row r="11073" spans="10:12">
      <c r="J11073" s="58">
        <v>43401.625</v>
      </c>
      <c r="K11073" s="59">
        <v>2.976</v>
      </c>
      <c r="L11073" s="60">
        <v>328.9</v>
      </c>
    </row>
    <row r="11074" spans="10:12">
      <c r="J11074" s="58">
        <v>43401.635416666664</v>
      </c>
      <c r="K11074" s="59">
        <v>2.9929999999999999</v>
      </c>
      <c r="L11074" s="60">
        <v>324.8</v>
      </c>
    </row>
    <row r="11075" spans="10:12">
      <c r="J11075" s="58">
        <v>43401.645833333336</v>
      </c>
      <c r="K11075" s="59">
        <v>2.5329999999999999</v>
      </c>
      <c r="L11075" s="60">
        <v>325.60000000000002</v>
      </c>
    </row>
    <row r="11076" spans="10:12">
      <c r="J11076" s="58">
        <v>43401.65625</v>
      </c>
      <c r="K11076" s="59">
        <v>1.8759999999999999</v>
      </c>
      <c r="L11076" s="60">
        <v>332.6</v>
      </c>
    </row>
    <row r="11077" spans="10:12">
      <c r="J11077" s="58">
        <v>43401.666666666664</v>
      </c>
      <c r="K11077" s="59">
        <v>1.639</v>
      </c>
      <c r="L11077" s="60">
        <v>334.7</v>
      </c>
    </row>
    <row r="11078" spans="10:12">
      <c r="J11078" s="58">
        <v>43401.677083333336</v>
      </c>
      <c r="K11078" s="59">
        <v>3.7850000000000001</v>
      </c>
      <c r="L11078" s="60">
        <v>338.9</v>
      </c>
    </row>
    <row r="11079" spans="10:12">
      <c r="J11079" s="58">
        <v>43401.6875</v>
      </c>
      <c r="K11079" s="59">
        <v>3.97</v>
      </c>
      <c r="L11079" s="60">
        <v>338.4</v>
      </c>
    </row>
    <row r="11080" spans="10:12">
      <c r="J11080" s="58">
        <v>43401.697916666664</v>
      </c>
      <c r="K11080" s="59">
        <v>5.2329999999999997</v>
      </c>
      <c r="L11080" s="60">
        <v>334.3</v>
      </c>
    </row>
    <row r="11081" spans="10:12">
      <c r="J11081" s="58">
        <v>43401.708333333336</v>
      </c>
      <c r="K11081" s="59">
        <v>4.7320000000000002</v>
      </c>
      <c r="L11081" s="60">
        <v>340.5</v>
      </c>
    </row>
    <row r="11082" spans="10:12">
      <c r="J11082" s="58">
        <v>43401.71875</v>
      </c>
      <c r="K11082" s="59">
        <v>4.5730000000000004</v>
      </c>
      <c r="L11082" s="60">
        <v>340.7</v>
      </c>
    </row>
    <row r="11083" spans="10:12">
      <c r="J11083" s="58">
        <v>43401.729166666664</v>
      </c>
      <c r="K11083" s="59">
        <v>3.673</v>
      </c>
      <c r="L11083" s="60">
        <v>338.7</v>
      </c>
    </row>
    <row r="11084" spans="10:12">
      <c r="J11084" s="58">
        <v>43401.739583333336</v>
      </c>
      <c r="K11084" s="59">
        <v>3.48</v>
      </c>
      <c r="L11084" s="60">
        <v>337.3</v>
      </c>
    </row>
    <row r="11085" spans="10:12">
      <c r="J11085" s="58">
        <v>43401.75</v>
      </c>
      <c r="K11085" s="59">
        <v>3.8780000000000001</v>
      </c>
      <c r="L11085" s="60">
        <v>339.1</v>
      </c>
    </row>
    <row r="11086" spans="10:12">
      <c r="J11086" s="58">
        <v>43401.760416666664</v>
      </c>
      <c r="K11086" s="59">
        <v>3.4369999999999998</v>
      </c>
      <c r="L11086" s="60">
        <v>350.8</v>
      </c>
    </row>
    <row r="11087" spans="10:12">
      <c r="J11087" s="58">
        <v>43401.770833333336</v>
      </c>
      <c r="K11087" s="59">
        <v>2.8149999999999999</v>
      </c>
      <c r="L11087" s="60">
        <v>350.7</v>
      </c>
    </row>
    <row r="11088" spans="10:12">
      <c r="J11088" s="58">
        <v>43401.78125</v>
      </c>
      <c r="K11088" s="59">
        <v>1.9370000000000001</v>
      </c>
      <c r="L11088" s="60">
        <v>358.3</v>
      </c>
    </row>
    <row r="11089" spans="10:12">
      <c r="J11089" s="58">
        <v>43401.791666666664</v>
      </c>
      <c r="K11089" s="59">
        <v>2.2490000000000001</v>
      </c>
      <c r="L11089" s="60">
        <v>358.9</v>
      </c>
    </row>
    <row r="11090" spans="10:12">
      <c r="J11090" s="58">
        <v>43401.802083333336</v>
      </c>
      <c r="K11090" s="59">
        <v>2.1150000000000002</v>
      </c>
      <c r="L11090" s="60">
        <v>355.3</v>
      </c>
    </row>
    <row r="11091" spans="10:12">
      <c r="J11091" s="58">
        <v>43401.8125</v>
      </c>
      <c r="K11091" s="59">
        <v>1.71</v>
      </c>
      <c r="L11091" s="60">
        <v>0.49399999999999999</v>
      </c>
    </row>
    <row r="11092" spans="10:12">
      <c r="J11092" s="58">
        <v>43401.822916666664</v>
      </c>
      <c r="K11092" s="59">
        <v>1.4359999999999999</v>
      </c>
      <c r="L11092" s="60">
        <v>11.85</v>
      </c>
    </row>
    <row r="11093" spans="10:12">
      <c r="J11093" s="58">
        <v>43401.833333333336</v>
      </c>
      <c r="K11093" s="59">
        <v>1.645</v>
      </c>
      <c r="L11093" s="60">
        <v>356</v>
      </c>
    </row>
    <row r="11094" spans="10:12">
      <c r="J11094" s="58">
        <v>43401.84375</v>
      </c>
      <c r="K11094" s="59">
        <v>1.8320000000000001</v>
      </c>
      <c r="L11094" s="60">
        <v>350.8</v>
      </c>
    </row>
    <row r="11095" spans="10:12">
      <c r="J11095" s="58">
        <v>43401.854166666664</v>
      </c>
      <c r="K11095" s="59">
        <v>2.2749999999999999</v>
      </c>
      <c r="L11095" s="60">
        <v>349.7</v>
      </c>
    </row>
    <row r="11096" spans="10:12">
      <c r="J11096" s="58">
        <v>43401.864583333336</v>
      </c>
      <c r="K11096" s="59">
        <v>1.7589999999999999</v>
      </c>
      <c r="L11096" s="60">
        <v>352.8</v>
      </c>
    </row>
    <row r="11097" spans="10:12">
      <c r="J11097" s="58">
        <v>43401.875</v>
      </c>
      <c r="K11097" s="59">
        <v>1.522</v>
      </c>
      <c r="L11097" s="60">
        <v>13.95</v>
      </c>
    </row>
    <row r="11098" spans="10:12">
      <c r="J11098" s="58">
        <v>43401.885416666664</v>
      </c>
      <c r="K11098" s="59">
        <v>2.411</v>
      </c>
      <c r="L11098" s="60">
        <v>13.13</v>
      </c>
    </row>
    <row r="11099" spans="10:12">
      <c r="J11099" s="58">
        <v>43401.895833333336</v>
      </c>
      <c r="K11099" s="59">
        <v>1.776</v>
      </c>
      <c r="L11099" s="60">
        <v>359.2</v>
      </c>
    </row>
    <row r="11100" spans="10:12">
      <c r="J11100" s="58">
        <v>43401.90625</v>
      </c>
      <c r="K11100" s="59">
        <v>1.603</v>
      </c>
      <c r="L11100" s="60">
        <v>9.49</v>
      </c>
    </row>
    <row r="11101" spans="10:12">
      <c r="J11101" s="58">
        <v>43401.916666666664</v>
      </c>
      <c r="K11101" s="59">
        <v>1.276</v>
      </c>
      <c r="L11101" s="60">
        <v>16.920000000000002</v>
      </c>
    </row>
    <row r="11102" spans="10:12">
      <c r="J11102" s="58">
        <v>43401.927083333336</v>
      </c>
      <c r="K11102" s="59">
        <v>1.2589999999999999</v>
      </c>
      <c r="L11102" s="60">
        <v>26.52</v>
      </c>
    </row>
    <row r="11103" spans="10:12">
      <c r="J11103" s="58">
        <v>43401.9375</v>
      </c>
      <c r="K11103" s="59">
        <v>0.93500000000000005</v>
      </c>
      <c r="L11103" s="60">
        <v>12.58</v>
      </c>
    </row>
    <row r="11104" spans="10:12">
      <c r="J11104" s="58">
        <v>43401.947916666664</v>
      </c>
      <c r="K11104" s="59">
        <v>0.84899999999999998</v>
      </c>
      <c r="L11104" s="60">
        <v>20.14</v>
      </c>
    </row>
    <row r="11105" spans="10:12">
      <c r="J11105" s="58">
        <v>43401.958333333336</v>
      </c>
      <c r="K11105" s="59">
        <v>1.0569999999999999</v>
      </c>
      <c r="L11105" s="60">
        <v>25.71</v>
      </c>
    </row>
    <row r="11106" spans="10:12">
      <c r="J11106" s="58">
        <v>43401.96875</v>
      </c>
      <c r="K11106" s="59">
        <v>1.635</v>
      </c>
      <c r="L11106" s="60">
        <v>29.57</v>
      </c>
    </row>
    <row r="11107" spans="10:12">
      <c r="J11107" s="58">
        <v>43401.979166666664</v>
      </c>
      <c r="K11107" s="59">
        <v>2.012</v>
      </c>
      <c r="L11107" s="60">
        <v>30.26</v>
      </c>
    </row>
    <row r="11108" spans="10:12">
      <c r="J11108" s="58">
        <v>43401.989583333336</v>
      </c>
      <c r="K11108" s="59">
        <v>1.964</v>
      </c>
      <c r="L11108" s="60">
        <v>24.09</v>
      </c>
    </row>
    <row r="11109" spans="10:12">
      <c r="J11109" s="58">
        <v>43402</v>
      </c>
      <c r="K11109" s="59">
        <v>1.6819999999999999</v>
      </c>
      <c r="L11109" s="60">
        <v>24.61</v>
      </c>
    </row>
    <row r="11110" spans="10:12">
      <c r="J11110" s="58">
        <v>43402.010416666664</v>
      </c>
      <c r="K11110" s="59">
        <v>1.627</v>
      </c>
      <c r="L11110" s="60">
        <v>36.799999999999997</v>
      </c>
    </row>
    <row r="11111" spans="10:12">
      <c r="J11111" s="58">
        <v>43402.020833333336</v>
      </c>
      <c r="K11111" s="59">
        <v>1.55</v>
      </c>
      <c r="L11111" s="60">
        <v>34.700000000000003</v>
      </c>
    </row>
    <row r="11112" spans="10:12">
      <c r="J11112" s="58">
        <v>43402.03125</v>
      </c>
      <c r="K11112" s="59">
        <v>1.08</v>
      </c>
      <c r="L11112" s="60">
        <v>38.53</v>
      </c>
    </row>
    <row r="11113" spans="10:12">
      <c r="J11113" s="58">
        <v>43402.041666666664</v>
      </c>
      <c r="K11113" s="59">
        <v>0.99099999999999999</v>
      </c>
      <c r="L11113" s="60">
        <v>27</v>
      </c>
    </row>
    <row r="11114" spans="10:12">
      <c r="J11114" s="58">
        <v>43402.052083333336</v>
      </c>
      <c r="K11114" s="59">
        <v>1.3129999999999999</v>
      </c>
      <c r="L11114" s="60">
        <v>29.77</v>
      </c>
    </row>
    <row r="11115" spans="10:12">
      <c r="J11115" s="58">
        <v>43402.0625</v>
      </c>
      <c r="K11115" s="59">
        <v>1.9379999999999999</v>
      </c>
      <c r="L11115" s="60">
        <v>41.95</v>
      </c>
    </row>
    <row r="11116" spans="10:12">
      <c r="J11116" s="58">
        <v>43402.072916666664</v>
      </c>
      <c r="K11116" s="59">
        <v>1.4239999999999999</v>
      </c>
      <c r="L11116" s="60">
        <v>33.71</v>
      </c>
    </row>
    <row r="11117" spans="10:12">
      <c r="J11117" s="58">
        <v>43402.083333333336</v>
      </c>
      <c r="K11117" s="59">
        <v>1.151</v>
      </c>
      <c r="L11117" s="60">
        <v>43.06</v>
      </c>
    </row>
    <row r="11118" spans="10:12">
      <c r="J11118" s="58">
        <v>43402.09375</v>
      </c>
      <c r="K11118" s="59">
        <v>1.712</v>
      </c>
      <c r="L11118" s="60">
        <v>46.26</v>
      </c>
    </row>
    <row r="11119" spans="10:12">
      <c r="J11119" s="58">
        <v>43402.104166666664</v>
      </c>
      <c r="K11119" s="59">
        <v>0.90600000000000003</v>
      </c>
      <c r="L11119" s="60">
        <v>37.69</v>
      </c>
    </row>
    <row r="11120" spans="10:12">
      <c r="J11120" s="58">
        <v>43402.114583333336</v>
      </c>
      <c r="K11120" s="59">
        <v>0.92</v>
      </c>
      <c r="L11120" s="60">
        <v>22.8</v>
      </c>
    </row>
    <row r="11121" spans="10:12">
      <c r="J11121" s="58">
        <v>43402.125</v>
      </c>
      <c r="K11121" s="59">
        <v>1.413</v>
      </c>
      <c r="L11121" s="60">
        <v>41.19</v>
      </c>
    </row>
    <row r="11122" spans="10:12">
      <c r="J11122" s="58">
        <v>43402.135416666664</v>
      </c>
      <c r="K11122" s="59">
        <v>1.0840000000000001</v>
      </c>
      <c r="L11122" s="60">
        <v>26.22</v>
      </c>
    </row>
    <row r="11123" spans="10:12">
      <c r="J11123" s="58">
        <v>43402.145833333336</v>
      </c>
      <c r="K11123" s="59">
        <v>1.093</v>
      </c>
      <c r="L11123" s="60">
        <v>25.52</v>
      </c>
    </row>
    <row r="11124" spans="10:12">
      <c r="J11124" s="58">
        <v>43402.15625</v>
      </c>
      <c r="K11124" s="59">
        <v>1.198</v>
      </c>
      <c r="L11124" s="60">
        <v>16.190000000000001</v>
      </c>
    </row>
    <row r="11125" spans="10:12">
      <c r="J11125" s="58">
        <v>43402.166666666664</v>
      </c>
      <c r="K11125" s="59">
        <v>1.246</v>
      </c>
      <c r="L11125" s="60">
        <v>25.88</v>
      </c>
    </row>
    <row r="11126" spans="10:12">
      <c r="J11126" s="58">
        <v>43402.177083333336</v>
      </c>
      <c r="K11126" s="59">
        <v>1.1759999999999999</v>
      </c>
      <c r="L11126" s="60">
        <v>21.38</v>
      </c>
    </row>
    <row r="11127" spans="10:12">
      <c r="J11127" s="58">
        <v>43402.1875</v>
      </c>
      <c r="K11127" s="59">
        <v>1.137</v>
      </c>
      <c r="L11127" s="60">
        <v>12.85</v>
      </c>
    </row>
    <row r="11128" spans="10:12">
      <c r="J11128" s="58">
        <v>43402.197916666664</v>
      </c>
      <c r="K11128" s="59">
        <v>1.5449999999999999</v>
      </c>
      <c r="L11128" s="60">
        <v>9.66</v>
      </c>
    </row>
    <row r="11129" spans="10:12">
      <c r="J11129" s="58">
        <v>43402.208333333336</v>
      </c>
      <c r="K11129" s="59">
        <v>1.891</v>
      </c>
      <c r="L11129" s="60">
        <v>13.56</v>
      </c>
    </row>
    <row r="11130" spans="10:12">
      <c r="J11130" s="58">
        <v>43402.21875</v>
      </c>
      <c r="K11130" s="59">
        <v>1.7070000000000001</v>
      </c>
      <c r="L11130" s="60">
        <v>10.9</v>
      </c>
    </row>
    <row r="11131" spans="10:12">
      <c r="J11131" s="58">
        <v>43402.229166666664</v>
      </c>
      <c r="K11131" s="59">
        <v>1.5069999999999999</v>
      </c>
      <c r="L11131" s="60">
        <v>19.100000000000001</v>
      </c>
    </row>
    <row r="11132" spans="10:12">
      <c r="J11132" s="58">
        <v>43402.239583333336</v>
      </c>
      <c r="K11132" s="59">
        <v>1.605</v>
      </c>
      <c r="L11132" s="60">
        <v>24.22</v>
      </c>
    </row>
    <row r="11133" spans="10:12">
      <c r="J11133" s="58">
        <v>43402.25</v>
      </c>
      <c r="K11133" s="59">
        <v>1.8149999999999999</v>
      </c>
      <c r="L11133" s="60">
        <v>12.71</v>
      </c>
    </row>
    <row r="11134" spans="10:12">
      <c r="J11134" s="58">
        <v>43402.260416666664</v>
      </c>
      <c r="K11134" s="59">
        <v>1.7470000000000001</v>
      </c>
      <c r="L11134" s="60">
        <v>12.33</v>
      </c>
    </row>
    <row r="11135" spans="10:12">
      <c r="J11135" s="58">
        <v>43402.270833333336</v>
      </c>
      <c r="K11135" s="59">
        <v>1.415</v>
      </c>
      <c r="L11135" s="60">
        <v>4.6749999999999998</v>
      </c>
    </row>
    <row r="11136" spans="10:12">
      <c r="J11136" s="58">
        <v>43402.28125</v>
      </c>
      <c r="K11136" s="59">
        <v>1.962</v>
      </c>
      <c r="L11136" s="60">
        <v>14.16</v>
      </c>
    </row>
    <row r="11137" spans="10:12">
      <c r="J11137" s="58">
        <v>43402.291666666664</v>
      </c>
      <c r="K11137" s="59">
        <v>2.0209999999999999</v>
      </c>
      <c r="L11137" s="60">
        <v>15.09</v>
      </c>
    </row>
    <row r="11138" spans="10:12">
      <c r="J11138" s="58">
        <v>43402.302083333336</v>
      </c>
      <c r="K11138" s="59">
        <v>2.3879999999999999</v>
      </c>
      <c r="L11138" s="60">
        <v>13.58</v>
      </c>
    </row>
    <row r="11139" spans="10:12">
      <c r="J11139" s="58">
        <v>43402.3125</v>
      </c>
      <c r="K11139" s="59">
        <v>2.85</v>
      </c>
      <c r="L11139" s="60">
        <v>11.44</v>
      </c>
    </row>
    <row r="11140" spans="10:12">
      <c r="J11140" s="58">
        <v>43402.322916666664</v>
      </c>
      <c r="K11140" s="59">
        <v>2.7530000000000001</v>
      </c>
      <c r="L11140" s="60">
        <v>11.67</v>
      </c>
    </row>
    <row r="11141" spans="10:12">
      <c r="J11141" s="58">
        <v>43402.333333333336</v>
      </c>
      <c r="K11141" s="59">
        <v>3.1709999999999998</v>
      </c>
      <c r="L11141" s="60">
        <v>11.64</v>
      </c>
    </row>
    <row r="11142" spans="10:12">
      <c r="J11142" s="58">
        <v>43402.34375</v>
      </c>
      <c r="K11142" s="59">
        <v>3.121</v>
      </c>
      <c r="L11142" s="60">
        <v>8.4700000000000006</v>
      </c>
    </row>
    <row r="11143" spans="10:12">
      <c r="J11143" s="58">
        <v>43402.354166666664</v>
      </c>
      <c r="K11143" s="59">
        <v>3.1160000000000001</v>
      </c>
      <c r="L11143" s="60">
        <v>12.37</v>
      </c>
    </row>
    <row r="11144" spans="10:12">
      <c r="J11144" s="58">
        <v>43402.364583333336</v>
      </c>
      <c r="K11144" s="59">
        <v>3.0939999999999999</v>
      </c>
      <c r="L11144" s="60">
        <v>14.64</v>
      </c>
    </row>
    <row r="11145" spans="10:12">
      <c r="J11145" s="58">
        <v>43402.375</v>
      </c>
      <c r="K11145" s="59">
        <v>3.1539999999999999</v>
      </c>
      <c r="L11145" s="60">
        <v>7.8209999999999997</v>
      </c>
    </row>
    <row r="11146" spans="10:12">
      <c r="J11146" s="58">
        <v>43402.385416666664</v>
      </c>
      <c r="K11146" s="59">
        <v>3.2690000000000001</v>
      </c>
      <c r="L11146" s="60">
        <v>4.7149999999999999</v>
      </c>
    </row>
    <row r="11147" spans="10:12">
      <c r="J11147" s="58">
        <v>43402.395833333336</v>
      </c>
      <c r="K11147" s="59">
        <v>3.133</v>
      </c>
      <c r="L11147" s="60">
        <v>356</v>
      </c>
    </row>
    <row r="11148" spans="10:12">
      <c r="J11148" s="58">
        <v>43402.40625</v>
      </c>
      <c r="K11148" s="59">
        <v>3.2280000000000002</v>
      </c>
      <c r="L11148" s="60">
        <v>359.8</v>
      </c>
    </row>
    <row r="11149" spans="10:12">
      <c r="J11149" s="58">
        <v>43402.416666666664</v>
      </c>
      <c r="K11149" s="59">
        <v>3.7149999999999999</v>
      </c>
      <c r="L11149" s="60">
        <v>358.6</v>
      </c>
    </row>
    <row r="11150" spans="10:12">
      <c r="J11150" s="58">
        <v>43402.427083333336</v>
      </c>
      <c r="K11150" s="59">
        <v>2.8490000000000002</v>
      </c>
      <c r="L11150" s="60">
        <v>5.7629999999999999</v>
      </c>
    </row>
    <row r="11151" spans="10:12">
      <c r="J11151" s="58">
        <v>43402.4375</v>
      </c>
      <c r="K11151" s="59">
        <v>3.524</v>
      </c>
      <c r="L11151" s="60">
        <v>2.2160000000000002</v>
      </c>
    </row>
    <row r="11152" spans="10:12">
      <c r="J11152" s="58">
        <v>43402.447916666664</v>
      </c>
      <c r="K11152" s="59">
        <v>3.6440000000000001</v>
      </c>
      <c r="L11152" s="60">
        <v>3.9159999999999999</v>
      </c>
    </row>
    <row r="11153" spans="10:12">
      <c r="J11153" s="58">
        <v>43402.458333333336</v>
      </c>
      <c r="K11153" s="59">
        <v>3.2370000000000001</v>
      </c>
      <c r="L11153" s="60">
        <v>4.1509999999999998</v>
      </c>
    </row>
    <row r="11154" spans="10:12">
      <c r="J11154" s="58">
        <v>43402.46875</v>
      </c>
      <c r="K11154" s="59">
        <v>2.8650000000000002</v>
      </c>
      <c r="L11154" s="60">
        <v>11.06</v>
      </c>
    </row>
    <row r="11155" spans="10:12">
      <c r="J11155" s="58">
        <v>43402.479166666664</v>
      </c>
      <c r="K11155" s="59">
        <v>2.4209999999999998</v>
      </c>
      <c r="L11155" s="60">
        <v>17.61</v>
      </c>
    </row>
    <row r="11156" spans="10:12">
      <c r="J11156" s="58">
        <v>43402.489583333336</v>
      </c>
      <c r="K11156" s="59">
        <v>3.294</v>
      </c>
      <c r="L11156" s="60">
        <v>341.8</v>
      </c>
    </row>
    <row r="11157" spans="10:12">
      <c r="J11157" s="58">
        <v>43402.5</v>
      </c>
      <c r="K11157" s="59">
        <v>2.931</v>
      </c>
      <c r="L11157" s="60">
        <v>351.2</v>
      </c>
    </row>
    <row r="11158" spans="10:12">
      <c r="J11158" s="58">
        <v>43402.510416666664</v>
      </c>
      <c r="K11158" s="59">
        <v>2.8580000000000001</v>
      </c>
      <c r="L11158" s="60">
        <v>355.5</v>
      </c>
    </row>
    <row r="11159" spans="10:12">
      <c r="J11159" s="58">
        <v>43402.520833333336</v>
      </c>
      <c r="K11159" s="59">
        <v>2.7610000000000001</v>
      </c>
      <c r="L11159" s="60">
        <v>1.0029999999999999</v>
      </c>
    </row>
    <row r="11160" spans="10:12">
      <c r="J11160" s="58">
        <v>43402.53125</v>
      </c>
      <c r="K11160" s="59">
        <v>2.6309999999999998</v>
      </c>
      <c r="L11160" s="60">
        <v>359.2</v>
      </c>
    </row>
    <row r="11161" spans="10:12">
      <c r="J11161" s="58">
        <v>43402.541666666664</v>
      </c>
      <c r="K11161" s="59">
        <v>3.1139999999999999</v>
      </c>
      <c r="L11161" s="60">
        <v>336.7</v>
      </c>
    </row>
    <row r="11162" spans="10:12">
      <c r="J11162" s="58">
        <v>43402.552083333336</v>
      </c>
      <c r="K11162" s="59">
        <v>2.8439999999999999</v>
      </c>
      <c r="L11162" s="60">
        <v>344.7</v>
      </c>
    </row>
    <row r="11163" spans="10:12">
      <c r="J11163" s="58">
        <v>43402.5625</v>
      </c>
      <c r="K11163" s="59">
        <v>2.3319999999999999</v>
      </c>
      <c r="L11163" s="60">
        <v>7.2050000000000001</v>
      </c>
    </row>
    <row r="11164" spans="10:12">
      <c r="J11164" s="58">
        <v>43402.572916666664</v>
      </c>
      <c r="K11164" s="59">
        <v>2.323</v>
      </c>
      <c r="L11164" s="60">
        <v>356.5</v>
      </c>
    </row>
    <row r="11165" spans="10:12">
      <c r="J11165" s="58">
        <v>43402.583333333336</v>
      </c>
      <c r="K11165" s="59">
        <v>2.5369999999999999</v>
      </c>
      <c r="L11165" s="60">
        <v>339.4</v>
      </c>
    </row>
    <row r="11166" spans="10:12">
      <c r="J11166" s="58">
        <v>43402.59375</v>
      </c>
      <c r="K11166" s="59">
        <v>2.8330000000000002</v>
      </c>
      <c r="L11166" s="60">
        <v>325.8</v>
      </c>
    </row>
    <row r="11167" spans="10:12">
      <c r="J11167" s="58">
        <v>43402.604166666664</v>
      </c>
      <c r="K11167" s="59">
        <v>2.262</v>
      </c>
      <c r="L11167" s="60">
        <v>5.0999999999999997E-2</v>
      </c>
    </row>
    <row r="11168" spans="10:12">
      <c r="J11168" s="58">
        <v>43402.614583333336</v>
      </c>
      <c r="K11168" s="59">
        <v>2.145</v>
      </c>
      <c r="L11168" s="60">
        <v>8.7100000000000009</v>
      </c>
    </row>
    <row r="11169" spans="10:12">
      <c r="J11169" s="58">
        <v>43402.625</v>
      </c>
      <c r="K11169" s="59">
        <v>2.331</v>
      </c>
      <c r="L11169" s="60">
        <v>4.5410000000000004</v>
      </c>
    </row>
    <row r="11170" spans="10:12">
      <c r="J11170" s="58">
        <v>43402.635416666664</v>
      </c>
      <c r="K11170" s="59">
        <v>1.7170000000000001</v>
      </c>
      <c r="L11170" s="60">
        <v>19.32</v>
      </c>
    </row>
    <row r="11171" spans="10:12">
      <c r="J11171" s="58">
        <v>43402.645833333336</v>
      </c>
      <c r="K11171" s="59">
        <v>2.0289999999999999</v>
      </c>
      <c r="L11171" s="60">
        <v>346.2</v>
      </c>
    </row>
    <row r="11172" spans="10:12">
      <c r="J11172" s="58">
        <v>43402.65625</v>
      </c>
      <c r="K11172" s="59">
        <v>1.8560000000000001</v>
      </c>
      <c r="L11172" s="60">
        <v>5.2880000000000003</v>
      </c>
    </row>
    <row r="11173" spans="10:12">
      <c r="J11173" s="58">
        <v>43402.666666666664</v>
      </c>
      <c r="K11173" s="59">
        <v>2.3690000000000002</v>
      </c>
      <c r="L11173" s="60">
        <v>352.1</v>
      </c>
    </row>
    <row r="11174" spans="10:12">
      <c r="J11174" s="58">
        <v>43402.677083333336</v>
      </c>
      <c r="K11174" s="59">
        <v>1.734</v>
      </c>
      <c r="L11174" s="60">
        <v>359</v>
      </c>
    </row>
    <row r="11175" spans="10:12">
      <c r="J11175" s="58">
        <v>43402.6875</v>
      </c>
      <c r="K11175" s="59">
        <v>1.1839999999999999</v>
      </c>
      <c r="L11175" s="60">
        <v>11.08</v>
      </c>
    </row>
    <row r="11176" spans="10:12">
      <c r="J11176" s="58">
        <v>43402.697916666664</v>
      </c>
      <c r="K11176" s="59">
        <v>0.999</v>
      </c>
      <c r="L11176" s="60">
        <v>32.07</v>
      </c>
    </row>
    <row r="11177" spans="10:12">
      <c r="J11177" s="58">
        <v>43402.708333333336</v>
      </c>
      <c r="K11177" s="59">
        <v>1.1299999999999999</v>
      </c>
      <c r="L11177" s="60">
        <v>2.9249999999999998</v>
      </c>
    </row>
    <row r="11178" spans="10:12">
      <c r="J11178" s="58">
        <v>43402.71875</v>
      </c>
      <c r="K11178" s="59">
        <v>0.52700000000000002</v>
      </c>
      <c r="L11178" s="60">
        <v>30.58</v>
      </c>
    </row>
    <row r="11179" spans="10:12">
      <c r="J11179" s="58">
        <v>43402.729166666664</v>
      </c>
      <c r="K11179" s="59">
        <v>0.55500000000000005</v>
      </c>
      <c r="L11179" s="60">
        <v>71.06</v>
      </c>
    </row>
    <row r="11180" spans="10:12">
      <c r="J11180" s="58">
        <v>43402.739583333336</v>
      </c>
      <c r="K11180" s="59">
        <v>0.37</v>
      </c>
      <c r="L11180" s="60">
        <v>92.1</v>
      </c>
    </row>
    <row r="11181" spans="10:12">
      <c r="J11181" s="58">
        <v>43402.75</v>
      </c>
      <c r="K11181" s="59">
        <v>0.33</v>
      </c>
      <c r="L11181" s="60">
        <v>107.1</v>
      </c>
    </row>
    <row r="11182" spans="10:12">
      <c r="J11182" s="58">
        <v>43402.760416666664</v>
      </c>
      <c r="K11182" s="59">
        <v>0.23699999999999999</v>
      </c>
      <c r="L11182" s="60">
        <v>96.7</v>
      </c>
    </row>
    <row r="11183" spans="10:12">
      <c r="J11183" s="58">
        <v>43402.770833333336</v>
      </c>
      <c r="K11183" s="59">
        <v>0.26900000000000002</v>
      </c>
      <c r="L11183" s="60">
        <v>94.2</v>
      </c>
    </row>
    <row r="11184" spans="10:12">
      <c r="J11184" s="58">
        <v>43402.78125</v>
      </c>
      <c r="K11184" s="59">
        <v>0.438</v>
      </c>
      <c r="L11184" s="60">
        <v>231.6</v>
      </c>
    </row>
    <row r="11185" spans="10:12">
      <c r="J11185" s="58">
        <v>43402.791666666664</v>
      </c>
      <c r="K11185" s="59">
        <v>0.89500000000000002</v>
      </c>
      <c r="L11185" s="60">
        <v>210.8</v>
      </c>
    </row>
    <row r="11186" spans="10:12">
      <c r="J11186" s="58">
        <v>43402.802083333336</v>
      </c>
      <c r="K11186" s="59">
        <v>0.73799999999999999</v>
      </c>
      <c r="L11186" s="60">
        <v>214.9</v>
      </c>
    </row>
    <row r="11187" spans="10:12">
      <c r="J11187" s="58">
        <v>43402.8125</v>
      </c>
      <c r="K11187" s="59">
        <v>0.41299999999999998</v>
      </c>
      <c r="L11187" s="60">
        <v>104.1</v>
      </c>
    </row>
    <row r="11188" spans="10:12">
      <c r="J11188" s="58">
        <v>43402.822916666664</v>
      </c>
      <c r="K11188" s="59">
        <v>0.34899999999999998</v>
      </c>
      <c r="L11188" s="60">
        <v>255.5</v>
      </c>
    </row>
    <row r="11189" spans="10:12">
      <c r="J11189" s="58">
        <v>43402.833333333336</v>
      </c>
      <c r="K11189" s="59">
        <v>1.091</v>
      </c>
      <c r="L11189" s="60">
        <v>223.7</v>
      </c>
    </row>
    <row r="11190" spans="10:12">
      <c r="J11190" s="58">
        <v>43402.84375</v>
      </c>
      <c r="K11190" s="59">
        <v>1.345</v>
      </c>
      <c r="L11190" s="60">
        <v>230.2</v>
      </c>
    </row>
    <row r="11191" spans="10:12">
      <c r="J11191" s="58">
        <v>43402.854166666664</v>
      </c>
      <c r="K11191" s="59">
        <v>1.1679999999999999</v>
      </c>
      <c r="L11191" s="60">
        <v>231.9</v>
      </c>
    </row>
    <row r="11192" spans="10:12">
      <c r="J11192" s="58">
        <v>43402.864583333336</v>
      </c>
      <c r="K11192" s="59">
        <v>1.1839999999999999</v>
      </c>
      <c r="L11192" s="60">
        <v>215.9</v>
      </c>
    </row>
    <row r="11193" spans="10:12">
      <c r="J11193" s="58">
        <v>43402.875</v>
      </c>
      <c r="K11193" s="59">
        <v>1.018</v>
      </c>
      <c r="L11193" s="60">
        <v>218.7</v>
      </c>
    </row>
    <row r="11194" spans="10:12">
      <c r="J11194" s="58">
        <v>43402.885416666664</v>
      </c>
      <c r="K11194" s="59">
        <v>1.2330000000000001</v>
      </c>
      <c r="L11194" s="60">
        <v>224.2</v>
      </c>
    </row>
    <row r="11195" spans="10:12">
      <c r="J11195" s="58">
        <v>43402.895833333336</v>
      </c>
      <c r="K11195" s="59">
        <v>1.417</v>
      </c>
      <c r="L11195" s="60">
        <v>224.3</v>
      </c>
    </row>
    <row r="11196" spans="10:12">
      <c r="J11196" s="58">
        <v>43402.90625</v>
      </c>
      <c r="K11196" s="59">
        <v>1.8839999999999999</v>
      </c>
      <c r="L11196" s="60">
        <v>231.6</v>
      </c>
    </row>
    <row r="11197" spans="10:12">
      <c r="J11197" s="58">
        <v>43402.916666666664</v>
      </c>
      <c r="K11197" s="59">
        <v>1.224</v>
      </c>
      <c r="L11197" s="60">
        <v>233.3</v>
      </c>
    </row>
    <row r="11198" spans="10:12">
      <c r="J11198" s="58">
        <v>43402.927083333336</v>
      </c>
      <c r="K11198" s="59">
        <v>1.585</v>
      </c>
      <c r="L11198" s="60">
        <v>213.7</v>
      </c>
    </row>
    <row r="11199" spans="10:12">
      <c r="J11199" s="58">
        <v>43402.9375</v>
      </c>
      <c r="K11199" s="59">
        <v>1.5529999999999999</v>
      </c>
      <c r="L11199" s="60">
        <v>227.3</v>
      </c>
    </row>
    <row r="11200" spans="10:12">
      <c r="J11200" s="58">
        <v>43402.947916666664</v>
      </c>
      <c r="K11200" s="59">
        <v>1.0349999999999999</v>
      </c>
      <c r="L11200" s="60">
        <v>229.2</v>
      </c>
    </row>
    <row r="11201" spans="10:12">
      <c r="J11201" s="58">
        <v>43402.958333333336</v>
      </c>
      <c r="K11201" s="59">
        <v>1.1910000000000001</v>
      </c>
      <c r="L11201" s="60">
        <v>231</v>
      </c>
    </row>
    <row r="11202" spans="10:12">
      <c r="J11202" s="58">
        <v>43402.96875</v>
      </c>
      <c r="K11202" s="59">
        <v>1.048</v>
      </c>
      <c r="L11202" s="60">
        <v>249.7</v>
      </c>
    </row>
    <row r="11203" spans="10:12">
      <c r="J11203" s="58">
        <v>43402.979166666664</v>
      </c>
      <c r="K11203" s="59">
        <v>1.048</v>
      </c>
      <c r="L11203" s="60">
        <v>226.7</v>
      </c>
    </row>
    <row r="11204" spans="10:12">
      <c r="J11204" s="58">
        <v>43402.989583333336</v>
      </c>
      <c r="K11204" s="59">
        <v>1.127</v>
      </c>
      <c r="L11204" s="60">
        <v>229.6</v>
      </c>
    </row>
    <row r="11205" spans="10:12">
      <c r="J11205" s="58">
        <v>43403</v>
      </c>
      <c r="K11205" s="59">
        <v>1.4079999999999999</v>
      </c>
      <c r="L11205" s="60">
        <v>222.1</v>
      </c>
    </row>
    <row r="11206" spans="10:12">
      <c r="J11206" s="58">
        <v>43403.010416666664</v>
      </c>
      <c r="K11206" s="59">
        <v>1.6060000000000001</v>
      </c>
      <c r="L11206" s="60">
        <v>231.1</v>
      </c>
    </row>
    <row r="11207" spans="10:12">
      <c r="J11207" s="58">
        <v>43403.020833333336</v>
      </c>
      <c r="K11207" s="59">
        <v>1.0369999999999999</v>
      </c>
      <c r="L11207" s="60">
        <v>241.9</v>
      </c>
    </row>
    <row r="11208" spans="10:12">
      <c r="J11208" s="58">
        <v>43403.03125</v>
      </c>
      <c r="K11208" s="59">
        <v>1.4139999999999999</v>
      </c>
      <c r="L11208" s="60">
        <v>227.8</v>
      </c>
    </row>
    <row r="11209" spans="10:12">
      <c r="J11209" s="58">
        <v>43403.041666666664</v>
      </c>
      <c r="K11209" s="59">
        <v>1.2410000000000001</v>
      </c>
      <c r="L11209" s="60">
        <v>258.3</v>
      </c>
    </row>
    <row r="11210" spans="10:12">
      <c r="J11210" s="58">
        <v>43403.052083333336</v>
      </c>
      <c r="K11210" s="59">
        <v>1.1419999999999999</v>
      </c>
      <c r="L11210" s="60">
        <v>238.7</v>
      </c>
    </row>
    <row r="11211" spans="10:12">
      <c r="J11211" s="58">
        <v>43403.0625</v>
      </c>
      <c r="K11211" s="59">
        <v>1.3340000000000001</v>
      </c>
      <c r="L11211" s="60">
        <v>256</v>
      </c>
    </row>
    <row r="11212" spans="10:12">
      <c r="J11212" s="58">
        <v>43403.072916666664</v>
      </c>
      <c r="K11212" s="59">
        <v>1.401</v>
      </c>
      <c r="L11212" s="60">
        <v>277.5</v>
      </c>
    </row>
    <row r="11213" spans="10:12">
      <c r="J11213" s="58">
        <v>43403.083333333336</v>
      </c>
      <c r="K11213" s="59">
        <v>0.73199999999999998</v>
      </c>
      <c r="L11213" s="60">
        <v>253.1</v>
      </c>
    </row>
    <row r="11214" spans="10:12">
      <c r="J11214" s="58">
        <v>43403.09375</v>
      </c>
      <c r="K11214" s="59">
        <v>0.93100000000000005</v>
      </c>
      <c r="L11214" s="60">
        <v>261.10000000000002</v>
      </c>
    </row>
    <row r="11215" spans="10:12">
      <c r="J11215" s="58">
        <v>43403.104166666664</v>
      </c>
      <c r="K11215" s="59">
        <v>1.2</v>
      </c>
      <c r="L11215" s="60">
        <v>316.39999999999998</v>
      </c>
    </row>
    <row r="11216" spans="10:12">
      <c r="J11216" s="58">
        <v>43403.114583333336</v>
      </c>
      <c r="K11216" s="59">
        <v>0.60599999999999998</v>
      </c>
      <c r="L11216" s="60">
        <v>270.89999999999998</v>
      </c>
    </row>
    <row r="11217" spans="10:12">
      <c r="J11217" s="58">
        <v>43403.125</v>
      </c>
      <c r="K11217" s="59">
        <v>1.482</v>
      </c>
      <c r="L11217" s="60">
        <v>226.8</v>
      </c>
    </row>
    <row r="11218" spans="10:12">
      <c r="J11218" s="58">
        <v>43403.135416666664</v>
      </c>
      <c r="K11218" s="59">
        <v>1.6479999999999999</v>
      </c>
      <c r="L11218" s="60">
        <v>268.5</v>
      </c>
    </row>
    <row r="11219" spans="10:12">
      <c r="J11219" s="58">
        <v>43403.145833333336</v>
      </c>
      <c r="K11219" s="59">
        <v>1.034</v>
      </c>
      <c r="L11219" s="60">
        <v>250.4</v>
      </c>
    </row>
    <row r="11220" spans="10:12">
      <c r="J11220" s="58">
        <v>43403.15625</v>
      </c>
      <c r="K11220" s="59">
        <v>1.2290000000000001</v>
      </c>
      <c r="L11220" s="60">
        <v>267.7</v>
      </c>
    </row>
    <row r="11221" spans="10:12">
      <c r="J11221" s="58">
        <v>43403.166666666664</v>
      </c>
      <c r="K11221" s="59">
        <v>1.115</v>
      </c>
      <c r="L11221" s="60">
        <v>263</v>
      </c>
    </row>
    <row r="11222" spans="10:12">
      <c r="J11222" s="58">
        <v>43403.177083333336</v>
      </c>
      <c r="K11222" s="59">
        <v>1.024</v>
      </c>
      <c r="L11222" s="60">
        <v>264.7</v>
      </c>
    </row>
    <row r="11223" spans="10:12">
      <c r="J11223" s="58">
        <v>43403.1875</v>
      </c>
      <c r="K11223" s="59">
        <v>1.206</v>
      </c>
      <c r="L11223" s="60">
        <v>259.8</v>
      </c>
    </row>
    <row r="11224" spans="10:12">
      <c r="J11224" s="58">
        <v>43403.197916666664</v>
      </c>
      <c r="K11224" s="59">
        <v>1.22</v>
      </c>
      <c r="L11224" s="60">
        <v>267.5</v>
      </c>
    </row>
    <row r="11225" spans="10:12">
      <c r="J11225" s="58">
        <v>43403.208333333336</v>
      </c>
      <c r="K11225" s="59">
        <v>0.86699999999999999</v>
      </c>
      <c r="L11225" s="60">
        <v>260.3</v>
      </c>
    </row>
    <row r="11226" spans="10:12">
      <c r="J11226" s="58">
        <v>43403.21875</v>
      </c>
      <c r="K11226" s="59">
        <v>1.0029999999999999</v>
      </c>
      <c r="L11226" s="60">
        <v>270</v>
      </c>
    </row>
    <row r="11227" spans="10:12">
      <c r="J11227" s="58">
        <v>43403.229166666664</v>
      </c>
      <c r="K11227" s="59">
        <v>1.1499999999999999</v>
      </c>
      <c r="L11227" s="60">
        <v>297.2</v>
      </c>
    </row>
    <row r="11228" spans="10:12">
      <c r="J11228" s="58">
        <v>43403.239583333336</v>
      </c>
      <c r="K11228" s="59">
        <v>1.331</v>
      </c>
      <c r="L11228" s="60">
        <v>315.5</v>
      </c>
    </row>
    <row r="11229" spans="10:12">
      <c r="J11229" s="58">
        <v>43403.25</v>
      </c>
      <c r="K11229" s="59">
        <v>1.1639999999999999</v>
      </c>
      <c r="L11229" s="60">
        <v>308.7</v>
      </c>
    </row>
    <row r="11230" spans="10:12">
      <c r="J11230" s="58">
        <v>43403.260416666664</v>
      </c>
      <c r="K11230" s="59">
        <v>0.71199999999999997</v>
      </c>
      <c r="L11230" s="60">
        <v>251</v>
      </c>
    </row>
    <row r="11231" spans="10:12">
      <c r="J11231" s="58">
        <v>43403.270833333336</v>
      </c>
      <c r="K11231" s="59">
        <v>0.76700000000000002</v>
      </c>
      <c r="L11231" s="60">
        <v>231.5</v>
      </c>
    </row>
    <row r="11232" spans="10:12">
      <c r="J11232" s="58">
        <v>43403.28125</v>
      </c>
      <c r="K11232" s="59">
        <v>1.048</v>
      </c>
      <c r="L11232" s="60">
        <v>225.7</v>
      </c>
    </row>
    <row r="11233" spans="10:12">
      <c r="J11233" s="58">
        <v>43403.291666666664</v>
      </c>
      <c r="K11233" s="59">
        <v>0.745</v>
      </c>
      <c r="L11233" s="60">
        <v>243</v>
      </c>
    </row>
    <row r="11234" spans="10:12">
      <c r="J11234" s="58">
        <v>43403.302083333336</v>
      </c>
      <c r="K11234" s="59">
        <v>0.871</v>
      </c>
      <c r="L11234" s="60">
        <v>250.4</v>
      </c>
    </row>
    <row r="11235" spans="10:12">
      <c r="J11235" s="58">
        <v>43403.3125</v>
      </c>
      <c r="K11235" s="59">
        <v>0.97399999999999998</v>
      </c>
      <c r="L11235" s="60">
        <v>248.1</v>
      </c>
    </row>
    <row r="11236" spans="10:12">
      <c r="J11236" s="58">
        <v>43403.322916666664</v>
      </c>
      <c r="K11236" s="59">
        <v>1.0169999999999999</v>
      </c>
      <c r="L11236" s="60">
        <v>262.60000000000002</v>
      </c>
    </row>
    <row r="11237" spans="10:12">
      <c r="J11237" s="58">
        <v>43403.333333333336</v>
      </c>
      <c r="K11237" s="59">
        <v>1.226</v>
      </c>
      <c r="L11237" s="60">
        <v>301</v>
      </c>
    </row>
    <row r="11238" spans="10:12">
      <c r="J11238" s="58">
        <v>43403.34375</v>
      </c>
      <c r="K11238" s="59">
        <v>0.89</v>
      </c>
      <c r="L11238" s="60">
        <v>277.10000000000002</v>
      </c>
    </row>
    <row r="11239" spans="10:12">
      <c r="J11239" s="58">
        <v>43403.354166666664</v>
      </c>
      <c r="K11239" s="59">
        <v>0.78200000000000003</v>
      </c>
      <c r="L11239" s="60">
        <v>283.2</v>
      </c>
    </row>
    <row r="11240" spans="10:12">
      <c r="J11240" s="58">
        <v>43403.364583333336</v>
      </c>
      <c r="K11240" s="59">
        <v>1.1619999999999999</v>
      </c>
      <c r="L11240" s="60">
        <v>290.39999999999998</v>
      </c>
    </row>
    <row r="11241" spans="10:12">
      <c r="J11241" s="58">
        <v>43403.375</v>
      </c>
      <c r="K11241" s="59">
        <v>0.89</v>
      </c>
      <c r="L11241" s="60">
        <v>316</v>
      </c>
    </row>
    <row r="11242" spans="10:12">
      <c r="J11242" s="58">
        <v>43403.385416666664</v>
      </c>
      <c r="K11242" s="59">
        <v>1.3129999999999999</v>
      </c>
      <c r="L11242" s="60">
        <v>347.2</v>
      </c>
    </row>
    <row r="11243" spans="10:12">
      <c r="J11243" s="58">
        <v>43403.395833333336</v>
      </c>
      <c r="K11243" s="59">
        <v>1.7629999999999999</v>
      </c>
      <c r="L11243" s="60">
        <v>352.3</v>
      </c>
    </row>
    <row r="11244" spans="10:12">
      <c r="J11244" s="58">
        <v>43403.40625</v>
      </c>
      <c r="K11244" s="59">
        <v>1.4259999999999999</v>
      </c>
      <c r="L11244" s="60">
        <v>343</v>
      </c>
    </row>
    <row r="11245" spans="10:12">
      <c r="J11245" s="58">
        <v>43403.416666666664</v>
      </c>
      <c r="K11245" s="59">
        <v>1.5369999999999999</v>
      </c>
      <c r="L11245" s="60">
        <v>341.5</v>
      </c>
    </row>
    <row r="11246" spans="10:12">
      <c r="J11246" s="58">
        <v>43403.427083333336</v>
      </c>
      <c r="K11246" s="59">
        <v>1.617</v>
      </c>
      <c r="L11246" s="60">
        <v>1.1020000000000001</v>
      </c>
    </row>
    <row r="11247" spans="10:12">
      <c r="J11247" s="58">
        <v>43403.4375</v>
      </c>
      <c r="K11247" s="59">
        <v>1.944</v>
      </c>
      <c r="L11247" s="60">
        <v>5.3079999999999998</v>
      </c>
    </row>
    <row r="11248" spans="10:12">
      <c r="J11248" s="58">
        <v>43403.447916666664</v>
      </c>
      <c r="K11248" s="59">
        <v>1.8220000000000001</v>
      </c>
      <c r="L11248" s="60">
        <v>348.7</v>
      </c>
    </row>
    <row r="11249" spans="10:12">
      <c r="J11249" s="58">
        <v>43403.458333333336</v>
      </c>
      <c r="K11249" s="59">
        <v>2.7930000000000001</v>
      </c>
      <c r="L11249" s="60">
        <v>334.8</v>
      </c>
    </row>
    <row r="11250" spans="10:12">
      <c r="J11250" s="58">
        <v>43403.46875</v>
      </c>
      <c r="K11250" s="59">
        <v>1.8779999999999999</v>
      </c>
      <c r="L11250" s="60">
        <v>349.7</v>
      </c>
    </row>
    <row r="11251" spans="10:12">
      <c r="J11251" s="58">
        <v>43403.479166666664</v>
      </c>
      <c r="K11251" s="59">
        <v>3.004</v>
      </c>
      <c r="L11251" s="60">
        <v>338.8</v>
      </c>
    </row>
    <row r="11252" spans="10:12">
      <c r="J11252" s="58">
        <v>43403.489583333336</v>
      </c>
      <c r="K11252" s="59">
        <v>2.605</v>
      </c>
      <c r="L11252" s="60">
        <v>330.5</v>
      </c>
    </row>
    <row r="11253" spans="10:12">
      <c r="J11253" s="58">
        <v>43403.5</v>
      </c>
      <c r="K11253" s="59">
        <v>2.76</v>
      </c>
      <c r="L11253" s="60">
        <v>330.2</v>
      </c>
    </row>
    <row r="11254" spans="10:12">
      <c r="J11254" s="58">
        <v>43403.510416666664</v>
      </c>
      <c r="K11254" s="59">
        <v>2.7959999999999998</v>
      </c>
      <c r="L11254" s="60">
        <v>327.8</v>
      </c>
    </row>
    <row r="11255" spans="10:12">
      <c r="J11255" s="58">
        <v>43403.520833333336</v>
      </c>
      <c r="K11255" s="59">
        <v>3.5110000000000001</v>
      </c>
      <c r="L11255" s="60">
        <v>328.2</v>
      </c>
    </row>
    <row r="11256" spans="10:12">
      <c r="J11256" s="58">
        <v>43403.53125</v>
      </c>
      <c r="K11256" s="59">
        <v>2.9580000000000002</v>
      </c>
      <c r="L11256" s="60">
        <v>333.9</v>
      </c>
    </row>
    <row r="11257" spans="10:12">
      <c r="J11257" s="58">
        <v>43403.541666666664</v>
      </c>
      <c r="K11257" s="59">
        <v>2.4769999999999999</v>
      </c>
      <c r="L11257" s="60">
        <v>329.4</v>
      </c>
    </row>
    <row r="11258" spans="10:12">
      <c r="J11258" s="58">
        <v>43403.552083333336</v>
      </c>
      <c r="K11258" s="59">
        <v>2.5430000000000001</v>
      </c>
      <c r="L11258" s="60">
        <v>332.9</v>
      </c>
    </row>
    <row r="11259" spans="10:12">
      <c r="J11259" s="58">
        <v>43403.5625</v>
      </c>
      <c r="K11259" s="59">
        <v>1.9239999999999999</v>
      </c>
      <c r="L11259" s="60">
        <v>322.89999999999998</v>
      </c>
    </row>
    <row r="11260" spans="10:12">
      <c r="J11260" s="58">
        <v>43403.572916666664</v>
      </c>
      <c r="K11260" s="59">
        <v>2.2810000000000001</v>
      </c>
      <c r="L11260" s="60">
        <v>340.2</v>
      </c>
    </row>
    <row r="11261" spans="10:12">
      <c r="J11261" s="58">
        <v>43403.583333333336</v>
      </c>
      <c r="K11261" s="59">
        <v>2.4060000000000001</v>
      </c>
      <c r="L11261" s="60">
        <v>345.3</v>
      </c>
    </row>
    <row r="11262" spans="10:12">
      <c r="J11262" s="58">
        <v>43403.59375</v>
      </c>
      <c r="K11262" s="59">
        <v>2.2799999999999998</v>
      </c>
      <c r="L11262" s="60">
        <v>349.9</v>
      </c>
    </row>
    <row r="11263" spans="10:12">
      <c r="J11263" s="58">
        <v>43403.604166666664</v>
      </c>
      <c r="K11263" s="59">
        <v>1.587</v>
      </c>
      <c r="L11263" s="60">
        <v>2.4500000000000002</v>
      </c>
    </row>
    <row r="11264" spans="10:12">
      <c r="J11264" s="58">
        <v>43403.614583333336</v>
      </c>
      <c r="K11264" s="59">
        <v>1.6890000000000001</v>
      </c>
      <c r="L11264" s="60">
        <v>2.71</v>
      </c>
    </row>
    <row r="11265" spans="10:12">
      <c r="J11265" s="58">
        <v>43403.625</v>
      </c>
      <c r="K11265" s="59">
        <v>1.3839999999999999</v>
      </c>
      <c r="L11265" s="60">
        <v>27.37</v>
      </c>
    </row>
    <row r="11266" spans="10:12">
      <c r="J11266" s="58">
        <v>43403.635416666664</v>
      </c>
      <c r="K11266" s="59">
        <v>1.645</v>
      </c>
      <c r="L11266" s="60">
        <v>347.2</v>
      </c>
    </row>
    <row r="11267" spans="10:12">
      <c r="J11267" s="58">
        <v>43403.645833333336</v>
      </c>
      <c r="K11267" s="59">
        <v>2.3420000000000001</v>
      </c>
      <c r="L11267" s="60">
        <v>342.2</v>
      </c>
    </row>
    <row r="11268" spans="10:12">
      <c r="J11268" s="58">
        <v>43403.65625</v>
      </c>
      <c r="K11268" s="59">
        <v>1.3620000000000001</v>
      </c>
      <c r="L11268" s="60">
        <v>27.97</v>
      </c>
    </row>
    <row r="11269" spans="10:12">
      <c r="J11269" s="58">
        <v>43403.666666666664</v>
      </c>
      <c r="K11269" s="59">
        <v>1.6080000000000001</v>
      </c>
      <c r="L11269" s="60">
        <v>39.08</v>
      </c>
    </row>
    <row r="11270" spans="10:12">
      <c r="J11270" s="58">
        <v>43403.677083333336</v>
      </c>
      <c r="K11270" s="59">
        <v>1.8919999999999999</v>
      </c>
      <c r="L11270" s="60">
        <v>42.87</v>
      </c>
    </row>
    <row r="11271" spans="10:12">
      <c r="J11271" s="58">
        <v>43403.6875</v>
      </c>
      <c r="K11271" s="59">
        <v>1.5820000000000001</v>
      </c>
      <c r="L11271" s="60">
        <v>44.53</v>
      </c>
    </row>
    <row r="11272" spans="10:12">
      <c r="J11272" s="58">
        <v>43403.697916666664</v>
      </c>
      <c r="K11272" s="59">
        <v>1.7</v>
      </c>
      <c r="L11272" s="60">
        <v>45.56</v>
      </c>
    </row>
    <row r="11273" spans="10:12">
      <c r="J11273" s="58">
        <v>43403.708333333336</v>
      </c>
      <c r="K11273" s="59">
        <v>1.079</v>
      </c>
      <c r="L11273" s="60">
        <v>45.5</v>
      </c>
    </row>
    <row r="11274" spans="10:12">
      <c r="J11274" s="58">
        <v>43403.71875</v>
      </c>
      <c r="K11274" s="59">
        <v>1.012</v>
      </c>
      <c r="L11274" s="60">
        <v>45.21</v>
      </c>
    </row>
    <row r="11275" spans="10:12">
      <c r="J11275" s="58">
        <v>43403.729166666664</v>
      </c>
      <c r="K11275" s="59">
        <v>1.034</v>
      </c>
      <c r="L11275" s="60">
        <v>61.8</v>
      </c>
    </row>
    <row r="11276" spans="10:12">
      <c r="J11276" s="58">
        <v>43403.739583333336</v>
      </c>
      <c r="K11276" s="59">
        <v>1.2589999999999999</v>
      </c>
      <c r="L11276" s="60">
        <v>76.69</v>
      </c>
    </row>
    <row r="11277" spans="10:12">
      <c r="J11277" s="58">
        <v>43403.75</v>
      </c>
      <c r="K11277" s="59">
        <v>1.151</v>
      </c>
      <c r="L11277" s="60">
        <v>90.7</v>
      </c>
    </row>
    <row r="11278" spans="10:12">
      <c r="J11278" s="58">
        <v>43403.760416666664</v>
      </c>
      <c r="K11278" s="59">
        <v>1.4490000000000001</v>
      </c>
      <c r="L11278" s="60">
        <v>93.5</v>
      </c>
    </row>
    <row r="11279" spans="10:12">
      <c r="J11279" s="58">
        <v>43403.770833333336</v>
      </c>
      <c r="K11279" s="59">
        <v>1.25</v>
      </c>
      <c r="L11279" s="60">
        <v>95.3</v>
      </c>
    </row>
    <row r="11280" spans="10:12">
      <c r="J11280" s="58">
        <v>43403.78125</v>
      </c>
      <c r="K11280" s="59">
        <v>1.1779999999999999</v>
      </c>
      <c r="L11280" s="60">
        <v>100.4</v>
      </c>
    </row>
    <row r="11281" spans="10:12">
      <c r="J11281" s="58">
        <v>43403.791666666664</v>
      </c>
      <c r="K11281" s="59">
        <v>0.92500000000000004</v>
      </c>
      <c r="L11281" s="60">
        <v>103.5</v>
      </c>
    </row>
    <row r="11282" spans="10:12">
      <c r="J11282" s="58">
        <v>43403.802083333336</v>
      </c>
      <c r="K11282" s="59">
        <v>0.57399999999999995</v>
      </c>
      <c r="L11282" s="60">
        <v>104</v>
      </c>
    </row>
    <row r="11283" spans="10:12">
      <c r="J11283" s="58">
        <v>43403.8125</v>
      </c>
      <c r="K11283" s="59">
        <v>0.52100000000000002</v>
      </c>
      <c r="L11283" s="60">
        <v>87.5</v>
      </c>
    </row>
    <row r="11284" spans="10:12">
      <c r="J11284" s="58">
        <v>43403.822916666664</v>
      </c>
      <c r="K11284" s="59">
        <v>0.49399999999999999</v>
      </c>
      <c r="L11284" s="60">
        <v>110.9</v>
      </c>
    </row>
    <row r="11285" spans="10:12">
      <c r="J11285" s="58">
        <v>43403.833333333336</v>
      </c>
      <c r="K11285" s="59">
        <v>0.247</v>
      </c>
      <c r="L11285" s="60">
        <v>196.6</v>
      </c>
    </row>
    <row r="11286" spans="10:12">
      <c r="J11286" s="58">
        <v>43403.84375</v>
      </c>
      <c r="K11286" s="59">
        <v>0.73899999999999999</v>
      </c>
      <c r="L11286" s="60">
        <v>208.4</v>
      </c>
    </row>
    <row r="11287" spans="10:12">
      <c r="J11287" s="58">
        <v>43403.854166666664</v>
      </c>
      <c r="K11287" s="59">
        <v>0.96299999999999997</v>
      </c>
      <c r="L11287" s="60">
        <v>216.3</v>
      </c>
    </row>
    <row r="11288" spans="10:12">
      <c r="J11288" s="58">
        <v>43403.864583333336</v>
      </c>
      <c r="K11288" s="59">
        <v>1.089</v>
      </c>
      <c r="L11288" s="60">
        <v>214.3</v>
      </c>
    </row>
    <row r="11289" spans="10:12">
      <c r="J11289" s="58">
        <v>43403.875</v>
      </c>
      <c r="K11289" s="59">
        <v>0.79600000000000004</v>
      </c>
      <c r="L11289" s="60">
        <v>214.2</v>
      </c>
    </row>
    <row r="11290" spans="10:12">
      <c r="J11290" s="58">
        <v>43403.885416666664</v>
      </c>
      <c r="K11290" s="59">
        <v>0.56499999999999995</v>
      </c>
      <c r="L11290" s="60">
        <v>200.9</v>
      </c>
    </row>
    <row r="11291" spans="10:12">
      <c r="J11291" s="58">
        <v>43403.895833333336</v>
      </c>
      <c r="K11291" s="59">
        <v>0.42799999999999999</v>
      </c>
      <c r="L11291" s="60">
        <v>172.3</v>
      </c>
    </row>
    <row r="11292" spans="10:12">
      <c r="J11292" s="58">
        <v>43403.90625</v>
      </c>
      <c r="K11292" s="59">
        <v>0.40400000000000003</v>
      </c>
      <c r="L11292" s="60">
        <v>97.3</v>
      </c>
    </row>
    <row r="11293" spans="10:12">
      <c r="J11293" s="58">
        <v>43403.916666666664</v>
      </c>
      <c r="K11293" s="59">
        <v>0.42799999999999999</v>
      </c>
      <c r="L11293" s="60">
        <v>106.3</v>
      </c>
    </row>
    <row r="11294" spans="10:12">
      <c r="J11294" s="58">
        <v>43403.927083333336</v>
      </c>
      <c r="K11294" s="59">
        <v>0.64</v>
      </c>
      <c r="L11294" s="60">
        <v>109</v>
      </c>
    </row>
    <row r="11295" spans="10:12">
      <c r="J11295" s="58">
        <v>43403.9375</v>
      </c>
      <c r="K11295" s="59">
        <v>0.66300000000000003</v>
      </c>
      <c r="L11295" s="60">
        <v>107.1</v>
      </c>
    </row>
    <row r="11296" spans="10:12">
      <c r="J11296" s="58">
        <v>43403.947916666664</v>
      </c>
      <c r="K11296" s="59">
        <v>0.51500000000000001</v>
      </c>
      <c r="L11296" s="60">
        <v>108</v>
      </c>
    </row>
    <row r="11297" spans="10:12">
      <c r="J11297" s="58">
        <v>43403.958333333336</v>
      </c>
      <c r="K11297" s="59">
        <v>0.61699999999999999</v>
      </c>
      <c r="L11297" s="60">
        <v>112.5</v>
      </c>
    </row>
    <row r="11298" spans="10:12">
      <c r="J11298" s="58">
        <v>43403.96875</v>
      </c>
      <c r="K11298" s="59">
        <v>0.32600000000000001</v>
      </c>
      <c r="L11298" s="60">
        <v>129.6</v>
      </c>
    </row>
    <row r="11299" spans="10:12">
      <c r="J11299" s="58">
        <v>43403.979166666664</v>
      </c>
      <c r="K11299" s="59">
        <v>0.629</v>
      </c>
      <c r="L11299" s="60">
        <v>115.2</v>
      </c>
    </row>
    <row r="11300" spans="10:12">
      <c r="J11300" s="58">
        <v>43403.989583333336</v>
      </c>
      <c r="K11300" s="59">
        <v>0.66</v>
      </c>
      <c r="L11300" s="60">
        <v>108.2</v>
      </c>
    </row>
    <row r="11301" spans="10:12">
      <c r="J11301" s="58">
        <v>43404</v>
      </c>
      <c r="K11301" s="59">
        <v>0.60099999999999998</v>
      </c>
      <c r="L11301" s="60">
        <v>109.9</v>
      </c>
    </row>
    <row r="11302" spans="10:12">
      <c r="J11302" s="58">
        <v>43404.010416666664</v>
      </c>
      <c r="K11302" s="59">
        <v>0.439</v>
      </c>
      <c r="L11302" s="60">
        <v>107.4</v>
      </c>
    </row>
    <row r="11303" spans="10:12">
      <c r="J11303" s="58">
        <v>43404.020833333336</v>
      </c>
      <c r="K11303" s="59">
        <v>0.33100000000000002</v>
      </c>
      <c r="L11303" s="60">
        <v>146.9</v>
      </c>
    </row>
    <row r="11304" spans="10:12">
      <c r="J11304" s="58">
        <v>43404.03125</v>
      </c>
      <c r="K11304" s="59">
        <v>0.45100000000000001</v>
      </c>
      <c r="L11304" s="60">
        <v>230.8</v>
      </c>
    </row>
    <row r="11305" spans="10:12">
      <c r="J11305" s="58">
        <v>43404.041666666664</v>
      </c>
      <c r="K11305" s="59">
        <v>0.66</v>
      </c>
      <c r="L11305" s="60">
        <v>230.7</v>
      </c>
    </row>
    <row r="11306" spans="10:12">
      <c r="J11306" s="58">
        <v>43404.052083333336</v>
      </c>
      <c r="K11306" s="59">
        <v>0.64200000000000002</v>
      </c>
      <c r="L11306" s="60">
        <v>223.5</v>
      </c>
    </row>
    <row r="11307" spans="10:12">
      <c r="J11307" s="58">
        <v>43404.0625</v>
      </c>
      <c r="K11307" s="59">
        <v>0.88</v>
      </c>
      <c r="L11307" s="60">
        <v>210.9</v>
      </c>
    </row>
    <row r="11308" spans="10:12">
      <c r="J11308" s="58">
        <v>43404.072916666664</v>
      </c>
      <c r="K11308" s="59">
        <v>0.76</v>
      </c>
      <c r="L11308" s="60">
        <v>211.1</v>
      </c>
    </row>
    <row r="11309" spans="10:12">
      <c r="J11309" s="58">
        <v>43404.083333333336</v>
      </c>
      <c r="K11309" s="59">
        <v>0.40200000000000002</v>
      </c>
      <c r="L11309" s="60">
        <v>154.9</v>
      </c>
    </row>
    <row r="11310" spans="10:12">
      <c r="J11310" s="58">
        <v>43404.09375</v>
      </c>
      <c r="K11310" s="59">
        <v>0.441</v>
      </c>
      <c r="L11310" s="60">
        <v>131</v>
      </c>
    </row>
    <row r="11311" spans="10:12">
      <c r="J11311" s="58">
        <v>43404.104166666664</v>
      </c>
      <c r="K11311" s="59">
        <v>0.5</v>
      </c>
      <c r="L11311" s="60">
        <v>125.9</v>
      </c>
    </row>
    <row r="11312" spans="10:12">
      <c r="J11312" s="58">
        <v>43404.114583333336</v>
      </c>
      <c r="K11312" s="59">
        <v>0.54800000000000004</v>
      </c>
      <c r="L11312" s="60">
        <v>107.3</v>
      </c>
    </row>
    <row r="11313" spans="10:12">
      <c r="J11313" s="58">
        <v>43404.125</v>
      </c>
      <c r="K11313" s="59">
        <v>0.34499999999999997</v>
      </c>
      <c r="L11313" s="60">
        <v>106.2</v>
      </c>
    </row>
    <row r="11314" spans="10:12">
      <c r="J11314" s="58">
        <v>43404.135416666664</v>
      </c>
      <c r="K11314" s="59">
        <v>0.219</v>
      </c>
      <c r="L11314" s="60">
        <v>18.989999999999998</v>
      </c>
    </row>
    <row r="11315" spans="10:12">
      <c r="J11315" s="58">
        <v>43404.145833333336</v>
      </c>
      <c r="K11315" s="59">
        <v>0.504</v>
      </c>
      <c r="L11315" s="60">
        <v>233.3</v>
      </c>
    </row>
    <row r="11316" spans="10:12">
      <c r="J11316" s="58">
        <v>43404.15625</v>
      </c>
      <c r="K11316" s="59">
        <v>0.45900000000000002</v>
      </c>
      <c r="L11316" s="60">
        <v>128.9</v>
      </c>
    </row>
    <row r="11317" spans="10:12">
      <c r="J11317" s="58">
        <v>43404.166666666664</v>
      </c>
      <c r="K11317" s="59">
        <v>0.40200000000000002</v>
      </c>
      <c r="L11317" s="60">
        <v>94.2</v>
      </c>
    </row>
    <row r="11318" spans="10:12">
      <c r="J11318" s="58">
        <v>43404.177083333336</v>
      </c>
      <c r="K11318" s="59">
        <v>0.47799999999999998</v>
      </c>
      <c r="L11318" s="60">
        <v>113.8</v>
      </c>
    </row>
    <row r="11319" spans="10:12">
      <c r="J11319" s="58">
        <v>43404.1875</v>
      </c>
      <c r="K11319" s="59">
        <v>0.47</v>
      </c>
      <c r="L11319" s="60">
        <v>76.37</v>
      </c>
    </row>
    <row r="11320" spans="10:12">
      <c r="J11320" s="58">
        <v>43404.197916666664</v>
      </c>
      <c r="K11320" s="59">
        <v>0.45900000000000002</v>
      </c>
      <c r="L11320" s="60">
        <v>351.8</v>
      </c>
    </row>
    <row r="11321" spans="10:12">
      <c r="J11321" s="58">
        <v>43404.208333333336</v>
      </c>
      <c r="K11321" s="59">
        <v>0.439</v>
      </c>
      <c r="L11321" s="60">
        <v>25.51</v>
      </c>
    </row>
    <row r="11322" spans="10:12">
      <c r="J11322" s="58">
        <v>43404.21875</v>
      </c>
      <c r="K11322" s="59">
        <v>0.63700000000000001</v>
      </c>
      <c r="L11322" s="60">
        <v>38.53</v>
      </c>
    </row>
    <row r="11323" spans="10:12">
      <c r="J11323" s="58">
        <v>43404.229166666664</v>
      </c>
      <c r="K11323" s="59">
        <v>0.80800000000000005</v>
      </c>
      <c r="L11323" s="60">
        <v>54.31</v>
      </c>
    </row>
    <row r="11324" spans="10:12">
      <c r="J11324" s="58">
        <v>43404.239583333336</v>
      </c>
      <c r="K11324" s="59">
        <v>0.41399999999999998</v>
      </c>
      <c r="L11324" s="60">
        <v>10.76</v>
      </c>
    </row>
    <row r="11325" spans="10:12">
      <c r="J11325" s="58">
        <v>43404.25</v>
      </c>
      <c r="K11325" s="59">
        <v>0.48799999999999999</v>
      </c>
      <c r="L11325" s="60">
        <v>12.04</v>
      </c>
    </row>
    <row r="11326" spans="10:12">
      <c r="J11326" s="58">
        <v>43404.260416666664</v>
      </c>
      <c r="K11326" s="59">
        <v>0.52800000000000002</v>
      </c>
      <c r="L11326" s="60">
        <v>12.46</v>
      </c>
    </row>
    <row r="11327" spans="10:12">
      <c r="J11327" s="58">
        <v>43404.270833333336</v>
      </c>
      <c r="K11327" s="59">
        <v>0.49299999999999999</v>
      </c>
      <c r="L11327" s="60">
        <v>19.32</v>
      </c>
    </row>
    <row r="11328" spans="10:12">
      <c r="J11328" s="58">
        <v>43404.28125</v>
      </c>
      <c r="K11328" s="59">
        <v>0.41399999999999998</v>
      </c>
      <c r="L11328" s="60">
        <v>18.8</v>
      </c>
    </row>
    <row r="11329" spans="10:12">
      <c r="J11329" s="58">
        <v>43404.291666666664</v>
      </c>
      <c r="K11329" s="59">
        <v>0.498</v>
      </c>
      <c r="L11329" s="60">
        <v>28.57</v>
      </c>
    </row>
    <row r="11330" spans="10:12">
      <c r="J11330" s="58">
        <v>43404.302083333336</v>
      </c>
      <c r="K11330" s="59">
        <v>0.50900000000000001</v>
      </c>
      <c r="L11330" s="60">
        <v>40.28</v>
      </c>
    </row>
    <row r="11331" spans="10:12">
      <c r="J11331" s="58">
        <v>43404.3125</v>
      </c>
      <c r="K11331" s="59">
        <v>0.58899999999999997</v>
      </c>
      <c r="L11331" s="60">
        <v>51.7</v>
      </c>
    </row>
    <row r="11332" spans="10:12">
      <c r="J11332" s="58">
        <v>43404.322916666664</v>
      </c>
      <c r="K11332" s="59">
        <v>0.64800000000000002</v>
      </c>
      <c r="L11332" s="60">
        <v>56.98</v>
      </c>
    </row>
    <row r="11333" spans="10:12">
      <c r="J11333" s="58">
        <v>43404.333333333336</v>
      </c>
      <c r="K11333" s="59">
        <v>0.53600000000000003</v>
      </c>
      <c r="L11333" s="60">
        <v>42.55</v>
      </c>
    </row>
    <row r="11334" spans="10:12">
      <c r="J11334" s="58">
        <v>43404.34375</v>
      </c>
      <c r="K11334" s="59">
        <v>0.56899999999999995</v>
      </c>
      <c r="L11334" s="60">
        <v>60.58</v>
      </c>
    </row>
    <row r="11335" spans="10:12">
      <c r="J11335" s="58">
        <v>43404.354166666664</v>
      </c>
      <c r="K11335" s="59">
        <v>0.60299999999999998</v>
      </c>
      <c r="L11335" s="60">
        <v>55.3</v>
      </c>
    </row>
    <row r="11336" spans="10:12">
      <c r="J11336" s="58">
        <v>43404.364583333336</v>
      </c>
      <c r="K11336" s="59">
        <v>0.44800000000000001</v>
      </c>
      <c r="L11336" s="60">
        <v>53.52</v>
      </c>
    </row>
    <row r="11337" spans="10:12">
      <c r="J11337" s="58">
        <v>43404.375</v>
      </c>
      <c r="K11337" s="59">
        <v>0.45600000000000002</v>
      </c>
      <c r="L11337" s="60">
        <v>124.9</v>
      </c>
    </row>
    <row r="11338" spans="10:12">
      <c r="J11338" s="58">
        <v>43404.385416666664</v>
      </c>
      <c r="K11338" s="59">
        <v>0.54800000000000004</v>
      </c>
      <c r="L11338" s="60">
        <v>146.9</v>
      </c>
    </row>
    <row r="11339" spans="10:12">
      <c r="J11339" s="58">
        <v>43404.395833333336</v>
      </c>
      <c r="K11339" s="59">
        <v>0.39900000000000002</v>
      </c>
      <c r="L11339" s="60">
        <v>176.7</v>
      </c>
    </row>
    <row r="11340" spans="10:12">
      <c r="J11340" s="58">
        <v>43404.40625</v>
      </c>
      <c r="K11340" s="59">
        <v>1.0169999999999999</v>
      </c>
      <c r="L11340" s="60">
        <v>217.6</v>
      </c>
    </row>
    <row r="11341" spans="10:12">
      <c r="J11341" s="58">
        <v>43404.416666666664</v>
      </c>
      <c r="K11341" s="59">
        <v>1.2809999999999999</v>
      </c>
      <c r="L11341" s="60">
        <v>213.5</v>
      </c>
    </row>
    <row r="11342" spans="10:12">
      <c r="J11342" s="58">
        <v>43404.427083333336</v>
      </c>
      <c r="K11342" s="59">
        <v>0.93799999999999994</v>
      </c>
      <c r="L11342" s="60">
        <v>212.4</v>
      </c>
    </row>
    <row r="11343" spans="10:12">
      <c r="J11343" s="58">
        <v>43404.4375</v>
      </c>
      <c r="K11343" s="59">
        <v>1.494</v>
      </c>
      <c r="L11343" s="60">
        <v>223.2</v>
      </c>
    </row>
    <row r="11344" spans="10:12">
      <c r="J11344" s="58">
        <v>43404.447916666664</v>
      </c>
      <c r="K11344" s="59">
        <v>1.4610000000000001</v>
      </c>
      <c r="L11344" s="60">
        <v>220</v>
      </c>
    </row>
    <row r="11345" spans="10:12">
      <c r="J11345" s="58">
        <v>43404.458333333336</v>
      </c>
      <c r="K11345" s="59">
        <v>1.28</v>
      </c>
      <c r="L11345" s="60">
        <v>241.9</v>
      </c>
    </row>
    <row r="11346" spans="10:12">
      <c r="J11346" s="58">
        <v>43404.46875</v>
      </c>
      <c r="K11346" s="59">
        <v>1.2270000000000001</v>
      </c>
      <c r="L11346" s="60">
        <v>243.5</v>
      </c>
    </row>
    <row r="11347" spans="10:12">
      <c r="J11347" s="58">
        <v>43404.479166666664</v>
      </c>
      <c r="K11347" s="59">
        <v>1.1120000000000001</v>
      </c>
      <c r="L11347" s="60">
        <v>254.6</v>
      </c>
    </row>
    <row r="11348" spans="10:12">
      <c r="J11348" s="58">
        <v>43404.489583333336</v>
      </c>
      <c r="K11348" s="59">
        <v>0.86399999999999999</v>
      </c>
      <c r="L11348" s="60">
        <v>278.60000000000002</v>
      </c>
    </row>
    <row r="11349" spans="10:12">
      <c r="J11349" s="58">
        <v>43404.5</v>
      </c>
      <c r="K11349" s="59">
        <v>1.028</v>
      </c>
      <c r="L11349" s="60">
        <v>288.2</v>
      </c>
    </row>
    <row r="11350" spans="10:12">
      <c r="J11350" s="58">
        <v>43404.510416666664</v>
      </c>
      <c r="K11350" s="59">
        <v>1.5129999999999999</v>
      </c>
      <c r="L11350" s="60">
        <v>294.7</v>
      </c>
    </row>
    <row r="11351" spans="10:12">
      <c r="J11351" s="58">
        <v>43404.520833333336</v>
      </c>
      <c r="K11351" s="59">
        <v>1.149</v>
      </c>
      <c r="L11351" s="60">
        <v>316.5</v>
      </c>
    </row>
    <row r="11352" spans="10:12">
      <c r="J11352" s="58">
        <v>43404.53125</v>
      </c>
      <c r="K11352" s="59">
        <v>0.94199999999999995</v>
      </c>
      <c r="L11352" s="60">
        <v>268.89999999999998</v>
      </c>
    </row>
    <row r="11353" spans="10:12">
      <c r="J11353" s="58">
        <v>43404.541666666664</v>
      </c>
      <c r="K11353" s="59">
        <v>1.032</v>
      </c>
      <c r="L11353" s="60">
        <v>284.60000000000002</v>
      </c>
    </row>
    <row r="11354" spans="10:12">
      <c r="J11354" s="58">
        <v>43404.552083333336</v>
      </c>
      <c r="K11354" s="59">
        <v>0.95299999999999996</v>
      </c>
      <c r="L11354" s="60">
        <v>235.5</v>
      </c>
    </row>
    <row r="11355" spans="10:12">
      <c r="J11355" s="58">
        <v>43404.5625</v>
      </c>
      <c r="K11355" s="59">
        <v>0.93100000000000005</v>
      </c>
      <c r="L11355" s="60">
        <v>314.7</v>
      </c>
    </row>
    <row r="11356" spans="10:12">
      <c r="J11356" s="58">
        <v>43404.572916666664</v>
      </c>
      <c r="K11356" s="59">
        <v>1.1919999999999999</v>
      </c>
      <c r="L11356" s="60">
        <v>328.3</v>
      </c>
    </row>
    <row r="11357" spans="10:12">
      <c r="J11357" s="58">
        <v>43404.583333333336</v>
      </c>
      <c r="K11357" s="59">
        <v>1.5609999999999999</v>
      </c>
      <c r="L11357" s="60">
        <v>304.60000000000002</v>
      </c>
    </row>
    <row r="11358" spans="10:12">
      <c r="J11358" s="58">
        <v>43404.59375</v>
      </c>
      <c r="K11358" s="59">
        <v>1.657</v>
      </c>
      <c r="L11358" s="60">
        <v>339.2</v>
      </c>
    </row>
    <row r="11359" spans="10:12">
      <c r="J11359" s="58">
        <v>43404.604166666664</v>
      </c>
      <c r="K11359" s="59">
        <v>1.3520000000000001</v>
      </c>
      <c r="L11359" s="60">
        <v>344.8</v>
      </c>
    </row>
    <row r="11360" spans="10:12">
      <c r="J11360" s="58">
        <v>43404.614583333336</v>
      </c>
      <c r="K11360" s="59">
        <v>1.323</v>
      </c>
      <c r="L11360" s="60">
        <v>292</v>
      </c>
    </row>
    <row r="11361" spans="10:12">
      <c r="J11361" s="58">
        <v>43404.625</v>
      </c>
      <c r="K11361" s="59">
        <v>0.92600000000000005</v>
      </c>
      <c r="L11361" s="60">
        <v>291.8</v>
      </c>
    </row>
    <row r="11362" spans="10:12">
      <c r="J11362" s="58">
        <v>43404.635416666664</v>
      </c>
      <c r="K11362" s="59">
        <v>0.79</v>
      </c>
      <c r="L11362" s="60">
        <v>333.9</v>
      </c>
    </row>
    <row r="11363" spans="10:12">
      <c r="J11363" s="58">
        <v>43404.645833333336</v>
      </c>
      <c r="K11363" s="59">
        <v>1.61</v>
      </c>
      <c r="L11363" s="60">
        <v>341.4</v>
      </c>
    </row>
    <row r="11364" spans="10:12">
      <c r="J11364" s="58">
        <v>43404.65625</v>
      </c>
      <c r="K11364" s="59">
        <v>1.641</v>
      </c>
      <c r="L11364" s="60">
        <v>339.5</v>
      </c>
    </row>
    <row r="11365" spans="10:12">
      <c r="J11365" s="58">
        <v>43404.666666666664</v>
      </c>
      <c r="K11365" s="59">
        <v>1.3660000000000001</v>
      </c>
      <c r="L11365" s="60">
        <v>359.2</v>
      </c>
    </row>
    <row r="11366" spans="10:12">
      <c r="J11366" s="58">
        <v>43404.677083333336</v>
      </c>
      <c r="K11366" s="59">
        <v>1.1619999999999999</v>
      </c>
      <c r="L11366" s="60">
        <v>339.5</v>
      </c>
    </row>
    <row r="11367" spans="10:12">
      <c r="J11367" s="58">
        <v>43404.6875</v>
      </c>
      <c r="K11367" s="59">
        <v>1.31</v>
      </c>
      <c r="L11367" s="60">
        <v>333.7</v>
      </c>
    </row>
    <row r="11368" spans="10:12">
      <c r="J11368" s="58">
        <v>43404.697916666664</v>
      </c>
      <c r="K11368" s="59">
        <v>0.87</v>
      </c>
      <c r="L11368" s="60">
        <v>358.4</v>
      </c>
    </row>
    <row r="11369" spans="10:12">
      <c r="J11369" s="58">
        <v>43404.708333333336</v>
      </c>
      <c r="K11369" s="59">
        <v>1.2</v>
      </c>
      <c r="L11369" s="60">
        <v>334.7</v>
      </c>
    </row>
    <row r="11370" spans="10:12">
      <c r="J11370" s="58">
        <v>43404.71875</v>
      </c>
      <c r="K11370" s="59">
        <v>1.0269999999999999</v>
      </c>
      <c r="L11370" s="60">
        <v>339.1</v>
      </c>
    </row>
    <row r="11371" spans="10:12">
      <c r="J11371" s="58">
        <v>43404.729166666664</v>
      </c>
      <c r="K11371" s="59">
        <v>0.68100000000000005</v>
      </c>
      <c r="L11371" s="60">
        <v>318.89999999999998</v>
      </c>
    </row>
    <row r="11372" spans="10:12">
      <c r="J11372" s="58">
        <v>43404.739583333336</v>
      </c>
      <c r="K11372" s="59">
        <v>0.66800000000000004</v>
      </c>
      <c r="L11372" s="60">
        <v>339.1</v>
      </c>
    </row>
    <row r="11373" spans="10:12">
      <c r="J11373" s="58">
        <v>43404.75</v>
      </c>
      <c r="K11373" s="59">
        <v>0.64600000000000002</v>
      </c>
      <c r="L11373" s="60">
        <v>350.8</v>
      </c>
    </row>
    <row r="11374" spans="10:12">
      <c r="J11374" s="58">
        <v>43404.760416666664</v>
      </c>
      <c r="K11374" s="59">
        <v>0.57399999999999995</v>
      </c>
      <c r="L11374" s="60">
        <v>12.64</v>
      </c>
    </row>
    <row r="11375" spans="10:12">
      <c r="J11375" s="58">
        <v>43404.770833333336</v>
      </c>
      <c r="K11375" s="59">
        <v>0.71399999999999997</v>
      </c>
      <c r="L11375" s="60">
        <v>36.57</v>
      </c>
    </row>
    <row r="11376" spans="10:12">
      <c r="J11376" s="58">
        <v>43404.78125</v>
      </c>
      <c r="K11376" s="59">
        <v>1.022</v>
      </c>
      <c r="L11376" s="60">
        <v>60.34</v>
      </c>
    </row>
    <row r="11377" spans="10:12">
      <c r="J11377" s="58">
        <v>43404.791666666664</v>
      </c>
      <c r="K11377" s="59">
        <v>1.01</v>
      </c>
      <c r="L11377" s="60">
        <v>78.86</v>
      </c>
    </row>
    <row r="11378" spans="10:12">
      <c r="J11378" s="58">
        <v>43404.802083333336</v>
      </c>
      <c r="K11378" s="59">
        <v>0.83499999999999996</v>
      </c>
      <c r="L11378" s="60">
        <v>83.5</v>
      </c>
    </row>
    <row r="11379" spans="10:12">
      <c r="J11379" s="58">
        <v>43404.8125</v>
      </c>
      <c r="K11379" s="59">
        <v>1.1479999999999999</v>
      </c>
      <c r="L11379" s="60">
        <v>78.28</v>
      </c>
    </row>
    <row r="11380" spans="10:12">
      <c r="J11380" s="58">
        <v>43404.822916666664</v>
      </c>
      <c r="K11380" s="59">
        <v>1.0900000000000001</v>
      </c>
      <c r="L11380" s="60">
        <v>77.47</v>
      </c>
    </row>
    <row r="11381" spans="10:12">
      <c r="J11381" s="58">
        <v>43404.833333333336</v>
      </c>
      <c r="K11381" s="59">
        <v>0.71299999999999997</v>
      </c>
      <c r="L11381" s="60">
        <v>101.1</v>
      </c>
    </row>
    <row r="11382" spans="10:12">
      <c r="J11382" s="58">
        <v>43404.84375</v>
      </c>
      <c r="K11382" s="59">
        <v>0.79</v>
      </c>
      <c r="L11382" s="60">
        <v>113.7</v>
      </c>
    </row>
    <row r="11383" spans="10:12">
      <c r="J11383" s="58">
        <v>43404.854166666664</v>
      </c>
      <c r="K11383" s="59">
        <v>1.052</v>
      </c>
      <c r="L11383" s="60">
        <v>116.5</v>
      </c>
    </row>
    <row r="11384" spans="10:12">
      <c r="J11384" s="58">
        <v>43404.864583333336</v>
      </c>
      <c r="K11384" s="59">
        <v>0.94099999999999995</v>
      </c>
      <c r="L11384" s="60">
        <v>116</v>
      </c>
    </row>
    <row r="11385" spans="10:12">
      <c r="J11385" s="58">
        <v>43404.875</v>
      </c>
      <c r="K11385" s="59">
        <v>0.53200000000000003</v>
      </c>
      <c r="L11385" s="60">
        <v>115.2</v>
      </c>
    </row>
    <row r="11386" spans="10:12">
      <c r="J11386" s="58">
        <v>43404.885416666664</v>
      </c>
      <c r="K11386" s="59">
        <v>0.60099999999999998</v>
      </c>
      <c r="L11386" s="60">
        <v>117</v>
      </c>
    </row>
    <row r="11387" spans="10:12">
      <c r="J11387" s="58">
        <v>43404.895833333336</v>
      </c>
      <c r="K11387" s="59">
        <v>0.67800000000000005</v>
      </c>
      <c r="L11387" s="60">
        <v>120.5</v>
      </c>
    </row>
    <row r="11388" spans="10:12">
      <c r="J11388" s="58">
        <v>43404.90625</v>
      </c>
      <c r="K11388" s="59">
        <v>0.41299999999999998</v>
      </c>
      <c r="L11388" s="60">
        <v>112.6</v>
      </c>
    </row>
    <row r="11389" spans="10:12">
      <c r="J11389" s="58">
        <v>43404.916666666664</v>
      </c>
      <c r="K11389" s="59">
        <v>0.59299999999999997</v>
      </c>
      <c r="L11389" s="60">
        <v>109.9</v>
      </c>
    </row>
    <row r="11390" spans="10:12">
      <c r="J11390" s="58">
        <v>43404.927083333336</v>
      </c>
      <c r="K11390" s="59">
        <v>0.40500000000000003</v>
      </c>
      <c r="L11390" s="60">
        <v>105.9</v>
      </c>
    </row>
    <row r="11391" spans="10:12">
      <c r="J11391" s="58">
        <v>43404.9375</v>
      </c>
      <c r="K11391" s="59">
        <v>0.40300000000000002</v>
      </c>
      <c r="L11391" s="60">
        <v>42.21</v>
      </c>
    </row>
    <row r="11392" spans="10:12">
      <c r="J11392" s="58">
        <v>43404.947916666664</v>
      </c>
      <c r="K11392" s="59">
        <v>0.19500000000000001</v>
      </c>
      <c r="L11392" s="60">
        <v>334.8</v>
      </c>
    </row>
    <row r="11393" spans="10:12">
      <c r="J11393" s="58">
        <v>43404.958333333336</v>
      </c>
      <c r="K11393" s="59">
        <v>0.245</v>
      </c>
      <c r="L11393" s="60">
        <v>225.3</v>
      </c>
    </row>
    <row r="11394" spans="10:12">
      <c r="J11394" s="58">
        <v>43404.96875</v>
      </c>
      <c r="K11394" s="59">
        <v>0.52600000000000002</v>
      </c>
      <c r="L11394" s="60">
        <v>107.7</v>
      </c>
    </row>
    <row r="11395" spans="10:12">
      <c r="J11395" s="58">
        <v>43404.979166666664</v>
      </c>
      <c r="K11395" s="59">
        <v>0.26100000000000001</v>
      </c>
      <c r="L11395" s="60">
        <v>241.2</v>
      </c>
    </row>
    <row r="11396" spans="10:12">
      <c r="J11396" s="58">
        <v>43404.989583333336</v>
      </c>
      <c r="K11396" s="59">
        <v>0.47399999999999998</v>
      </c>
      <c r="L11396" s="60">
        <v>234.6</v>
      </c>
    </row>
    <row r="11397" spans="10:12">
      <c r="J11397" s="58">
        <v>43405</v>
      </c>
      <c r="K11397" s="59">
        <v>0.54400000000000004</v>
      </c>
      <c r="L11397" s="60">
        <v>243.2</v>
      </c>
    </row>
    <row r="11398" spans="10:12">
      <c r="J11398" s="58">
        <v>43405.010416666664</v>
      </c>
      <c r="K11398" s="59">
        <v>0.188</v>
      </c>
      <c r="L11398" s="60">
        <v>42.12</v>
      </c>
    </row>
    <row r="11399" spans="10:12">
      <c r="J11399" s="58">
        <v>43405.020833333336</v>
      </c>
      <c r="K11399" s="59">
        <v>0.26100000000000001</v>
      </c>
      <c r="L11399" s="60">
        <v>84.1</v>
      </c>
    </row>
    <row r="11400" spans="10:12">
      <c r="J11400" s="58">
        <v>43405.03125</v>
      </c>
      <c r="K11400" s="59">
        <v>0.28899999999999998</v>
      </c>
      <c r="L11400" s="60">
        <v>151.69999999999999</v>
      </c>
    </row>
    <row r="11401" spans="10:12">
      <c r="J11401" s="58">
        <v>43405.041666666664</v>
      </c>
      <c r="K11401" s="59">
        <v>0.42499999999999999</v>
      </c>
      <c r="L11401" s="60">
        <v>208.1</v>
      </c>
    </row>
    <row r="11402" spans="10:12">
      <c r="J11402" s="58">
        <v>43405.052083333336</v>
      </c>
      <c r="K11402" s="59">
        <v>0.42899999999999999</v>
      </c>
      <c r="L11402" s="60">
        <v>109.9</v>
      </c>
    </row>
    <row r="11403" spans="10:12">
      <c r="J11403" s="58">
        <v>43405.0625</v>
      </c>
      <c r="K11403" s="59">
        <v>0.53800000000000003</v>
      </c>
      <c r="L11403" s="60">
        <v>115</v>
      </c>
    </row>
    <row r="11404" spans="10:12">
      <c r="J11404" s="58">
        <v>43405.072916666664</v>
      </c>
      <c r="K11404" s="59">
        <v>0.42699999999999999</v>
      </c>
      <c r="L11404" s="60">
        <v>290.60000000000002</v>
      </c>
    </row>
    <row r="11405" spans="10:12">
      <c r="J11405" s="58">
        <v>43405.083333333336</v>
      </c>
      <c r="K11405" s="59">
        <v>0.318</v>
      </c>
      <c r="L11405" s="60">
        <v>268.8</v>
      </c>
    </row>
    <row r="11406" spans="10:12">
      <c r="J11406" s="58">
        <v>43405.09375</v>
      </c>
      <c r="K11406" s="59">
        <v>0.21299999999999999</v>
      </c>
      <c r="L11406" s="60">
        <v>237.2</v>
      </c>
    </row>
    <row r="11407" spans="10:12">
      <c r="J11407" s="58">
        <v>43405.104166666664</v>
      </c>
      <c r="K11407" s="59">
        <v>0.38700000000000001</v>
      </c>
      <c r="L11407" s="60">
        <v>292.39999999999998</v>
      </c>
    </row>
    <row r="11408" spans="10:12">
      <c r="J11408" s="58">
        <v>43405.114583333336</v>
      </c>
      <c r="K11408" s="59">
        <v>0.443</v>
      </c>
      <c r="L11408" s="60">
        <v>277.5</v>
      </c>
    </row>
    <row r="11409" spans="10:12">
      <c r="J11409" s="58">
        <v>43405.125</v>
      </c>
      <c r="K11409" s="59">
        <v>0.49299999999999999</v>
      </c>
      <c r="L11409" s="60">
        <v>290.5</v>
      </c>
    </row>
    <row r="11410" spans="10:12">
      <c r="J11410" s="58">
        <v>43405.135416666664</v>
      </c>
      <c r="K11410" s="59">
        <v>0.52500000000000002</v>
      </c>
      <c r="L11410" s="60">
        <v>277.89999999999998</v>
      </c>
    </row>
    <row r="11411" spans="10:12">
      <c r="J11411" s="58">
        <v>43405.145833333336</v>
      </c>
      <c r="K11411" s="59">
        <v>0.41899999999999998</v>
      </c>
      <c r="L11411" s="60">
        <v>325.10000000000002</v>
      </c>
    </row>
    <row r="11412" spans="10:12">
      <c r="J11412" s="58">
        <v>43405.15625</v>
      </c>
      <c r="K11412" s="59">
        <v>0.36299999999999999</v>
      </c>
      <c r="L11412" s="60">
        <v>9.1300000000000008</v>
      </c>
    </row>
    <row r="11413" spans="10:12">
      <c r="J11413" s="58">
        <v>43405.166666666664</v>
      </c>
      <c r="K11413" s="59">
        <v>0.315</v>
      </c>
      <c r="L11413" s="60">
        <v>9.73</v>
      </c>
    </row>
    <row r="11414" spans="10:12">
      <c r="J11414" s="58">
        <v>43405.177083333336</v>
      </c>
      <c r="K11414" s="59">
        <v>0.48599999999999999</v>
      </c>
      <c r="L11414" s="60">
        <v>36.76</v>
      </c>
    </row>
    <row r="11415" spans="10:12">
      <c r="J11415" s="58">
        <v>43405.1875</v>
      </c>
      <c r="K11415" s="59">
        <v>0.46100000000000002</v>
      </c>
      <c r="L11415" s="60">
        <v>39.81</v>
      </c>
    </row>
    <row r="11416" spans="10:12">
      <c r="J11416" s="58">
        <v>43405.197916666664</v>
      </c>
      <c r="K11416" s="59">
        <v>0.17399999999999999</v>
      </c>
      <c r="L11416" s="60">
        <v>119.6</v>
      </c>
    </row>
    <row r="11417" spans="10:12">
      <c r="J11417" s="58">
        <v>43405.208333333336</v>
      </c>
      <c r="K11417" s="59">
        <v>0.16500000000000001</v>
      </c>
      <c r="L11417" s="60">
        <v>172.5</v>
      </c>
    </row>
    <row r="11418" spans="10:12">
      <c r="J11418" s="58">
        <v>43405.21875</v>
      </c>
      <c r="K11418" s="59">
        <v>0.373</v>
      </c>
      <c r="L11418" s="60">
        <v>109.4</v>
      </c>
    </row>
    <row r="11419" spans="10:12">
      <c r="J11419" s="58">
        <v>43405.229166666664</v>
      </c>
      <c r="K11419" s="59">
        <v>0.68700000000000006</v>
      </c>
      <c r="L11419" s="60">
        <v>111.5</v>
      </c>
    </row>
    <row r="11420" spans="10:12">
      <c r="J11420" s="58">
        <v>43405.239583333336</v>
      </c>
      <c r="K11420" s="59">
        <v>0.22700000000000001</v>
      </c>
      <c r="L11420" s="60">
        <v>85.1</v>
      </c>
    </row>
    <row r="11421" spans="10:12">
      <c r="J11421" s="58">
        <v>43405.25</v>
      </c>
      <c r="K11421" s="59">
        <v>0.371</v>
      </c>
      <c r="L11421" s="60">
        <v>321.5</v>
      </c>
    </row>
    <row r="11422" spans="10:12">
      <c r="J11422" s="58">
        <v>43405.260416666664</v>
      </c>
      <c r="K11422" s="59">
        <v>0.42</v>
      </c>
      <c r="L11422" s="60">
        <v>323.10000000000002</v>
      </c>
    </row>
    <row r="11423" spans="10:12">
      <c r="J11423" s="58">
        <v>43405.270833333336</v>
      </c>
      <c r="K11423" s="59">
        <v>1.06</v>
      </c>
      <c r="L11423" s="60">
        <v>274.39999999999998</v>
      </c>
    </row>
    <row r="11424" spans="10:12">
      <c r="J11424" s="58">
        <v>43405.28125</v>
      </c>
      <c r="K11424" s="59">
        <v>0.747</v>
      </c>
      <c r="L11424" s="60">
        <v>268.7</v>
      </c>
    </row>
    <row r="11425" spans="10:12">
      <c r="J11425" s="58">
        <v>43405.291666666664</v>
      </c>
      <c r="K11425" s="59">
        <v>0.63100000000000001</v>
      </c>
      <c r="L11425" s="60">
        <v>262.7</v>
      </c>
    </row>
    <row r="11426" spans="10:12">
      <c r="J11426" s="58">
        <v>43405.302083333336</v>
      </c>
      <c r="K11426" s="59">
        <v>0.61099999999999999</v>
      </c>
      <c r="L11426" s="60">
        <v>244.5</v>
      </c>
    </row>
    <row r="11427" spans="10:12">
      <c r="J11427" s="58">
        <v>43405.3125</v>
      </c>
      <c r="K11427" s="59">
        <v>0.76900000000000002</v>
      </c>
      <c r="L11427" s="60">
        <v>250.1</v>
      </c>
    </row>
    <row r="11428" spans="10:12">
      <c r="J11428" s="58">
        <v>43405.322916666664</v>
      </c>
      <c r="K11428" s="59">
        <v>0.76800000000000002</v>
      </c>
      <c r="L11428" s="60">
        <v>255.6</v>
      </c>
    </row>
    <row r="11429" spans="10:12">
      <c r="J11429" s="58">
        <v>43405.333333333336</v>
      </c>
      <c r="K11429" s="59">
        <v>0.53900000000000003</v>
      </c>
      <c r="L11429" s="60">
        <v>263.7</v>
      </c>
    </row>
    <row r="11430" spans="10:12">
      <c r="J11430" s="58">
        <v>43405.34375</v>
      </c>
      <c r="K11430" s="59">
        <v>0.52500000000000002</v>
      </c>
      <c r="L11430" s="60">
        <v>261.39999999999998</v>
      </c>
    </row>
    <row r="11431" spans="10:12">
      <c r="J11431" s="58">
        <v>43405.354166666664</v>
      </c>
      <c r="K11431" s="59">
        <v>0.498</v>
      </c>
      <c r="L11431" s="60">
        <v>243.8</v>
      </c>
    </row>
    <row r="11432" spans="10:12">
      <c r="J11432" s="58">
        <v>43405.364583333336</v>
      </c>
      <c r="K11432" s="59">
        <v>0.60799999999999998</v>
      </c>
      <c r="L11432" s="60">
        <v>309</v>
      </c>
    </row>
    <row r="11433" spans="10:12">
      <c r="J11433" s="58">
        <v>43405.375</v>
      </c>
      <c r="K11433" s="59">
        <v>0.496</v>
      </c>
      <c r="L11433" s="60">
        <v>299.3</v>
      </c>
    </row>
    <row r="11434" spans="10:12">
      <c r="J11434" s="58">
        <v>43405.385416666664</v>
      </c>
      <c r="K11434" s="59">
        <v>0.46100000000000002</v>
      </c>
      <c r="L11434" s="60">
        <v>277.39999999999998</v>
      </c>
    </row>
    <row r="11435" spans="10:12">
      <c r="J11435" s="58">
        <v>43405.395833333336</v>
      </c>
      <c r="K11435" s="59">
        <v>0.41399999999999998</v>
      </c>
      <c r="L11435" s="60">
        <v>326.3</v>
      </c>
    </row>
    <row r="11436" spans="10:12">
      <c r="J11436" s="58">
        <v>43405.40625</v>
      </c>
      <c r="K11436" s="59">
        <v>0.51500000000000001</v>
      </c>
      <c r="L11436" s="60">
        <v>220.3</v>
      </c>
    </row>
    <row r="11437" spans="10:12">
      <c r="J11437" s="58">
        <v>43405.416666666664</v>
      </c>
      <c r="K11437" s="59">
        <v>0.71299999999999997</v>
      </c>
      <c r="L11437" s="60">
        <v>240.4</v>
      </c>
    </row>
    <row r="11438" spans="10:12">
      <c r="J11438" s="58">
        <v>43405.427083333336</v>
      </c>
      <c r="K11438" s="59">
        <v>0.85399999999999998</v>
      </c>
      <c r="L11438" s="60">
        <v>226.6</v>
      </c>
    </row>
    <row r="11439" spans="10:12">
      <c r="J11439" s="58">
        <v>43405.4375</v>
      </c>
      <c r="K11439" s="59">
        <v>0.91400000000000003</v>
      </c>
      <c r="L11439" s="60">
        <v>233.5</v>
      </c>
    </row>
    <row r="11440" spans="10:12">
      <c r="J11440" s="58">
        <v>43405.447916666664</v>
      </c>
      <c r="K11440" s="59">
        <v>1.036</v>
      </c>
      <c r="L11440" s="60">
        <v>238.1</v>
      </c>
    </row>
    <row r="11441" spans="10:12">
      <c r="J11441" s="58">
        <v>43405.458333333336</v>
      </c>
      <c r="K11441" s="59">
        <v>1.099</v>
      </c>
      <c r="L11441" s="60">
        <v>241.4</v>
      </c>
    </row>
    <row r="11442" spans="10:12">
      <c r="J11442" s="58">
        <v>43405.46875</v>
      </c>
      <c r="K11442" s="59">
        <v>0.90900000000000003</v>
      </c>
      <c r="L11442" s="60">
        <v>226</v>
      </c>
    </row>
    <row r="11443" spans="10:12">
      <c r="J11443" s="58">
        <v>43405.479166666664</v>
      </c>
      <c r="K11443" s="59">
        <v>0.91200000000000003</v>
      </c>
      <c r="L11443" s="60">
        <v>279.7</v>
      </c>
    </row>
    <row r="11444" spans="10:12">
      <c r="J11444" s="58">
        <v>43405.489583333336</v>
      </c>
      <c r="K11444" s="59">
        <v>0.83299999999999996</v>
      </c>
      <c r="L11444" s="60">
        <v>229.3</v>
      </c>
    </row>
    <row r="11445" spans="10:12">
      <c r="J11445" s="58">
        <v>43405.5</v>
      </c>
      <c r="K11445" s="59">
        <v>0.83699999999999997</v>
      </c>
      <c r="L11445" s="60">
        <v>205.8</v>
      </c>
    </row>
    <row r="11446" spans="10:12">
      <c r="J11446" s="58">
        <v>43405.510416666664</v>
      </c>
      <c r="K11446" s="59">
        <v>0.66</v>
      </c>
      <c r="L11446" s="60">
        <v>229.9</v>
      </c>
    </row>
    <row r="11447" spans="10:12">
      <c r="J11447" s="58">
        <v>43405.520833333336</v>
      </c>
      <c r="K11447" s="59">
        <v>0.90500000000000003</v>
      </c>
      <c r="L11447" s="60">
        <v>214.4</v>
      </c>
    </row>
    <row r="11448" spans="10:12">
      <c r="J11448" s="58">
        <v>43405.53125</v>
      </c>
      <c r="K11448" s="59">
        <v>1.0249999999999999</v>
      </c>
      <c r="L11448" s="60">
        <v>217.1</v>
      </c>
    </row>
    <row r="11449" spans="10:12">
      <c r="J11449" s="58">
        <v>43405.541666666664</v>
      </c>
      <c r="K11449" s="59">
        <v>0.97</v>
      </c>
      <c r="L11449" s="60">
        <v>273.7</v>
      </c>
    </row>
    <row r="11450" spans="10:12">
      <c r="J11450" s="58">
        <v>43405.552083333336</v>
      </c>
      <c r="K11450" s="59">
        <v>1.3069999999999999</v>
      </c>
      <c r="L11450" s="60">
        <v>274.10000000000002</v>
      </c>
    </row>
    <row r="11451" spans="10:12">
      <c r="J11451" s="58">
        <v>43405.5625</v>
      </c>
      <c r="K11451" s="59">
        <v>1.4790000000000001</v>
      </c>
      <c r="L11451" s="60">
        <v>268.39999999999998</v>
      </c>
    </row>
    <row r="11452" spans="10:12">
      <c r="J11452" s="58">
        <v>43405.572916666664</v>
      </c>
      <c r="K11452" s="59">
        <v>0.96099999999999997</v>
      </c>
      <c r="L11452" s="60">
        <v>285.39999999999998</v>
      </c>
    </row>
    <row r="11453" spans="10:12">
      <c r="J11453" s="58">
        <v>43405.583333333336</v>
      </c>
      <c r="K11453" s="59">
        <v>1.054</v>
      </c>
      <c r="L11453" s="60">
        <v>264.89999999999998</v>
      </c>
    </row>
    <row r="11454" spans="10:12">
      <c r="J11454" s="58">
        <v>43405.59375</v>
      </c>
      <c r="K11454" s="59">
        <v>1.131</v>
      </c>
      <c r="L11454" s="60">
        <v>217.7</v>
      </c>
    </row>
    <row r="11455" spans="10:12">
      <c r="J11455" s="58">
        <v>43405.604166666664</v>
      </c>
      <c r="K11455" s="59">
        <v>1.0089999999999999</v>
      </c>
      <c r="L11455" s="60">
        <v>210.4</v>
      </c>
    </row>
    <row r="11456" spans="10:12">
      <c r="J11456" s="58">
        <v>43405.614583333336</v>
      </c>
      <c r="K11456" s="59">
        <v>0.99099999999999999</v>
      </c>
      <c r="L11456" s="60">
        <v>241.2</v>
      </c>
    </row>
    <row r="11457" spans="10:12">
      <c r="J11457" s="58">
        <v>43405.625</v>
      </c>
      <c r="K11457" s="59">
        <v>0.96899999999999997</v>
      </c>
      <c r="L11457" s="60">
        <v>205.3</v>
      </c>
    </row>
    <row r="11458" spans="10:12">
      <c r="J11458" s="58">
        <v>43405.635416666664</v>
      </c>
      <c r="K11458" s="59">
        <v>0.59099999999999997</v>
      </c>
      <c r="L11458" s="60">
        <v>216.7</v>
      </c>
    </row>
    <row r="11459" spans="10:12">
      <c r="J11459" s="58">
        <v>43405.645833333336</v>
      </c>
      <c r="K11459" s="59">
        <v>0.80800000000000005</v>
      </c>
      <c r="L11459" s="60">
        <v>123.4</v>
      </c>
    </row>
    <row r="11460" spans="10:12">
      <c r="J11460" s="58">
        <v>43405.65625</v>
      </c>
      <c r="K11460" s="59">
        <v>1.5249999999999999</v>
      </c>
      <c r="L11460" s="60">
        <v>117.7</v>
      </c>
    </row>
    <row r="11461" spans="10:12">
      <c r="J11461" s="58">
        <v>43405.666666666664</v>
      </c>
      <c r="K11461" s="59">
        <v>1.4419999999999999</v>
      </c>
      <c r="L11461" s="60">
        <v>117.2</v>
      </c>
    </row>
    <row r="11462" spans="10:12">
      <c r="J11462" s="58">
        <v>43405.677083333336</v>
      </c>
      <c r="K11462" s="59">
        <v>1.3979999999999999</v>
      </c>
      <c r="L11462" s="60">
        <v>118.3</v>
      </c>
    </row>
    <row r="11463" spans="10:12">
      <c r="J11463" s="58">
        <v>43405.6875</v>
      </c>
      <c r="K11463" s="59">
        <v>1.538</v>
      </c>
      <c r="L11463" s="60">
        <v>117.3</v>
      </c>
    </row>
    <row r="11464" spans="10:12">
      <c r="J11464" s="58">
        <v>43405.697916666664</v>
      </c>
      <c r="K11464" s="59">
        <v>1.284</v>
      </c>
      <c r="L11464" s="60">
        <v>118.6</v>
      </c>
    </row>
    <row r="11465" spans="10:12">
      <c r="J11465" s="58">
        <v>43405.708333333336</v>
      </c>
      <c r="K11465" s="59">
        <v>1.2649999999999999</v>
      </c>
      <c r="L11465" s="60">
        <v>115.9</v>
      </c>
    </row>
    <row r="11466" spans="10:12">
      <c r="J11466" s="58">
        <v>43405.71875</v>
      </c>
      <c r="K11466" s="59">
        <v>1.0609999999999999</v>
      </c>
      <c r="L11466" s="60">
        <v>117.8</v>
      </c>
    </row>
    <row r="11467" spans="10:12">
      <c r="J11467" s="58">
        <v>43405.729166666664</v>
      </c>
      <c r="K11467" s="59">
        <v>1.016</v>
      </c>
      <c r="L11467" s="60">
        <v>112.1</v>
      </c>
    </row>
    <row r="11468" spans="10:12">
      <c r="J11468" s="58">
        <v>43405.739583333336</v>
      </c>
      <c r="K11468" s="59">
        <v>0.94199999999999995</v>
      </c>
      <c r="L11468" s="60">
        <v>116</v>
      </c>
    </row>
    <row r="11469" spans="10:12">
      <c r="J11469" s="58">
        <v>43405.75</v>
      </c>
      <c r="K11469" s="59">
        <v>1.048</v>
      </c>
      <c r="L11469" s="60">
        <v>116.4</v>
      </c>
    </row>
    <row r="11470" spans="10:12">
      <c r="J11470" s="58">
        <v>43405.760416666664</v>
      </c>
      <c r="K11470" s="59">
        <v>1.1990000000000001</v>
      </c>
      <c r="L11470" s="60">
        <v>116</v>
      </c>
    </row>
    <row r="11471" spans="10:12">
      <c r="J11471" s="58">
        <v>43405.770833333336</v>
      </c>
      <c r="K11471" s="59">
        <v>1.175</v>
      </c>
      <c r="L11471" s="60">
        <v>118</v>
      </c>
    </row>
    <row r="11472" spans="10:12">
      <c r="J11472" s="58">
        <v>43405.78125</v>
      </c>
      <c r="K11472" s="59">
        <v>1.1759999999999999</v>
      </c>
      <c r="L11472" s="60">
        <v>114.4</v>
      </c>
    </row>
    <row r="11473" spans="10:12">
      <c r="J11473" s="58">
        <v>43405.791666666664</v>
      </c>
      <c r="K11473" s="59">
        <v>1.2969999999999999</v>
      </c>
      <c r="L11473" s="60">
        <v>116.1</v>
      </c>
    </row>
    <row r="11474" spans="10:12">
      <c r="J11474" s="58">
        <v>43405.802083333336</v>
      </c>
      <c r="K11474" s="59">
        <v>1.0149999999999999</v>
      </c>
      <c r="L11474" s="60">
        <v>118.6</v>
      </c>
    </row>
    <row r="11475" spans="10:12">
      <c r="J11475" s="58">
        <v>43405.8125</v>
      </c>
      <c r="K11475" s="59">
        <v>0.93100000000000005</v>
      </c>
      <c r="L11475" s="60">
        <v>116.3</v>
      </c>
    </row>
    <row r="11476" spans="10:12">
      <c r="J11476" s="58">
        <v>43405.822916666664</v>
      </c>
      <c r="K11476" s="59">
        <v>0.94499999999999995</v>
      </c>
      <c r="L11476" s="60">
        <v>116.1</v>
      </c>
    </row>
    <row r="11477" spans="10:12">
      <c r="J11477" s="58">
        <v>43405.833333333336</v>
      </c>
      <c r="K11477" s="59">
        <v>0.78900000000000003</v>
      </c>
      <c r="L11477" s="60">
        <v>110.7</v>
      </c>
    </row>
    <row r="11478" spans="10:12">
      <c r="J11478" s="58">
        <v>43405.84375</v>
      </c>
      <c r="K11478" s="59">
        <v>1.0009999999999999</v>
      </c>
      <c r="L11478" s="60">
        <v>113.2</v>
      </c>
    </row>
    <row r="11479" spans="10:12">
      <c r="J11479" s="58">
        <v>43405.854166666664</v>
      </c>
      <c r="K11479" s="59">
        <v>1.1970000000000001</v>
      </c>
      <c r="L11479" s="60">
        <v>115.7</v>
      </c>
    </row>
    <row r="11480" spans="10:12">
      <c r="J11480" s="58">
        <v>43405.864583333336</v>
      </c>
      <c r="K11480" s="59">
        <v>1.3029999999999999</v>
      </c>
      <c r="L11480" s="60">
        <v>114.7</v>
      </c>
    </row>
    <row r="11481" spans="10:12">
      <c r="J11481" s="58">
        <v>43405.875</v>
      </c>
      <c r="K11481" s="59">
        <v>1.2509999999999999</v>
      </c>
      <c r="L11481" s="60">
        <v>114.3</v>
      </c>
    </row>
    <row r="11482" spans="10:12">
      <c r="J11482" s="58">
        <v>43405.885416666664</v>
      </c>
      <c r="K11482" s="59">
        <v>1.26</v>
      </c>
      <c r="L11482" s="60">
        <v>116.4</v>
      </c>
    </row>
    <row r="11483" spans="10:12">
      <c r="J11483" s="58">
        <v>43405.895833333336</v>
      </c>
      <c r="K11483" s="59">
        <v>1.105</v>
      </c>
      <c r="L11483" s="60">
        <v>115.3</v>
      </c>
    </row>
    <row r="11484" spans="10:12">
      <c r="J11484" s="58">
        <v>43405.90625</v>
      </c>
      <c r="K11484" s="59">
        <v>1.0840000000000001</v>
      </c>
      <c r="L11484" s="60">
        <v>112.8</v>
      </c>
    </row>
    <row r="11485" spans="10:12">
      <c r="J11485" s="58">
        <v>43405.916666666664</v>
      </c>
      <c r="K11485" s="59">
        <v>0.95299999999999996</v>
      </c>
      <c r="L11485" s="60">
        <v>112.5</v>
      </c>
    </row>
    <row r="11486" spans="10:12">
      <c r="J11486" s="58">
        <v>43405.927083333336</v>
      </c>
      <c r="K11486" s="59">
        <v>0.91500000000000004</v>
      </c>
      <c r="L11486" s="60">
        <v>110.3</v>
      </c>
    </row>
    <row r="11487" spans="10:12">
      <c r="J11487" s="58">
        <v>43405.9375</v>
      </c>
      <c r="K11487" s="59">
        <v>0.74</v>
      </c>
      <c r="L11487" s="60">
        <v>106.3</v>
      </c>
    </row>
    <row r="11488" spans="10:12">
      <c r="J11488" s="58">
        <v>43405.947916666664</v>
      </c>
      <c r="K11488" s="59">
        <v>0.54900000000000004</v>
      </c>
      <c r="L11488" s="60">
        <v>110.9</v>
      </c>
    </row>
    <row r="11489" spans="10:12">
      <c r="J11489" s="58">
        <v>43405.958333333336</v>
      </c>
      <c r="K11489" s="59">
        <v>0.61499999999999999</v>
      </c>
      <c r="L11489" s="60">
        <v>108.2</v>
      </c>
    </row>
    <row r="11490" spans="10:12">
      <c r="J11490" s="58">
        <v>43405.96875</v>
      </c>
      <c r="K11490" s="59">
        <v>0.73199999999999998</v>
      </c>
      <c r="L11490" s="60">
        <v>106.8</v>
      </c>
    </row>
    <row r="11491" spans="10:12">
      <c r="J11491" s="58">
        <v>43405.979166666664</v>
      </c>
      <c r="K11491" s="59">
        <v>0.76300000000000001</v>
      </c>
      <c r="L11491" s="60">
        <v>109.1</v>
      </c>
    </row>
    <row r="11492" spans="10:12">
      <c r="J11492" s="58">
        <v>43405.989583333336</v>
      </c>
      <c r="K11492" s="59">
        <v>0.71299999999999997</v>
      </c>
      <c r="L11492" s="60">
        <v>110.1</v>
      </c>
    </row>
    <row r="11493" spans="10:12">
      <c r="J11493" s="58">
        <v>43406</v>
      </c>
      <c r="K11493" s="59">
        <v>0.46500000000000002</v>
      </c>
      <c r="L11493" s="60">
        <v>107.4</v>
      </c>
    </row>
    <row r="11494" spans="10:12">
      <c r="J11494" s="58">
        <v>43406.010416666664</v>
      </c>
      <c r="K11494" s="59">
        <v>0.52400000000000002</v>
      </c>
      <c r="L11494" s="60">
        <v>112.5</v>
      </c>
    </row>
    <row r="11495" spans="10:12">
      <c r="J11495" s="58">
        <v>43406.020833333336</v>
      </c>
      <c r="K11495" s="59">
        <v>0.43</v>
      </c>
      <c r="L11495" s="60">
        <v>109.7</v>
      </c>
    </row>
    <row r="11496" spans="10:12">
      <c r="J11496" s="58">
        <v>43406.03125</v>
      </c>
      <c r="K11496" s="59">
        <v>0.67200000000000004</v>
      </c>
      <c r="L11496" s="60">
        <v>111.1</v>
      </c>
    </row>
    <row r="11497" spans="10:12">
      <c r="J11497" s="58">
        <v>43406.041666666664</v>
      </c>
      <c r="K11497" s="59">
        <v>1.0109999999999999</v>
      </c>
      <c r="L11497" s="60">
        <v>111</v>
      </c>
    </row>
    <row r="11498" spans="10:12">
      <c r="J11498" s="58">
        <v>43406.052083333336</v>
      </c>
      <c r="K11498" s="59">
        <v>0.75</v>
      </c>
      <c r="L11498" s="60">
        <v>105.4</v>
      </c>
    </row>
    <row r="11499" spans="10:12">
      <c r="J11499" s="58">
        <v>43406.0625</v>
      </c>
      <c r="K11499" s="59">
        <v>0.61699999999999999</v>
      </c>
      <c r="L11499" s="60">
        <v>105.9</v>
      </c>
    </row>
    <row r="11500" spans="10:12">
      <c r="J11500" s="58">
        <v>43406.072916666664</v>
      </c>
      <c r="K11500" s="59">
        <v>0.79700000000000004</v>
      </c>
      <c r="L11500" s="60">
        <v>107.8</v>
      </c>
    </row>
    <row r="11501" spans="10:12">
      <c r="J11501" s="58">
        <v>43406.083333333336</v>
      </c>
      <c r="K11501" s="59">
        <v>0.58699999999999997</v>
      </c>
      <c r="L11501" s="60">
        <v>107.3</v>
      </c>
    </row>
    <row r="11502" spans="10:12">
      <c r="J11502" s="58">
        <v>43406.09375</v>
      </c>
      <c r="K11502" s="59">
        <v>0.66800000000000004</v>
      </c>
      <c r="L11502" s="60">
        <v>109.3</v>
      </c>
    </row>
    <row r="11503" spans="10:12">
      <c r="J11503" s="58">
        <v>43406.104166666664</v>
      </c>
      <c r="K11503" s="59">
        <v>0.73599999999999999</v>
      </c>
      <c r="L11503" s="60">
        <v>105.4</v>
      </c>
    </row>
    <row r="11504" spans="10:12">
      <c r="J11504" s="58">
        <v>43406.114583333336</v>
      </c>
      <c r="K11504" s="59">
        <v>0.434</v>
      </c>
      <c r="L11504" s="60">
        <v>109.8</v>
      </c>
    </row>
    <row r="11505" spans="10:12">
      <c r="J11505" s="58">
        <v>43406.125</v>
      </c>
      <c r="K11505" s="59">
        <v>0.83399999999999996</v>
      </c>
      <c r="L11505" s="60">
        <v>203.4</v>
      </c>
    </row>
    <row r="11506" spans="10:12">
      <c r="J11506" s="58">
        <v>43406.135416666664</v>
      </c>
      <c r="K11506" s="59">
        <v>0.94499999999999995</v>
      </c>
      <c r="L11506" s="60">
        <v>216.1</v>
      </c>
    </row>
    <row r="11507" spans="10:12">
      <c r="J11507" s="58">
        <v>43406.145833333336</v>
      </c>
      <c r="K11507" s="59">
        <v>0.97399999999999998</v>
      </c>
      <c r="L11507" s="60">
        <v>217.6</v>
      </c>
    </row>
    <row r="11508" spans="10:12">
      <c r="J11508" s="58">
        <v>43406.15625</v>
      </c>
      <c r="K11508" s="59">
        <v>0.83399999999999996</v>
      </c>
      <c r="L11508" s="60">
        <v>210.1</v>
      </c>
    </row>
    <row r="11509" spans="10:12">
      <c r="J11509" s="58">
        <v>43406.166666666664</v>
      </c>
      <c r="K11509" s="59">
        <v>1.0149999999999999</v>
      </c>
      <c r="L11509" s="60">
        <v>216.1</v>
      </c>
    </row>
    <row r="11510" spans="10:12">
      <c r="J11510" s="58">
        <v>43406.177083333336</v>
      </c>
      <c r="K11510" s="59">
        <v>0.64900000000000002</v>
      </c>
      <c r="L11510" s="60">
        <v>217.7</v>
      </c>
    </row>
    <row r="11511" spans="10:12">
      <c r="J11511" s="58">
        <v>43406.1875</v>
      </c>
      <c r="K11511" s="59">
        <v>0.307</v>
      </c>
      <c r="L11511" s="60">
        <v>262.60000000000002</v>
      </c>
    </row>
    <row r="11512" spans="10:12">
      <c r="J11512" s="58">
        <v>43406.197916666664</v>
      </c>
      <c r="K11512" s="59">
        <v>0.29399999999999998</v>
      </c>
      <c r="L11512" s="60">
        <v>275.3</v>
      </c>
    </row>
    <row r="11513" spans="10:12">
      <c r="J11513" s="58">
        <v>43406.208333333336</v>
      </c>
      <c r="K11513" s="59">
        <v>0.253</v>
      </c>
      <c r="L11513" s="60">
        <v>204.3</v>
      </c>
    </row>
    <row r="11514" spans="10:12">
      <c r="J11514" s="58">
        <v>43406.21875</v>
      </c>
      <c r="K11514" s="59">
        <v>0.55400000000000005</v>
      </c>
      <c r="L11514" s="60">
        <v>220.2</v>
      </c>
    </row>
    <row r="11515" spans="10:12">
      <c r="J11515" s="58">
        <v>43406.229166666664</v>
      </c>
      <c r="K11515" s="59">
        <v>0.32600000000000001</v>
      </c>
      <c r="L11515" s="60">
        <v>231.2</v>
      </c>
    </row>
    <row r="11516" spans="10:12">
      <c r="J11516" s="58">
        <v>43406.239583333336</v>
      </c>
      <c r="K11516" s="59">
        <v>0.48399999999999999</v>
      </c>
      <c r="L11516" s="60">
        <v>219.4</v>
      </c>
    </row>
    <row r="11517" spans="10:12">
      <c r="J11517" s="58">
        <v>43406.25</v>
      </c>
      <c r="K11517" s="59">
        <v>0.67</v>
      </c>
      <c r="L11517" s="60">
        <v>220.1</v>
      </c>
    </row>
    <row r="11518" spans="10:12">
      <c r="J11518" s="58">
        <v>43406.260416666664</v>
      </c>
      <c r="K11518" s="59">
        <v>0.70399999999999996</v>
      </c>
      <c r="L11518" s="60">
        <v>218.4</v>
      </c>
    </row>
    <row r="11519" spans="10:12">
      <c r="J11519" s="58">
        <v>43406.270833333336</v>
      </c>
      <c r="K11519" s="59">
        <v>0.42099999999999999</v>
      </c>
      <c r="L11519" s="60">
        <v>212.3</v>
      </c>
    </row>
    <row r="11520" spans="10:12">
      <c r="J11520" s="58">
        <v>43406.28125</v>
      </c>
      <c r="K11520" s="59">
        <v>0.45300000000000001</v>
      </c>
      <c r="L11520" s="60">
        <v>214.1</v>
      </c>
    </row>
    <row r="11521" spans="10:12">
      <c r="J11521" s="58">
        <v>43406.291666666664</v>
      </c>
      <c r="K11521" s="59">
        <v>0.43</v>
      </c>
      <c r="L11521" s="60">
        <v>218.5</v>
      </c>
    </row>
    <row r="11522" spans="10:12">
      <c r="J11522" s="58">
        <v>43406.302083333336</v>
      </c>
      <c r="K11522" s="59">
        <v>0.63500000000000001</v>
      </c>
      <c r="L11522" s="60">
        <v>220.1</v>
      </c>
    </row>
    <row r="11523" spans="10:12">
      <c r="J11523" s="58">
        <v>43406.3125</v>
      </c>
      <c r="K11523" s="59">
        <v>0.39600000000000002</v>
      </c>
      <c r="L11523" s="60">
        <v>109.7</v>
      </c>
    </row>
    <row r="11524" spans="10:12">
      <c r="J11524" s="58">
        <v>43406.322916666664</v>
      </c>
      <c r="K11524" s="59">
        <v>0.53900000000000003</v>
      </c>
      <c r="L11524" s="60">
        <v>108.3</v>
      </c>
    </row>
    <row r="11525" spans="10:12">
      <c r="J11525" s="58">
        <v>43406.333333333336</v>
      </c>
      <c r="K11525" s="59">
        <v>0.48599999999999999</v>
      </c>
      <c r="L11525" s="60">
        <v>106.3</v>
      </c>
    </row>
    <row r="11526" spans="10:12">
      <c r="J11526" s="58">
        <v>43406.34375</v>
      </c>
      <c r="K11526" s="59">
        <v>0.40899999999999997</v>
      </c>
      <c r="L11526" s="60">
        <v>110.5</v>
      </c>
    </row>
    <row r="11527" spans="10:12">
      <c r="J11527" s="58">
        <v>43406.354166666664</v>
      </c>
      <c r="K11527" s="59">
        <v>0.19700000000000001</v>
      </c>
      <c r="L11527" s="60">
        <v>87.2</v>
      </c>
    </row>
    <row r="11528" spans="10:12">
      <c r="J11528" s="58">
        <v>43406.364583333336</v>
      </c>
      <c r="K11528" s="59">
        <v>0.34499999999999997</v>
      </c>
      <c r="L11528" s="60">
        <v>135.69999999999999</v>
      </c>
    </row>
    <row r="11529" spans="10:12">
      <c r="J11529" s="58">
        <v>43406.375</v>
      </c>
      <c r="K11529" s="59">
        <v>0.40699999999999997</v>
      </c>
      <c r="L11529" s="60">
        <v>139.80000000000001</v>
      </c>
    </row>
    <row r="11530" spans="10:12">
      <c r="J11530" s="58">
        <v>43406.385416666664</v>
      </c>
      <c r="K11530" s="59">
        <v>0.4</v>
      </c>
      <c r="L11530" s="60">
        <v>155.69999999999999</v>
      </c>
    </row>
    <row r="11531" spans="10:12">
      <c r="J11531" s="58">
        <v>43406.395833333336</v>
      </c>
      <c r="K11531" s="59">
        <v>0.45100000000000001</v>
      </c>
      <c r="L11531" s="60">
        <v>209.8</v>
      </c>
    </row>
    <row r="11532" spans="10:12">
      <c r="J11532" s="58">
        <v>43406.40625</v>
      </c>
      <c r="K11532" s="59">
        <v>0.67500000000000004</v>
      </c>
      <c r="L11532" s="60">
        <v>213.5</v>
      </c>
    </row>
    <row r="11533" spans="10:12">
      <c r="J11533" s="58">
        <v>43406.416666666664</v>
      </c>
      <c r="K11533" s="59">
        <v>0.82499999999999996</v>
      </c>
      <c r="L11533" s="60">
        <v>196.9</v>
      </c>
    </row>
    <row r="11534" spans="10:12">
      <c r="J11534" s="58">
        <v>43406.427083333336</v>
      </c>
      <c r="K11534" s="59">
        <v>0.81699999999999995</v>
      </c>
      <c r="L11534" s="60">
        <v>181.9</v>
      </c>
    </row>
    <row r="11535" spans="10:12">
      <c r="J11535" s="58">
        <v>43406.4375</v>
      </c>
      <c r="K11535" s="59">
        <v>1</v>
      </c>
      <c r="L11535" s="60">
        <v>202.5</v>
      </c>
    </row>
    <row r="11536" spans="10:12">
      <c r="J11536" s="58">
        <v>43406.447916666664</v>
      </c>
      <c r="K11536" s="59">
        <v>0.71199999999999997</v>
      </c>
      <c r="L11536" s="60">
        <v>221.2</v>
      </c>
    </row>
    <row r="11537" spans="10:12">
      <c r="J11537" s="58">
        <v>43406.458333333336</v>
      </c>
      <c r="K11537" s="59">
        <v>0.76500000000000001</v>
      </c>
      <c r="L11537" s="60">
        <v>179.1</v>
      </c>
    </row>
    <row r="11538" spans="10:12">
      <c r="J11538" s="58">
        <v>43406.46875</v>
      </c>
      <c r="K11538" s="59">
        <v>0.91800000000000004</v>
      </c>
      <c r="L11538" s="60">
        <v>204.7</v>
      </c>
    </row>
    <row r="11539" spans="10:12">
      <c r="J11539" s="58">
        <v>43406.479166666664</v>
      </c>
      <c r="K11539" s="59">
        <v>1.621</v>
      </c>
      <c r="L11539" s="60">
        <v>223.7</v>
      </c>
    </row>
    <row r="11540" spans="10:12">
      <c r="J11540" s="58">
        <v>43406.489583333336</v>
      </c>
      <c r="K11540" s="59">
        <v>1.405</v>
      </c>
      <c r="L11540" s="60">
        <v>213.3</v>
      </c>
    </row>
    <row r="11541" spans="10:12">
      <c r="J11541" s="58">
        <v>43406.5</v>
      </c>
      <c r="K11541" s="59">
        <v>1.0820000000000001</v>
      </c>
      <c r="L11541" s="60">
        <v>211</v>
      </c>
    </row>
    <row r="11542" spans="10:12">
      <c r="J11542" s="58">
        <v>43406.510416666664</v>
      </c>
      <c r="K11542" s="59">
        <v>1.145</v>
      </c>
      <c r="L11542" s="60">
        <v>214.6</v>
      </c>
    </row>
    <row r="11543" spans="10:12">
      <c r="J11543" s="58">
        <v>43406.520833333336</v>
      </c>
      <c r="K11543" s="59">
        <v>1.2929999999999999</v>
      </c>
      <c r="L11543" s="60">
        <v>217</v>
      </c>
    </row>
    <row r="11544" spans="10:12">
      <c r="J11544" s="58">
        <v>43406.53125</v>
      </c>
      <c r="K11544" s="59">
        <v>1.44</v>
      </c>
      <c r="L11544" s="60">
        <v>209.6</v>
      </c>
    </row>
    <row r="11545" spans="10:12">
      <c r="J11545" s="58">
        <v>43406.541666666664</v>
      </c>
      <c r="K11545" s="59">
        <v>0.97499999999999998</v>
      </c>
      <c r="L11545" s="60">
        <v>169</v>
      </c>
    </row>
    <row r="11546" spans="10:12">
      <c r="J11546" s="58">
        <v>43406.552083333336</v>
      </c>
      <c r="K11546" s="59">
        <v>1.2330000000000001</v>
      </c>
      <c r="L11546" s="60">
        <v>189</v>
      </c>
    </row>
    <row r="11547" spans="10:12">
      <c r="J11547" s="58">
        <v>43406.5625</v>
      </c>
      <c r="K11547" s="59">
        <v>0.96199999999999997</v>
      </c>
      <c r="L11547" s="60">
        <v>198</v>
      </c>
    </row>
    <row r="11548" spans="10:12">
      <c r="J11548" s="58">
        <v>43406.572916666664</v>
      </c>
      <c r="K11548" s="59">
        <v>1.0429999999999999</v>
      </c>
      <c r="L11548" s="60">
        <v>178.6</v>
      </c>
    </row>
    <row r="11549" spans="10:12">
      <c r="J11549" s="58">
        <v>43406.583333333336</v>
      </c>
      <c r="K11549" s="59">
        <v>0.94799999999999995</v>
      </c>
      <c r="L11549" s="60">
        <v>175.5</v>
      </c>
    </row>
    <row r="11550" spans="10:12">
      <c r="J11550" s="58">
        <v>43406.59375</v>
      </c>
      <c r="K11550" s="59">
        <v>0.95399999999999996</v>
      </c>
      <c r="L11550" s="60">
        <v>196.5</v>
      </c>
    </row>
    <row r="11551" spans="10:12">
      <c r="J11551" s="58">
        <v>43406.604166666664</v>
      </c>
      <c r="K11551" s="59">
        <v>0.878</v>
      </c>
      <c r="L11551" s="60">
        <v>149.1</v>
      </c>
    </row>
    <row r="11552" spans="10:12">
      <c r="J11552" s="58">
        <v>43406.614583333336</v>
      </c>
      <c r="K11552" s="59">
        <v>0.84099999999999997</v>
      </c>
      <c r="L11552" s="60">
        <v>156.4</v>
      </c>
    </row>
    <row r="11553" spans="10:12">
      <c r="J11553" s="58">
        <v>43406.625</v>
      </c>
      <c r="K11553" s="59">
        <v>0.997</v>
      </c>
      <c r="L11553" s="60">
        <v>120.2</v>
      </c>
    </row>
    <row r="11554" spans="10:12">
      <c r="J11554" s="58">
        <v>43406.635416666664</v>
      </c>
      <c r="K11554" s="59">
        <v>1.498</v>
      </c>
      <c r="L11554" s="60">
        <v>118</v>
      </c>
    </row>
    <row r="11555" spans="10:12">
      <c r="J11555" s="58">
        <v>43406.645833333336</v>
      </c>
      <c r="K11555" s="59">
        <v>1.3680000000000001</v>
      </c>
      <c r="L11555" s="60">
        <v>114.8</v>
      </c>
    </row>
    <row r="11556" spans="10:12">
      <c r="J11556" s="58">
        <v>43406.65625</v>
      </c>
      <c r="K11556" s="59">
        <v>1.2789999999999999</v>
      </c>
      <c r="L11556" s="60">
        <v>114</v>
      </c>
    </row>
    <row r="11557" spans="10:12">
      <c r="J11557" s="58">
        <v>43406.666666666664</v>
      </c>
      <c r="K11557" s="59">
        <v>1.597</v>
      </c>
      <c r="L11557" s="60">
        <v>117.6</v>
      </c>
    </row>
    <row r="11558" spans="10:12">
      <c r="J11558" s="58">
        <v>43406.677083333336</v>
      </c>
      <c r="K11558" s="59">
        <v>1.385</v>
      </c>
      <c r="L11558" s="60">
        <v>118.9</v>
      </c>
    </row>
    <row r="11559" spans="10:12">
      <c r="J11559" s="58">
        <v>43406.6875</v>
      </c>
      <c r="K11559" s="59">
        <v>1.4850000000000001</v>
      </c>
      <c r="L11559" s="60">
        <v>117.9</v>
      </c>
    </row>
    <row r="11560" spans="10:12">
      <c r="J11560" s="58">
        <v>43406.697916666664</v>
      </c>
      <c r="K11560" s="59">
        <v>1.5109999999999999</v>
      </c>
      <c r="L11560" s="60">
        <v>118.3</v>
      </c>
    </row>
    <row r="11561" spans="10:12">
      <c r="J11561" s="58">
        <v>43406.708333333336</v>
      </c>
      <c r="K11561" s="59">
        <v>1.532</v>
      </c>
      <c r="L11561" s="60">
        <v>117.5</v>
      </c>
    </row>
    <row r="11562" spans="10:12">
      <c r="J11562" s="58">
        <v>43406.71875</v>
      </c>
      <c r="K11562" s="59">
        <v>1.478</v>
      </c>
      <c r="L11562" s="60">
        <v>116</v>
      </c>
    </row>
    <row r="11563" spans="10:12">
      <c r="J11563" s="58">
        <v>43406.729166666664</v>
      </c>
      <c r="K11563" s="59">
        <v>1.4470000000000001</v>
      </c>
      <c r="L11563" s="60">
        <v>118.2</v>
      </c>
    </row>
    <row r="11564" spans="10:12">
      <c r="J11564" s="58">
        <v>43406.739583333336</v>
      </c>
      <c r="K11564" s="59">
        <v>1.4039999999999999</v>
      </c>
      <c r="L11564" s="60">
        <v>116.7</v>
      </c>
    </row>
    <row r="11565" spans="10:12">
      <c r="J11565" s="58">
        <v>43406.75</v>
      </c>
      <c r="K11565" s="59">
        <v>1.456</v>
      </c>
      <c r="L11565" s="60">
        <v>117.8</v>
      </c>
    </row>
    <row r="11566" spans="10:12">
      <c r="J11566" s="58">
        <v>43406.760416666664</v>
      </c>
      <c r="K11566" s="59">
        <v>1.266</v>
      </c>
      <c r="L11566" s="60">
        <v>115.1</v>
      </c>
    </row>
    <row r="11567" spans="10:12">
      <c r="J11567" s="58">
        <v>43406.770833333336</v>
      </c>
      <c r="K11567" s="59">
        <v>1.29</v>
      </c>
      <c r="L11567" s="60">
        <v>119.3</v>
      </c>
    </row>
    <row r="11568" spans="10:12">
      <c r="J11568" s="58">
        <v>43406.78125</v>
      </c>
      <c r="K11568" s="59">
        <v>1.369</v>
      </c>
      <c r="L11568" s="60">
        <v>117.9</v>
      </c>
    </row>
    <row r="11569" spans="10:12">
      <c r="J11569" s="58">
        <v>43406.791666666664</v>
      </c>
      <c r="K11569" s="59">
        <v>1.2889999999999999</v>
      </c>
      <c r="L11569" s="60">
        <v>116.5</v>
      </c>
    </row>
    <row r="11570" spans="10:12">
      <c r="J11570" s="58">
        <v>43406.802083333336</v>
      </c>
      <c r="K11570" s="59">
        <v>1.258</v>
      </c>
      <c r="L11570" s="60">
        <v>118.1</v>
      </c>
    </row>
    <row r="11571" spans="10:12">
      <c r="J11571" s="58">
        <v>43406.8125</v>
      </c>
      <c r="K11571" s="59">
        <v>1.3240000000000001</v>
      </c>
      <c r="L11571" s="60">
        <v>116.2</v>
      </c>
    </row>
    <row r="11572" spans="10:12">
      <c r="J11572" s="58">
        <v>43406.822916666664</v>
      </c>
      <c r="K11572" s="59">
        <v>1.1739999999999999</v>
      </c>
      <c r="L11572" s="60">
        <v>118.6</v>
      </c>
    </row>
    <row r="11573" spans="10:12">
      <c r="J11573" s="58">
        <v>43406.833333333336</v>
      </c>
      <c r="K11573" s="59">
        <v>1.1140000000000001</v>
      </c>
      <c r="L11573" s="60">
        <v>118.5</v>
      </c>
    </row>
    <row r="11574" spans="10:12">
      <c r="J11574" s="58">
        <v>43406.84375</v>
      </c>
      <c r="K11574" s="59">
        <v>1.1519999999999999</v>
      </c>
      <c r="L11574" s="60">
        <v>114.2</v>
      </c>
    </row>
    <row r="11575" spans="10:12">
      <c r="J11575" s="58">
        <v>43406.854166666664</v>
      </c>
      <c r="K11575" s="59">
        <v>1.1379999999999999</v>
      </c>
      <c r="L11575" s="60">
        <v>116.9</v>
      </c>
    </row>
    <row r="11576" spans="10:12">
      <c r="J11576" s="58">
        <v>43406.864583333336</v>
      </c>
      <c r="K11576" s="59">
        <v>1.139</v>
      </c>
      <c r="L11576" s="60">
        <v>117</v>
      </c>
    </row>
    <row r="11577" spans="10:12">
      <c r="J11577" s="58">
        <v>43406.875</v>
      </c>
      <c r="K11577" s="59">
        <v>0.998</v>
      </c>
      <c r="L11577" s="60">
        <v>115.8</v>
      </c>
    </row>
    <row r="11578" spans="10:12">
      <c r="J11578" s="58">
        <v>43406.885416666664</v>
      </c>
      <c r="K11578" s="59">
        <v>0.86699999999999999</v>
      </c>
      <c r="L11578" s="60">
        <v>115.7</v>
      </c>
    </row>
    <row r="11579" spans="10:12">
      <c r="J11579" s="58">
        <v>43406.895833333336</v>
      </c>
      <c r="K11579" s="59">
        <v>0.873</v>
      </c>
      <c r="L11579" s="60">
        <v>111.7</v>
      </c>
    </row>
    <row r="11580" spans="10:12">
      <c r="J11580" s="58">
        <v>43406.90625</v>
      </c>
      <c r="K11580" s="59">
        <v>0.73</v>
      </c>
      <c r="L11580" s="60">
        <v>112.3</v>
      </c>
    </row>
    <row r="11581" spans="10:12">
      <c r="J11581" s="58">
        <v>43406.916666666664</v>
      </c>
      <c r="K11581" s="59">
        <v>0.80700000000000005</v>
      </c>
      <c r="L11581" s="60">
        <v>108.5</v>
      </c>
    </row>
    <row r="11582" spans="10:12">
      <c r="J11582" s="58">
        <v>43406.927083333336</v>
      </c>
      <c r="K11582" s="59">
        <v>0.95499999999999996</v>
      </c>
      <c r="L11582" s="60">
        <v>112.8</v>
      </c>
    </row>
    <row r="11583" spans="10:12">
      <c r="J11583" s="58">
        <v>43406.9375</v>
      </c>
      <c r="K11583" s="59">
        <v>0.94399999999999995</v>
      </c>
      <c r="L11583" s="60">
        <v>110.9</v>
      </c>
    </row>
    <row r="11584" spans="10:12">
      <c r="J11584" s="58">
        <v>43406.947916666664</v>
      </c>
      <c r="K11584" s="59">
        <v>0.69299999999999995</v>
      </c>
      <c r="L11584" s="60">
        <v>106</v>
      </c>
    </row>
    <row r="11585" spans="10:12">
      <c r="J11585" s="58">
        <v>43406.958333333336</v>
      </c>
      <c r="K11585" s="59">
        <v>0.63700000000000001</v>
      </c>
      <c r="L11585" s="60">
        <v>109.3</v>
      </c>
    </row>
    <row r="11586" spans="10:12">
      <c r="J11586" s="58">
        <v>43406.96875</v>
      </c>
      <c r="K11586" s="59">
        <v>0.58099999999999996</v>
      </c>
      <c r="L11586" s="60">
        <v>108.6</v>
      </c>
    </row>
    <row r="11587" spans="10:12">
      <c r="J11587" s="58">
        <v>43406.979166666664</v>
      </c>
      <c r="K11587" s="59">
        <v>0.54800000000000004</v>
      </c>
      <c r="L11587" s="60">
        <v>105.1</v>
      </c>
    </row>
    <row r="11588" spans="10:12">
      <c r="J11588" s="58">
        <v>43406.989583333336</v>
      </c>
      <c r="K11588" s="59">
        <v>0.55400000000000005</v>
      </c>
      <c r="L11588" s="60">
        <v>108.7</v>
      </c>
    </row>
    <row r="11589" spans="10:12">
      <c r="J11589" s="58">
        <v>43407</v>
      </c>
      <c r="K11589" s="59">
        <v>0.47699999999999998</v>
      </c>
      <c r="L11589" s="60">
        <v>104.7</v>
      </c>
    </row>
    <row r="11590" spans="10:12">
      <c r="J11590" s="58">
        <v>43407.010416666664</v>
      </c>
      <c r="K11590" s="59">
        <v>0.33900000000000002</v>
      </c>
      <c r="L11590" s="60">
        <v>130.9</v>
      </c>
    </row>
    <row r="11591" spans="10:12">
      <c r="J11591" s="58">
        <v>43407.020833333336</v>
      </c>
      <c r="K11591" s="59">
        <v>0.78500000000000003</v>
      </c>
      <c r="L11591" s="60">
        <v>215.8</v>
      </c>
    </row>
    <row r="11592" spans="10:12">
      <c r="J11592" s="58">
        <v>43407.03125</v>
      </c>
      <c r="K11592" s="59">
        <v>0.42699999999999999</v>
      </c>
      <c r="L11592" s="60">
        <v>213.8</v>
      </c>
    </row>
    <row r="11593" spans="10:12">
      <c r="J11593" s="58">
        <v>43407.041666666664</v>
      </c>
      <c r="K11593" s="59">
        <v>0.54900000000000004</v>
      </c>
      <c r="L11593" s="60">
        <v>210.5</v>
      </c>
    </row>
    <row r="11594" spans="10:12">
      <c r="J11594" s="58">
        <v>43407.052083333336</v>
      </c>
      <c r="K11594" s="59">
        <v>0.66200000000000003</v>
      </c>
      <c r="L11594" s="60">
        <v>213.3</v>
      </c>
    </row>
    <row r="11595" spans="10:12">
      <c r="J11595" s="58">
        <v>43407.0625</v>
      </c>
      <c r="K11595" s="59">
        <v>0.69599999999999995</v>
      </c>
      <c r="L11595" s="60">
        <v>209.9</v>
      </c>
    </row>
    <row r="11596" spans="10:12">
      <c r="J11596" s="58">
        <v>43407.072916666664</v>
      </c>
      <c r="K11596" s="59">
        <v>0.57199999999999995</v>
      </c>
      <c r="L11596" s="60">
        <v>195.7</v>
      </c>
    </row>
    <row r="11597" spans="10:12">
      <c r="J11597" s="58">
        <v>43407.083333333336</v>
      </c>
      <c r="K11597" s="59">
        <v>0.51500000000000001</v>
      </c>
      <c r="L11597" s="60">
        <v>159.19999999999999</v>
      </c>
    </row>
    <row r="11598" spans="10:12">
      <c r="J11598" s="58">
        <v>43407.09375</v>
      </c>
      <c r="K11598" s="59">
        <v>0.59499999999999997</v>
      </c>
      <c r="L11598" s="60">
        <v>194.9</v>
      </c>
    </row>
    <row r="11599" spans="10:12">
      <c r="J11599" s="58">
        <v>43407.104166666664</v>
      </c>
      <c r="K11599" s="59">
        <v>0.51200000000000001</v>
      </c>
      <c r="L11599" s="60">
        <v>137.69999999999999</v>
      </c>
    </row>
    <row r="11600" spans="10:12">
      <c r="J11600" s="58">
        <v>43407.114583333336</v>
      </c>
      <c r="K11600" s="59">
        <v>0.28399999999999997</v>
      </c>
      <c r="L11600" s="60">
        <v>104.7</v>
      </c>
    </row>
    <row r="11601" spans="10:12">
      <c r="J11601" s="58">
        <v>43407.125</v>
      </c>
      <c r="K11601" s="59">
        <v>0.45400000000000001</v>
      </c>
      <c r="L11601" s="60">
        <v>196.6</v>
      </c>
    </row>
    <row r="11602" spans="10:12">
      <c r="J11602" s="58">
        <v>43407.135416666664</v>
      </c>
      <c r="K11602" s="59">
        <v>0.65400000000000003</v>
      </c>
      <c r="L11602" s="60">
        <v>213.6</v>
      </c>
    </row>
    <row r="11603" spans="10:12">
      <c r="J11603" s="58">
        <v>43407.145833333336</v>
      </c>
      <c r="K11603" s="59">
        <v>0.41499999999999998</v>
      </c>
      <c r="L11603" s="60">
        <v>174.9</v>
      </c>
    </row>
    <row r="11604" spans="10:12">
      <c r="J11604" s="58">
        <v>43407.15625</v>
      </c>
      <c r="K11604" s="59">
        <v>0.63500000000000001</v>
      </c>
      <c r="L11604" s="60">
        <v>205.1</v>
      </c>
    </row>
    <row r="11605" spans="10:12">
      <c r="J11605" s="58">
        <v>43407.166666666664</v>
      </c>
      <c r="K11605" s="59">
        <v>0.61299999999999999</v>
      </c>
      <c r="L11605" s="60">
        <v>218.3</v>
      </c>
    </row>
    <row r="11606" spans="10:12">
      <c r="J11606" s="58">
        <v>43407.177083333336</v>
      </c>
      <c r="K11606" s="59">
        <v>0.81599999999999995</v>
      </c>
      <c r="L11606" s="60">
        <v>232.6</v>
      </c>
    </row>
    <row r="11607" spans="10:12">
      <c r="J11607" s="58">
        <v>43407.1875</v>
      </c>
      <c r="K11607" s="59">
        <v>0.79700000000000004</v>
      </c>
      <c r="L11607" s="60">
        <v>219.1</v>
      </c>
    </row>
    <row r="11608" spans="10:12">
      <c r="J11608" s="58">
        <v>43407.197916666664</v>
      </c>
      <c r="K11608" s="59">
        <v>0.47199999999999998</v>
      </c>
      <c r="L11608" s="60">
        <v>211.8</v>
      </c>
    </row>
    <row r="11609" spans="10:12">
      <c r="J11609" s="58">
        <v>43407.208333333336</v>
      </c>
      <c r="K11609" s="59">
        <v>0.65800000000000003</v>
      </c>
      <c r="L11609" s="60">
        <v>208.3</v>
      </c>
    </row>
    <row r="11610" spans="10:12">
      <c r="J11610" s="58">
        <v>43407.21875</v>
      </c>
      <c r="K11610" s="59">
        <v>0.46600000000000003</v>
      </c>
      <c r="L11610" s="60">
        <v>170.3</v>
      </c>
    </row>
    <row r="11611" spans="10:12">
      <c r="J11611" s="58">
        <v>43407.229166666664</v>
      </c>
      <c r="K11611" s="59">
        <v>0.68899999999999995</v>
      </c>
      <c r="L11611" s="60">
        <v>213.3</v>
      </c>
    </row>
    <row r="11612" spans="10:12">
      <c r="J11612" s="58">
        <v>43407.239583333336</v>
      </c>
      <c r="K11612" s="59">
        <v>0.38300000000000001</v>
      </c>
      <c r="L11612" s="60">
        <v>211.1</v>
      </c>
    </row>
    <row r="11613" spans="10:12">
      <c r="J11613" s="58">
        <v>43407.25</v>
      </c>
      <c r="K11613" s="59">
        <v>0.42699999999999999</v>
      </c>
      <c r="L11613" s="60">
        <v>214.9</v>
      </c>
    </row>
    <row r="11614" spans="10:12">
      <c r="J11614" s="58">
        <v>43407.260416666664</v>
      </c>
      <c r="K11614" s="59">
        <v>0.38500000000000001</v>
      </c>
      <c r="L11614" s="60">
        <v>249.9</v>
      </c>
    </row>
    <row r="11615" spans="10:12">
      <c r="J11615" s="58">
        <v>43407.270833333336</v>
      </c>
      <c r="K11615" s="59">
        <v>0.48399999999999999</v>
      </c>
      <c r="L11615" s="60">
        <v>249.5</v>
      </c>
    </row>
    <row r="11616" spans="10:12">
      <c r="J11616" s="58">
        <v>43407.28125</v>
      </c>
      <c r="K11616" s="59">
        <v>0.67700000000000005</v>
      </c>
      <c r="L11616" s="60">
        <v>237.1</v>
      </c>
    </row>
    <row r="11617" spans="10:12">
      <c r="J11617" s="58">
        <v>43407.291666666664</v>
      </c>
      <c r="K11617" s="59">
        <v>0.60399999999999998</v>
      </c>
      <c r="L11617" s="60">
        <v>222.6</v>
      </c>
    </row>
    <row r="11618" spans="10:12">
      <c r="J11618" s="58">
        <v>43407.302083333336</v>
      </c>
      <c r="K11618" s="59">
        <v>0.26200000000000001</v>
      </c>
      <c r="L11618" s="60">
        <v>213.7</v>
      </c>
    </row>
    <row r="11619" spans="10:12">
      <c r="J11619" s="58">
        <v>43407.3125</v>
      </c>
      <c r="K11619" s="59">
        <v>0.35799999999999998</v>
      </c>
      <c r="L11619" s="60">
        <v>198.2</v>
      </c>
    </row>
    <row r="11620" spans="10:12">
      <c r="J11620" s="58">
        <v>43407.322916666664</v>
      </c>
      <c r="K11620" s="59">
        <v>0.41499999999999998</v>
      </c>
      <c r="L11620" s="60">
        <v>122.6</v>
      </c>
    </row>
    <row r="11621" spans="10:12">
      <c r="J11621" s="58">
        <v>43407.333333333336</v>
      </c>
      <c r="K11621" s="59">
        <v>0.21</v>
      </c>
      <c r="L11621" s="60">
        <v>124</v>
      </c>
    </row>
    <row r="11622" spans="10:12">
      <c r="J11622" s="58">
        <v>43407.34375</v>
      </c>
      <c r="K11622" s="59">
        <v>0.32800000000000001</v>
      </c>
      <c r="L11622" s="60">
        <v>112.8</v>
      </c>
    </row>
    <row r="11623" spans="10:12">
      <c r="J11623" s="58">
        <v>43407.354166666664</v>
      </c>
      <c r="K11623" s="59">
        <v>0.28799999999999998</v>
      </c>
      <c r="L11623" s="60">
        <v>186.1</v>
      </c>
    </row>
    <row r="11624" spans="10:12">
      <c r="J11624" s="58">
        <v>43407.364583333336</v>
      </c>
      <c r="K11624" s="59">
        <v>0.49299999999999999</v>
      </c>
      <c r="L11624" s="60">
        <v>203.9</v>
      </c>
    </row>
    <row r="11625" spans="10:12">
      <c r="J11625" s="58">
        <v>43407.375</v>
      </c>
      <c r="K11625" s="59">
        <v>0.66400000000000003</v>
      </c>
      <c r="L11625" s="60">
        <v>206.5</v>
      </c>
    </row>
    <row r="11626" spans="10:12">
      <c r="J11626" s="58">
        <v>43407.385416666664</v>
      </c>
      <c r="K11626" s="59">
        <v>0.747</v>
      </c>
      <c r="L11626" s="60">
        <v>225.4</v>
      </c>
    </row>
    <row r="11627" spans="10:12">
      <c r="J11627" s="58">
        <v>43407.395833333336</v>
      </c>
      <c r="K11627" s="59">
        <v>0.94199999999999995</v>
      </c>
      <c r="L11627" s="60">
        <v>229.8</v>
      </c>
    </row>
    <row r="11628" spans="10:12">
      <c r="J11628" s="58">
        <v>43407.40625</v>
      </c>
      <c r="K11628" s="59">
        <v>1.8440000000000001</v>
      </c>
      <c r="L11628" s="60">
        <v>219.6</v>
      </c>
    </row>
    <row r="11629" spans="10:12">
      <c r="J11629" s="58">
        <v>43407.416666666664</v>
      </c>
      <c r="K11629" s="59">
        <v>1.333</v>
      </c>
      <c r="L11629" s="60">
        <v>235.7</v>
      </c>
    </row>
    <row r="11630" spans="10:12">
      <c r="J11630" s="58">
        <v>43407.427083333336</v>
      </c>
      <c r="K11630" s="59">
        <v>0.99399999999999999</v>
      </c>
      <c r="L11630" s="60">
        <v>230.8</v>
      </c>
    </row>
    <row r="11631" spans="10:12">
      <c r="J11631" s="58">
        <v>43407.4375</v>
      </c>
      <c r="K11631" s="59">
        <v>1.3520000000000001</v>
      </c>
      <c r="L11631" s="60">
        <v>247.9</v>
      </c>
    </row>
    <row r="11632" spans="10:12">
      <c r="J11632" s="58">
        <v>43407.447916666664</v>
      </c>
      <c r="K11632" s="59">
        <v>1.5629999999999999</v>
      </c>
      <c r="L11632" s="60">
        <v>234.2</v>
      </c>
    </row>
    <row r="11633" spans="10:12">
      <c r="J11633" s="58">
        <v>43407.458333333336</v>
      </c>
      <c r="K11633" s="59">
        <v>1.327</v>
      </c>
      <c r="L11633" s="60">
        <v>232.4</v>
      </c>
    </row>
    <row r="11634" spans="10:12">
      <c r="J11634" s="58">
        <v>43407.46875</v>
      </c>
      <c r="K11634" s="59">
        <v>1.9570000000000001</v>
      </c>
      <c r="L11634" s="60">
        <v>232.3</v>
      </c>
    </row>
    <row r="11635" spans="10:12">
      <c r="J11635" s="58">
        <v>43407.479166666664</v>
      </c>
      <c r="K11635" s="59">
        <v>2.06</v>
      </c>
      <c r="L11635" s="60">
        <v>239.2</v>
      </c>
    </row>
    <row r="11636" spans="10:12">
      <c r="J11636" s="58">
        <v>43407.489583333336</v>
      </c>
      <c r="K11636" s="59">
        <v>1.7090000000000001</v>
      </c>
      <c r="L11636" s="60">
        <v>239.9</v>
      </c>
    </row>
    <row r="11637" spans="10:12">
      <c r="J11637" s="58">
        <v>43407.5</v>
      </c>
      <c r="K11637" s="59">
        <v>1.4319999999999999</v>
      </c>
      <c r="L11637" s="60">
        <v>244.9</v>
      </c>
    </row>
    <row r="11638" spans="10:12">
      <c r="J11638" s="58">
        <v>43407.510416666664</v>
      </c>
      <c r="K11638" s="59">
        <v>1.615</v>
      </c>
      <c r="L11638" s="60">
        <v>239.7</v>
      </c>
    </row>
    <row r="11639" spans="10:12">
      <c r="J11639" s="58">
        <v>43407.520833333336</v>
      </c>
      <c r="K11639" s="59">
        <v>1.2969999999999999</v>
      </c>
      <c r="L11639" s="60">
        <v>233.6</v>
      </c>
    </row>
    <row r="11640" spans="10:12">
      <c r="J11640" s="58">
        <v>43407.53125</v>
      </c>
      <c r="K11640" s="59">
        <v>1.732</v>
      </c>
      <c r="L11640" s="60">
        <v>240</v>
      </c>
    </row>
    <row r="11641" spans="10:12">
      <c r="J11641" s="58">
        <v>43407.541666666664</v>
      </c>
      <c r="K11641" s="59">
        <v>2.27</v>
      </c>
      <c r="L11641" s="60">
        <v>227.4</v>
      </c>
    </row>
    <row r="11642" spans="10:12">
      <c r="J11642" s="58">
        <v>43407.552083333336</v>
      </c>
      <c r="K11642" s="59">
        <v>2.7229999999999999</v>
      </c>
      <c r="L11642" s="60">
        <v>220.4</v>
      </c>
    </row>
    <row r="11643" spans="10:12">
      <c r="J11643" s="58">
        <v>43407.5625</v>
      </c>
      <c r="K11643" s="59">
        <v>2.306</v>
      </c>
      <c r="L11643" s="60">
        <v>220.7</v>
      </c>
    </row>
    <row r="11644" spans="10:12">
      <c r="J11644" s="58">
        <v>43407.572916666664</v>
      </c>
      <c r="K11644" s="59">
        <v>1.5489999999999999</v>
      </c>
      <c r="L11644" s="60">
        <v>232.7</v>
      </c>
    </row>
    <row r="11645" spans="10:12">
      <c r="J11645" s="58">
        <v>43407.583333333336</v>
      </c>
      <c r="K11645" s="59">
        <v>1.611</v>
      </c>
      <c r="L11645" s="60">
        <v>225</v>
      </c>
    </row>
    <row r="11646" spans="10:12">
      <c r="J11646" s="58">
        <v>43407.59375</v>
      </c>
      <c r="K11646" s="59">
        <v>2.1419999999999999</v>
      </c>
      <c r="L11646" s="60">
        <v>206.7</v>
      </c>
    </row>
    <row r="11647" spans="10:12">
      <c r="J11647" s="58">
        <v>43407.604166666664</v>
      </c>
      <c r="K11647" s="59">
        <v>2.0169999999999999</v>
      </c>
      <c r="L11647" s="60">
        <v>215</v>
      </c>
    </row>
    <row r="11648" spans="10:12">
      <c r="J11648" s="58">
        <v>43407.614583333336</v>
      </c>
      <c r="K11648" s="59">
        <v>1.806</v>
      </c>
      <c r="L11648" s="60">
        <v>207.9</v>
      </c>
    </row>
    <row r="11649" spans="10:12">
      <c r="J11649" s="58">
        <v>43407.625</v>
      </c>
      <c r="K11649" s="59">
        <v>1.649</v>
      </c>
      <c r="L11649" s="60">
        <v>205</v>
      </c>
    </row>
    <row r="11650" spans="10:12">
      <c r="J11650" s="58">
        <v>43407.635416666664</v>
      </c>
      <c r="K11650" s="59">
        <v>1.198</v>
      </c>
      <c r="L11650" s="60">
        <v>200.3</v>
      </c>
    </row>
    <row r="11651" spans="10:12">
      <c r="J11651" s="58">
        <v>43407.645833333336</v>
      </c>
      <c r="K11651" s="59">
        <v>1.395</v>
      </c>
      <c r="L11651" s="60">
        <v>204</v>
      </c>
    </row>
    <row r="11652" spans="10:12">
      <c r="J11652" s="58">
        <v>43407.65625</v>
      </c>
      <c r="K11652" s="59">
        <v>1.3340000000000001</v>
      </c>
      <c r="L11652" s="60">
        <v>206.4</v>
      </c>
    </row>
    <row r="11653" spans="10:12">
      <c r="J11653" s="58">
        <v>43407.666666666664</v>
      </c>
      <c r="K11653" s="59">
        <v>1.302</v>
      </c>
      <c r="L11653" s="60">
        <v>216.1</v>
      </c>
    </row>
    <row r="11654" spans="10:12">
      <c r="J11654" s="58">
        <v>43407.677083333336</v>
      </c>
      <c r="K11654" s="59">
        <v>1.1240000000000001</v>
      </c>
      <c r="L11654" s="60">
        <v>203.9</v>
      </c>
    </row>
    <row r="11655" spans="10:12">
      <c r="J11655" s="58">
        <v>43407.6875</v>
      </c>
      <c r="K11655" s="59">
        <v>0.95399999999999996</v>
      </c>
      <c r="L11655" s="60">
        <v>199.4</v>
      </c>
    </row>
    <row r="11656" spans="10:12">
      <c r="J11656" s="58">
        <v>43407.697916666664</v>
      </c>
      <c r="K11656" s="59">
        <v>1.0429999999999999</v>
      </c>
      <c r="L11656" s="60">
        <v>190.6</v>
      </c>
    </row>
    <row r="11657" spans="10:12">
      <c r="J11657" s="58">
        <v>43407.708333333336</v>
      </c>
      <c r="K11657" s="59">
        <v>1.1439999999999999</v>
      </c>
      <c r="L11657" s="60">
        <v>200.6</v>
      </c>
    </row>
    <row r="11658" spans="10:12">
      <c r="J11658" s="58">
        <v>43407.71875</v>
      </c>
      <c r="K11658" s="59">
        <v>1.042</v>
      </c>
      <c r="L11658" s="60">
        <v>197.4</v>
      </c>
    </row>
    <row r="11659" spans="10:12">
      <c r="J11659" s="58">
        <v>43407.729166666664</v>
      </c>
      <c r="K11659" s="59">
        <v>0.998</v>
      </c>
      <c r="L11659" s="60">
        <v>195.7</v>
      </c>
    </row>
    <row r="11660" spans="10:12">
      <c r="J11660" s="58">
        <v>43407.739583333336</v>
      </c>
      <c r="K11660" s="59">
        <v>0.95499999999999996</v>
      </c>
      <c r="L11660" s="60">
        <v>199.1</v>
      </c>
    </row>
    <row r="11661" spans="10:12">
      <c r="J11661" s="58">
        <v>43407.75</v>
      </c>
      <c r="K11661" s="59">
        <v>0.83</v>
      </c>
      <c r="L11661" s="60">
        <v>179.7</v>
      </c>
    </row>
    <row r="11662" spans="10:12">
      <c r="J11662" s="58">
        <v>43407.760416666664</v>
      </c>
      <c r="K11662" s="59">
        <v>0.90900000000000003</v>
      </c>
      <c r="L11662" s="60">
        <v>190.2</v>
      </c>
    </row>
    <row r="11663" spans="10:12">
      <c r="J11663" s="58">
        <v>43407.770833333336</v>
      </c>
      <c r="K11663" s="59">
        <v>0.73299999999999998</v>
      </c>
      <c r="L11663" s="60">
        <v>175.9</v>
      </c>
    </row>
    <row r="11664" spans="10:12">
      <c r="J11664" s="58">
        <v>43407.78125</v>
      </c>
      <c r="K11664" s="59">
        <v>0.99199999999999999</v>
      </c>
      <c r="L11664" s="60">
        <v>127.7</v>
      </c>
    </row>
    <row r="11665" spans="10:12">
      <c r="J11665" s="58">
        <v>43407.791666666664</v>
      </c>
      <c r="K11665" s="59">
        <v>1.206</v>
      </c>
      <c r="L11665" s="60">
        <v>114.8</v>
      </c>
    </row>
    <row r="11666" spans="10:12">
      <c r="J11666" s="58">
        <v>43407.802083333336</v>
      </c>
      <c r="K11666" s="59">
        <v>0.78900000000000003</v>
      </c>
      <c r="L11666" s="60">
        <v>114.8</v>
      </c>
    </row>
    <row r="11667" spans="10:12">
      <c r="J11667" s="58">
        <v>43407.8125</v>
      </c>
      <c r="K11667" s="59">
        <v>0.76200000000000001</v>
      </c>
      <c r="L11667" s="60">
        <v>112.7</v>
      </c>
    </row>
    <row r="11668" spans="10:12">
      <c r="J11668" s="58">
        <v>43407.822916666664</v>
      </c>
      <c r="K11668" s="59">
        <v>0.81699999999999995</v>
      </c>
      <c r="L11668" s="60">
        <v>108.9</v>
      </c>
    </row>
    <row r="11669" spans="10:12">
      <c r="J11669" s="58">
        <v>43407.833333333336</v>
      </c>
      <c r="K11669" s="59">
        <v>1.0409999999999999</v>
      </c>
      <c r="L11669" s="60">
        <v>117.5</v>
      </c>
    </row>
    <row r="11670" spans="10:12">
      <c r="J11670" s="58">
        <v>43407.84375</v>
      </c>
      <c r="K11670" s="59">
        <v>1.014</v>
      </c>
      <c r="L11670" s="60">
        <v>117.2</v>
      </c>
    </row>
    <row r="11671" spans="10:12">
      <c r="J11671" s="58">
        <v>43407.854166666664</v>
      </c>
      <c r="K11671" s="59">
        <v>1.256</v>
      </c>
      <c r="L11671" s="60">
        <v>116.8</v>
      </c>
    </row>
    <row r="11672" spans="10:12">
      <c r="J11672" s="58">
        <v>43407.864583333336</v>
      </c>
      <c r="K11672" s="59">
        <v>1.2969999999999999</v>
      </c>
      <c r="L11672" s="60">
        <v>116.1</v>
      </c>
    </row>
    <row r="11673" spans="10:12">
      <c r="J11673" s="58">
        <v>43407.875</v>
      </c>
      <c r="K11673" s="59">
        <v>1.478</v>
      </c>
      <c r="L11673" s="60">
        <v>117.4</v>
      </c>
    </row>
    <row r="11674" spans="10:12">
      <c r="J11674" s="58">
        <v>43407.885416666664</v>
      </c>
      <c r="K11674" s="59">
        <v>1.1319999999999999</v>
      </c>
      <c r="L11674" s="60">
        <v>113.6</v>
      </c>
    </row>
    <row r="11675" spans="10:12">
      <c r="J11675" s="58">
        <v>43407.895833333336</v>
      </c>
      <c r="K11675" s="59">
        <v>0.94299999999999995</v>
      </c>
      <c r="L11675" s="60">
        <v>114</v>
      </c>
    </row>
    <row r="11676" spans="10:12">
      <c r="J11676" s="58">
        <v>43407.90625</v>
      </c>
      <c r="K11676" s="59">
        <v>0.81</v>
      </c>
      <c r="L11676" s="60">
        <v>111.9</v>
      </c>
    </row>
    <row r="11677" spans="10:12">
      <c r="J11677" s="58">
        <v>43407.916666666664</v>
      </c>
      <c r="K11677" s="59">
        <v>0.95299999999999996</v>
      </c>
      <c r="L11677" s="60">
        <v>114.8</v>
      </c>
    </row>
    <row r="11678" spans="10:12">
      <c r="J11678" s="58">
        <v>43407.927083333336</v>
      </c>
      <c r="K11678" s="59">
        <v>1.05</v>
      </c>
      <c r="L11678" s="60">
        <v>118.5</v>
      </c>
    </row>
    <row r="11679" spans="10:12">
      <c r="J11679" s="58">
        <v>43407.9375</v>
      </c>
      <c r="K11679" s="59">
        <v>1.006</v>
      </c>
      <c r="L11679" s="60">
        <v>119</v>
      </c>
    </row>
    <row r="11680" spans="10:12">
      <c r="J11680" s="58">
        <v>43407.947916666664</v>
      </c>
      <c r="K11680" s="59">
        <v>1.0269999999999999</v>
      </c>
      <c r="L11680" s="60">
        <v>120.2</v>
      </c>
    </row>
    <row r="11681" spans="10:12">
      <c r="J11681" s="58">
        <v>43407.958333333336</v>
      </c>
      <c r="K11681" s="59">
        <v>0.79</v>
      </c>
      <c r="L11681" s="60">
        <v>109.8</v>
      </c>
    </row>
    <row r="11682" spans="10:12">
      <c r="J11682" s="58">
        <v>43407.96875</v>
      </c>
      <c r="K11682" s="59">
        <v>0.74</v>
      </c>
      <c r="L11682" s="60">
        <v>110</v>
      </c>
    </row>
    <row r="11683" spans="10:12">
      <c r="J11683" s="58">
        <v>43407.979166666664</v>
      </c>
      <c r="K11683" s="59">
        <v>0.93200000000000005</v>
      </c>
      <c r="L11683" s="60">
        <v>119.6</v>
      </c>
    </row>
    <row r="11684" spans="10:12">
      <c r="J11684" s="58">
        <v>43407.989583333336</v>
      </c>
      <c r="K11684" s="59">
        <v>0.56899999999999995</v>
      </c>
      <c r="L11684" s="60">
        <v>121</v>
      </c>
    </row>
    <row r="11685" spans="10:12">
      <c r="J11685" s="58">
        <v>43408</v>
      </c>
      <c r="K11685" s="59">
        <v>0.33200000000000002</v>
      </c>
      <c r="L11685" s="60">
        <v>172.7</v>
      </c>
    </row>
    <row r="11686" spans="10:12">
      <c r="J11686" s="58">
        <v>43408.010416666664</v>
      </c>
      <c r="K11686" s="59">
        <v>0.30199999999999999</v>
      </c>
      <c r="L11686" s="60">
        <v>127</v>
      </c>
    </row>
    <row r="11687" spans="10:12">
      <c r="J11687" s="58">
        <v>43408.020833333336</v>
      </c>
      <c r="K11687" s="59">
        <v>0.41799999999999998</v>
      </c>
      <c r="L11687" s="60">
        <v>109.5</v>
      </c>
    </row>
    <row r="11688" spans="10:12">
      <c r="J11688" s="58">
        <v>43408.03125</v>
      </c>
      <c r="K11688" s="59">
        <v>0.42799999999999999</v>
      </c>
      <c r="L11688" s="60">
        <v>109.1</v>
      </c>
    </row>
    <row r="11689" spans="10:12">
      <c r="J11689" s="58">
        <v>43408.041666666664</v>
      </c>
      <c r="K11689" s="59">
        <v>0.32800000000000001</v>
      </c>
      <c r="L11689" s="60">
        <v>116.7</v>
      </c>
    </row>
    <row r="11690" spans="10:12">
      <c r="J11690" s="58">
        <v>43408.052083333336</v>
      </c>
      <c r="K11690" s="59">
        <v>0.372</v>
      </c>
      <c r="L11690" s="60">
        <v>126.7</v>
      </c>
    </row>
    <row r="11691" spans="10:12">
      <c r="J11691" s="58">
        <v>43408.0625</v>
      </c>
      <c r="K11691" s="59">
        <v>1.127</v>
      </c>
      <c r="L11691" s="60">
        <v>121.1</v>
      </c>
    </row>
    <row r="11692" spans="10:12">
      <c r="J11692" s="58">
        <v>43408.072916666664</v>
      </c>
      <c r="K11692" s="59">
        <v>1.048</v>
      </c>
      <c r="L11692" s="60">
        <v>116.8</v>
      </c>
    </row>
    <row r="11693" spans="10:12">
      <c r="J11693" s="58">
        <v>43408.083333333336</v>
      </c>
      <c r="K11693" s="59">
        <v>0.95399999999999996</v>
      </c>
      <c r="L11693" s="60">
        <v>117.3</v>
      </c>
    </row>
    <row r="11694" spans="10:12">
      <c r="J11694" s="58">
        <v>43408.09375</v>
      </c>
      <c r="K11694" s="59">
        <v>0.82799999999999996</v>
      </c>
      <c r="L11694" s="60">
        <v>110.1</v>
      </c>
    </row>
    <row r="11695" spans="10:12">
      <c r="J11695" s="58">
        <v>43408.104166666664</v>
      </c>
      <c r="K11695" s="59">
        <v>0.49399999999999999</v>
      </c>
      <c r="L11695" s="60">
        <v>153.6</v>
      </c>
    </row>
    <row r="11696" spans="10:12">
      <c r="J11696" s="58">
        <v>43408.114583333336</v>
      </c>
      <c r="K11696" s="59">
        <v>0.36799999999999999</v>
      </c>
      <c r="L11696" s="60">
        <v>118.8</v>
      </c>
    </row>
    <row r="11697" spans="10:12">
      <c r="J11697" s="58">
        <v>43408.125</v>
      </c>
      <c r="K11697" s="59">
        <v>0.29099999999999998</v>
      </c>
      <c r="L11697" s="60">
        <v>173.8</v>
      </c>
    </row>
    <row r="11698" spans="10:12">
      <c r="J11698" s="58">
        <v>43408.135416666664</v>
      </c>
      <c r="K11698" s="59">
        <v>0.48399999999999999</v>
      </c>
      <c r="L11698" s="60">
        <v>114.5</v>
      </c>
    </row>
    <row r="11699" spans="10:12">
      <c r="J11699" s="58">
        <v>43408.145833333336</v>
      </c>
      <c r="K11699" s="59">
        <v>0.67100000000000004</v>
      </c>
      <c r="L11699" s="60">
        <v>115</v>
      </c>
    </row>
    <row r="11700" spans="10:12">
      <c r="J11700" s="58">
        <v>43408.15625</v>
      </c>
      <c r="K11700" s="59">
        <v>0.58599999999999997</v>
      </c>
      <c r="L11700" s="60">
        <v>107.4</v>
      </c>
    </row>
    <row r="11701" spans="10:12">
      <c r="J11701" s="58">
        <v>43408.166666666664</v>
      </c>
      <c r="K11701" s="59">
        <v>0.71099999999999997</v>
      </c>
      <c r="L11701" s="60">
        <v>104.2</v>
      </c>
    </row>
    <row r="11702" spans="10:12">
      <c r="J11702" s="58">
        <v>43408.177083333336</v>
      </c>
      <c r="K11702" s="59">
        <v>0.51600000000000001</v>
      </c>
      <c r="L11702" s="60">
        <v>123.6</v>
      </c>
    </row>
    <row r="11703" spans="10:12">
      <c r="J11703" s="58">
        <v>43408.1875</v>
      </c>
      <c r="K11703" s="59">
        <v>0.25</v>
      </c>
      <c r="L11703" s="60">
        <v>96.4</v>
      </c>
    </row>
    <row r="11704" spans="10:12">
      <c r="J11704" s="58">
        <v>43408.197916666664</v>
      </c>
      <c r="K11704" s="59">
        <v>0.91500000000000004</v>
      </c>
      <c r="L11704" s="60">
        <v>115.2</v>
      </c>
    </row>
    <row r="11705" spans="10:12">
      <c r="J11705" s="58">
        <v>43408.208333333336</v>
      </c>
      <c r="K11705" s="59">
        <v>0.51400000000000001</v>
      </c>
      <c r="L11705" s="60">
        <v>113.9</v>
      </c>
    </row>
    <row r="11706" spans="10:12">
      <c r="J11706" s="58">
        <v>43408.21875</v>
      </c>
      <c r="K11706" s="59">
        <v>0.56499999999999995</v>
      </c>
      <c r="L11706" s="60">
        <v>113.8</v>
      </c>
    </row>
    <row r="11707" spans="10:12">
      <c r="J11707" s="58">
        <v>43408.229166666664</v>
      </c>
      <c r="K11707" s="59">
        <v>0.55600000000000005</v>
      </c>
      <c r="L11707" s="60">
        <v>112.1</v>
      </c>
    </row>
    <row r="11708" spans="10:12">
      <c r="J11708" s="58">
        <v>43408.239583333336</v>
      </c>
      <c r="K11708" s="59">
        <v>0.47599999999999998</v>
      </c>
      <c r="L11708" s="60">
        <v>97.3</v>
      </c>
    </row>
    <row r="11709" spans="10:12">
      <c r="J11709" s="58">
        <v>43408.25</v>
      </c>
      <c r="K11709" s="59">
        <v>0.41099999999999998</v>
      </c>
      <c r="L11709" s="60">
        <v>101.6</v>
      </c>
    </row>
    <row r="11710" spans="10:12">
      <c r="J11710" s="58">
        <v>43408.260416666664</v>
      </c>
      <c r="K11710" s="59">
        <v>0.56499999999999995</v>
      </c>
      <c r="L11710" s="60">
        <v>103.8</v>
      </c>
    </row>
    <row r="11711" spans="10:12">
      <c r="J11711" s="58">
        <v>43408.270833333336</v>
      </c>
      <c r="K11711" s="59">
        <v>0.59599999999999997</v>
      </c>
      <c r="L11711" s="60">
        <v>108.5</v>
      </c>
    </row>
    <row r="11712" spans="10:12">
      <c r="J11712" s="58">
        <v>43408.28125</v>
      </c>
      <c r="K11712" s="59">
        <v>0.91700000000000004</v>
      </c>
      <c r="L11712" s="60">
        <v>111.5</v>
      </c>
    </row>
    <row r="11713" spans="10:12">
      <c r="J11713" s="58">
        <v>43408.291666666664</v>
      </c>
      <c r="K11713" s="59">
        <v>0.82</v>
      </c>
      <c r="L11713" s="60">
        <v>116.8</v>
      </c>
    </row>
    <row r="11714" spans="10:12">
      <c r="J11714" s="58">
        <v>43408.302083333336</v>
      </c>
      <c r="K11714" s="59">
        <v>0.52300000000000002</v>
      </c>
      <c r="L11714" s="60">
        <v>77.260000000000005</v>
      </c>
    </row>
    <row r="11715" spans="10:12">
      <c r="J11715" s="58">
        <v>43408.3125</v>
      </c>
      <c r="K11715" s="59">
        <v>0.34</v>
      </c>
      <c r="L11715" s="60">
        <v>106.5</v>
      </c>
    </row>
    <row r="11716" spans="10:12">
      <c r="J11716" s="58">
        <v>43408.322916666664</v>
      </c>
      <c r="K11716" s="59">
        <v>0.26300000000000001</v>
      </c>
      <c r="L11716" s="60">
        <v>67.56</v>
      </c>
    </row>
    <row r="11717" spans="10:12">
      <c r="J11717" s="58">
        <v>43408.333333333336</v>
      </c>
      <c r="K11717" s="59">
        <v>0.52200000000000002</v>
      </c>
      <c r="L11717" s="60">
        <v>53.93</v>
      </c>
    </row>
    <row r="11718" spans="10:12">
      <c r="J11718" s="58">
        <v>43408.34375</v>
      </c>
      <c r="K11718" s="59">
        <v>0.441</v>
      </c>
      <c r="L11718" s="60">
        <v>107.7</v>
      </c>
    </row>
    <row r="11719" spans="10:12">
      <c r="J11719" s="58">
        <v>43408.354166666664</v>
      </c>
      <c r="K11719" s="59">
        <v>0.35</v>
      </c>
      <c r="L11719" s="60">
        <v>60.14</v>
      </c>
    </row>
    <row r="11720" spans="10:12">
      <c r="J11720" s="58">
        <v>43408.364583333336</v>
      </c>
      <c r="K11720" s="59">
        <v>0.315</v>
      </c>
      <c r="L11720" s="60">
        <v>61.42</v>
      </c>
    </row>
    <row r="11721" spans="10:12">
      <c r="J11721" s="58">
        <v>43408.375</v>
      </c>
      <c r="K11721" s="59">
        <v>0.5</v>
      </c>
      <c r="L11721" s="60">
        <v>48.83</v>
      </c>
    </row>
    <row r="11722" spans="10:12">
      <c r="J11722" s="58">
        <v>43408.385416666664</v>
      </c>
      <c r="K11722" s="59">
        <v>0.68</v>
      </c>
      <c r="L11722" s="60">
        <v>46.25</v>
      </c>
    </row>
    <row r="11723" spans="10:12">
      <c r="J11723" s="58">
        <v>43408.395833333336</v>
      </c>
      <c r="K11723" s="59">
        <v>0.61799999999999999</v>
      </c>
      <c r="L11723" s="60">
        <v>68.52</v>
      </c>
    </row>
    <row r="11724" spans="10:12">
      <c r="J11724" s="58">
        <v>43408.40625</v>
      </c>
      <c r="K11724" s="59">
        <v>0.71599999999999997</v>
      </c>
      <c r="L11724" s="60">
        <v>76.72</v>
      </c>
    </row>
    <row r="11725" spans="10:12">
      <c r="J11725" s="58">
        <v>43408.416666666664</v>
      </c>
      <c r="K11725" s="59">
        <v>0.48299999999999998</v>
      </c>
      <c r="L11725" s="60">
        <v>70.44</v>
      </c>
    </row>
    <row r="11726" spans="10:12">
      <c r="J11726" s="58">
        <v>43408.427083333336</v>
      </c>
      <c r="K11726" s="59">
        <v>0.34300000000000003</v>
      </c>
      <c r="L11726" s="60">
        <v>31.87</v>
      </c>
    </row>
    <row r="11727" spans="10:12">
      <c r="J11727" s="58">
        <v>43408.4375</v>
      </c>
      <c r="K11727" s="59">
        <v>0.53400000000000003</v>
      </c>
      <c r="L11727" s="60">
        <v>33.94</v>
      </c>
    </row>
    <row r="11728" spans="10:12">
      <c r="J11728" s="58">
        <v>43408.447916666664</v>
      </c>
      <c r="K11728" s="59">
        <v>0.55700000000000005</v>
      </c>
      <c r="L11728" s="60">
        <v>38.11</v>
      </c>
    </row>
    <row r="11729" spans="10:12">
      <c r="J11729" s="58">
        <v>43408.458333333336</v>
      </c>
      <c r="K11729" s="59">
        <v>0.66500000000000004</v>
      </c>
      <c r="L11729" s="60">
        <v>18.3</v>
      </c>
    </row>
    <row r="11730" spans="10:12">
      <c r="J11730" s="58">
        <v>43408.46875</v>
      </c>
      <c r="K11730" s="59">
        <v>0.97499999999999998</v>
      </c>
      <c r="L11730" s="60">
        <v>27.05</v>
      </c>
    </row>
    <row r="11731" spans="10:12">
      <c r="J11731" s="58">
        <v>43408.479166666664</v>
      </c>
      <c r="K11731" s="59">
        <v>1.3540000000000001</v>
      </c>
      <c r="L11731" s="60">
        <v>37.47</v>
      </c>
    </row>
    <row r="11732" spans="10:12">
      <c r="J11732" s="58">
        <v>43408.489583333336</v>
      </c>
      <c r="K11732" s="59">
        <v>1.3380000000000001</v>
      </c>
      <c r="L11732" s="60">
        <v>38.9</v>
      </c>
    </row>
    <row r="11733" spans="10:12">
      <c r="J11733" s="58">
        <v>43408.5</v>
      </c>
      <c r="K11733" s="59">
        <v>1.476</v>
      </c>
      <c r="L11733" s="60">
        <v>45.85</v>
      </c>
    </row>
    <row r="11734" spans="10:12">
      <c r="J11734" s="58">
        <v>43408.510416666664</v>
      </c>
      <c r="K11734" s="59">
        <v>1.2230000000000001</v>
      </c>
      <c r="L11734" s="60">
        <v>48.54</v>
      </c>
    </row>
    <row r="11735" spans="10:12">
      <c r="J11735" s="58">
        <v>43408.520833333336</v>
      </c>
      <c r="K11735" s="59">
        <v>1.268</v>
      </c>
      <c r="L11735" s="60">
        <v>53.53</v>
      </c>
    </row>
    <row r="11736" spans="10:12">
      <c r="J11736" s="58">
        <v>43408.53125</v>
      </c>
      <c r="K11736" s="59">
        <v>1.514</v>
      </c>
      <c r="L11736" s="60">
        <v>62.47</v>
      </c>
    </row>
    <row r="11737" spans="10:12">
      <c r="J11737" s="58">
        <v>43408.541666666664</v>
      </c>
      <c r="K11737" s="59">
        <v>1.4219999999999999</v>
      </c>
      <c r="L11737" s="60">
        <v>69.33</v>
      </c>
    </row>
    <row r="11738" spans="10:12">
      <c r="J11738" s="58">
        <v>43408.552083333336</v>
      </c>
      <c r="K11738" s="59">
        <v>1.6120000000000001</v>
      </c>
      <c r="L11738" s="60">
        <v>69.98</v>
      </c>
    </row>
    <row r="11739" spans="10:12">
      <c r="J11739" s="58">
        <v>43408.5625</v>
      </c>
      <c r="K11739" s="59">
        <v>1.966</v>
      </c>
      <c r="L11739" s="60">
        <v>70.39</v>
      </c>
    </row>
    <row r="11740" spans="10:12">
      <c r="J11740" s="58">
        <v>43408.572916666664</v>
      </c>
      <c r="K11740" s="59">
        <v>2.33</v>
      </c>
      <c r="L11740" s="60">
        <v>66.48</v>
      </c>
    </row>
    <row r="11741" spans="10:12">
      <c r="J11741" s="58">
        <v>43408.583333333336</v>
      </c>
      <c r="K11741" s="59">
        <v>2.294</v>
      </c>
      <c r="L11741" s="60">
        <v>64.02</v>
      </c>
    </row>
    <row r="11742" spans="10:12">
      <c r="J11742" s="58">
        <v>43408.59375</v>
      </c>
      <c r="K11742" s="59">
        <v>2.218</v>
      </c>
      <c r="L11742" s="60">
        <v>59.77</v>
      </c>
    </row>
    <row r="11743" spans="10:12">
      <c r="J11743" s="58">
        <v>43408.604166666664</v>
      </c>
      <c r="K11743" s="59">
        <v>2.4449999999999998</v>
      </c>
      <c r="L11743" s="60">
        <v>59.29</v>
      </c>
    </row>
    <row r="11744" spans="10:12">
      <c r="J11744" s="58">
        <v>43408.614583333336</v>
      </c>
      <c r="K11744" s="59">
        <v>2.673</v>
      </c>
      <c r="L11744" s="60">
        <v>52.35</v>
      </c>
    </row>
    <row r="11745" spans="10:12">
      <c r="J11745" s="58">
        <v>43408.625</v>
      </c>
      <c r="K11745" s="59">
        <v>2.2370000000000001</v>
      </c>
      <c r="L11745" s="60">
        <v>54.32</v>
      </c>
    </row>
    <row r="11746" spans="10:12">
      <c r="J11746" s="58">
        <v>43408.635416666664</v>
      </c>
      <c r="K11746" s="59">
        <v>2.4020000000000001</v>
      </c>
      <c r="L11746" s="60">
        <v>48.33</v>
      </c>
    </row>
    <row r="11747" spans="10:12">
      <c r="J11747" s="58">
        <v>43408.645833333336</v>
      </c>
      <c r="K11747" s="59">
        <v>2.5649999999999999</v>
      </c>
      <c r="L11747" s="60">
        <v>59.18</v>
      </c>
    </row>
    <row r="11748" spans="10:12">
      <c r="J11748" s="58">
        <v>43408.65625</v>
      </c>
      <c r="K11748" s="59">
        <v>3.0659999999999998</v>
      </c>
      <c r="L11748" s="60">
        <v>48.85</v>
      </c>
    </row>
    <row r="11749" spans="10:12">
      <c r="J11749" s="58">
        <v>43408.666666666664</v>
      </c>
      <c r="K11749" s="59">
        <v>2.8079999999999998</v>
      </c>
      <c r="L11749" s="60">
        <v>35.14</v>
      </c>
    </row>
    <row r="11750" spans="10:12">
      <c r="J11750" s="58">
        <v>43408.677083333336</v>
      </c>
      <c r="K11750" s="59">
        <v>2.573</v>
      </c>
      <c r="L11750" s="60">
        <v>42.46</v>
      </c>
    </row>
    <row r="11751" spans="10:12">
      <c r="J11751" s="58">
        <v>43408.6875</v>
      </c>
      <c r="K11751" s="59">
        <v>2.7389999999999999</v>
      </c>
      <c r="L11751" s="60">
        <v>45.3</v>
      </c>
    </row>
    <row r="11752" spans="10:12">
      <c r="J11752" s="58">
        <v>43408.697916666664</v>
      </c>
      <c r="K11752" s="59">
        <v>2.3180000000000001</v>
      </c>
      <c r="L11752" s="60">
        <v>41.63</v>
      </c>
    </row>
    <row r="11753" spans="10:12">
      <c r="J11753" s="58">
        <v>43408.708333333336</v>
      </c>
      <c r="K11753" s="59">
        <v>2.1269999999999998</v>
      </c>
      <c r="L11753" s="60">
        <v>40.93</v>
      </c>
    </row>
    <row r="11754" spans="10:12">
      <c r="J11754" s="58">
        <v>43408.71875</v>
      </c>
      <c r="K11754" s="59">
        <v>2.3069999999999999</v>
      </c>
      <c r="L11754" s="60">
        <v>43.03</v>
      </c>
    </row>
    <row r="11755" spans="10:12">
      <c r="J11755" s="58">
        <v>43408.729166666664</v>
      </c>
      <c r="K11755" s="59">
        <v>2.1909999999999998</v>
      </c>
      <c r="L11755" s="60">
        <v>40.26</v>
      </c>
    </row>
    <row r="11756" spans="10:12">
      <c r="J11756" s="58">
        <v>43408.739583333336</v>
      </c>
      <c r="K11756" s="59">
        <v>2.3410000000000002</v>
      </c>
      <c r="L11756" s="60">
        <v>38.83</v>
      </c>
    </row>
    <row r="11757" spans="10:12">
      <c r="J11757" s="58">
        <v>43408.75</v>
      </c>
      <c r="K11757" s="59">
        <v>2.6429999999999998</v>
      </c>
      <c r="L11757" s="60">
        <v>48.18</v>
      </c>
    </row>
    <row r="11758" spans="10:12">
      <c r="J11758" s="58">
        <v>43408.760416666664</v>
      </c>
      <c r="K11758" s="59">
        <v>2.9849999999999999</v>
      </c>
      <c r="L11758" s="60">
        <v>52.26</v>
      </c>
    </row>
    <row r="11759" spans="10:12">
      <c r="J11759" s="58">
        <v>43408.770833333336</v>
      </c>
      <c r="K11759" s="59">
        <v>3.0840000000000001</v>
      </c>
      <c r="L11759" s="60">
        <v>61.94</v>
      </c>
    </row>
    <row r="11760" spans="10:12">
      <c r="J11760" s="58">
        <v>43408.78125</v>
      </c>
      <c r="K11760" s="59">
        <v>2.9689999999999999</v>
      </c>
      <c r="L11760" s="60">
        <v>60.1</v>
      </c>
    </row>
    <row r="11761" spans="10:12">
      <c r="J11761" s="58">
        <v>43408.791666666664</v>
      </c>
      <c r="K11761" s="59">
        <v>2.3780000000000001</v>
      </c>
      <c r="L11761" s="60">
        <v>58.36</v>
      </c>
    </row>
    <row r="11762" spans="10:12">
      <c r="J11762" s="58">
        <v>43408.802083333336</v>
      </c>
      <c r="K11762" s="59">
        <v>2.2109999999999999</v>
      </c>
      <c r="L11762" s="60">
        <v>48.57</v>
      </c>
    </row>
    <row r="11763" spans="10:12">
      <c r="J11763" s="58">
        <v>43408.8125</v>
      </c>
      <c r="K11763" s="59">
        <v>1.502</v>
      </c>
      <c r="L11763" s="60">
        <v>40.58</v>
      </c>
    </row>
    <row r="11764" spans="10:12">
      <c r="J11764" s="58">
        <v>43408.822916666664</v>
      </c>
      <c r="K11764" s="59">
        <v>1.506</v>
      </c>
      <c r="L11764" s="60">
        <v>37.909999999999997</v>
      </c>
    </row>
    <row r="11765" spans="10:12">
      <c r="J11765" s="58">
        <v>43408.833333333336</v>
      </c>
      <c r="K11765" s="59">
        <v>1.754</v>
      </c>
      <c r="L11765" s="60">
        <v>39.69</v>
      </c>
    </row>
    <row r="11766" spans="10:12">
      <c r="J11766" s="58">
        <v>43408.84375</v>
      </c>
      <c r="K11766" s="59">
        <v>2.2189999999999999</v>
      </c>
      <c r="L11766" s="60">
        <v>47.22</v>
      </c>
    </row>
    <row r="11767" spans="10:12">
      <c r="J11767" s="58">
        <v>43408.854166666664</v>
      </c>
      <c r="K11767" s="59">
        <v>1.8640000000000001</v>
      </c>
      <c r="L11767" s="60">
        <v>45.09</v>
      </c>
    </row>
    <row r="11768" spans="10:12">
      <c r="J11768" s="58">
        <v>43408.864583333336</v>
      </c>
      <c r="K11768" s="59">
        <v>2.1970000000000001</v>
      </c>
      <c r="L11768" s="60">
        <v>50.31</v>
      </c>
    </row>
    <row r="11769" spans="10:12">
      <c r="J11769" s="58">
        <v>43408.875</v>
      </c>
      <c r="K11769" s="59">
        <v>2.4</v>
      </c>
      <c r="L11769" s="60">
        <v>52.41</v>
      </c>
    </row>
    <row r="11770" spans="10:12">
      <c r="J11770" s="58">
        <v>43408.885416666664</v>
      </c>
      <c r="K11770" s="59">
        <v>2.2810000000000001</v>
      </c>
      <c r="L11770" s="60">
        <v>49.76</v>
      </c>
    </row>
    <row r="11771" spans="10:12">
      <c r="J11771" s="58">
        <v>43408.895833333336</v>
      </c>
      <c r="K11771" s="59">
        <v>2.08</v>
      </c>
      <c r="L11771" s="60">
        <v>51.16</v>
      </c>
    </row>
    <row r="11772" spans="10:12">
      <c r="J11772" s="58">
        <v>43408.90625</v>
      </c>
      <c r="K11772" s="59">
        <v>1.88</v>
      </c>
      <c r="L11772" s="60">
        <v>49.51</v>
      </c>
    </row>
    <row r="11773" spans="10:12">
      <c r="J11773" s="58">
        <v>43408.916666666664</v>
      </c>
      <c r="K11773" s="59">
        <v>1.7709999999999999</v>
      </c>
      <c r="L11773" s="60">
        <v>51.75</v>
      </c>
    </row>
    <row r="11774" spans="10:12">
      <c r="J11774" s="58">
        <v>43408.927083333336</v>
      </c>
      <c r="K11774" s="59">
        <v>1.9690000000000001</v>
      </c>
      <c r="L11774" s="60">
        <v>44.83</v>
      </c>
    </row>
    <row r="11775" spans="10:12">
      <c r="J11775" s="58">
        <v>43408.9375</v>
      </c>
      <c r="K11775" s="59">
        <v>1.9</v>
      </c>
      <c r="L11775" s="60">
        <v>46.91</v>
      </c>
    </row>
    <row r="11776" spans="10:12">
      <c r="J11776" s="58">
        <v>43408.947916666664</v>
      </c>
      <c r="K11776" s="59">
        <v>1.643</v>
      </c>
      <c r="L11776" s="60">
        <v>40.450000000000003</v>
      </c>
    </row>
    <row r="11777" spans="10:12">
      <c r="J11777" s="58">
        <v>43408.958333333336</v>
      </c>
      <c r="K11777" s="59">
        <v>1.67</v>
      </c>
      <c r="L11777" s="60">
        <v>48.78</v>
      </c>
    </row>
    <row r="11778" spans="10:12">
      <c r="J11778" s="58">
        <v>43408.96875</v>
      </c>
      <c r="K11778" s="59">
        <v>1.8520000000000001</v>
      </c>
      <c r="L11778" s="60">
        <v>49.58</v>
      </c>
    </row>
    <row r="11779" spans="10:12">
      <c r="J11779" s="58">
        <v>43408.979166666664</v>
      </c>
      <c r="K11779" s="59">
        <v>2.11</v>
      </c>
      <c r="L11779" s="60">
        <v>49.59</v>
      </c>
    </row>
    <row r="11780" spans="10:12">
      <c r="J11780" s="58">
        <v>43408.989583333336</v>
      </c>
      <c r="K11780" s="59">
        <v>1.667</v>
      </c>
      <c r="L11780" s="60">
        <v>48.48</v>
      </c>
    </row>
    <row r="11781" spans="10:12">
      <c r="J11781" s="58">
        <v>43409</v>
      </c>
      <c r="K11781" s="59">
        <v>1.472</v>
      </c>
      <c r="L11781" s="60">
        <v>35.96</v>
      </c>
    </row>
    <row r="11782" spans="10:12">
      <c r="J11782" s="58">
        <v>43409.010416666664</v>
      </c>
      <c r="K11782" s="59">
        <v>1.4490000000000001</v>
      </c>
      <c r="L11782" s="60">
        <v>41.8</v>
      </c>
    </row>
    <row r="11783" spans="10:12">
      <c r="J11783" s="58">
        <v>43409.020833333336</v>
      </c>
      <c r="K11783" s="59">
        <v>1.726</v>
      </c>
      <c r="L11783" s="60">
        <v>45.22</v>
      </c>
    </row>
    <row r="11784" spans="10:12">
      <c r="J11784" s="58">
        <v>43409.03125</v>
      </c>
      <c r="K11784" s="59">
        <v>1.964</v>
      </c>
      <c r="L11784" s="60">
        <v>50.16</v>
      </c>
    </row>
    <row r="11785" spans="10:12">
      <c r="J11785" s="58">
        <v>43409.041666666664</v>
      </c>
      <c r="K11785" s="59">
        <v>1.7869999999999999</v>
      </c>
      <c r="L11785" s="60">
        <v>51.48</v>
      </c>
    </row>
    <row r="11786" spans="10:12">
      <c r="J11786" s="58">
        <v>43409.052083333336</v>
      </c>
      <c r="K11786" s="59">
        <v>1.8380000000000001</v>
      </c>
      <c r="L11786" s="60">
        <v>46.63</v>
      </c>
    </row>
    <row r="11787" spans="10:12">
      <c r="J11787" s="58">
        <v>43409.0625</v>
      </c>
      <c r="K11787" s="59">
        <v>1.599</v>
      </c>
      <c r="L11787" s="60">
        <v>52.71</v>
      </c>
    </row>
    <row r="11788" spans="10:12">
      <c r="J11788" s="58">
        <v>43409.072916666664</v>
      </c>
      <c r="K11788" s="59">
        <v>1.161</v>
      </c>
      <c r="L11788" s="60">
        <v>48.55</v>
      </c>
    </row>
    <row r="11789" spans="10:12">
      <c r="J11789" s="58">
        <v>43409.083333333336</v>
      </c>
      <c r="K11789" s="59">
        <v>1.337</v>
      </c>
      <c r="L11789" s="60">
        <v>43.59</v>
      </c>
    </row>
    <row r="11790" spans="10:12">
      <c r="J11790" s="58">
        <v>43409.09375</v>
      </c>
      <c r="K11790" s="59">
        <v>1.1950000000000001</v>
      </c>
      <c r="L11790" s="60">
        <v>46.6</v>
      </c>
    </row>
    <row r="11791" spans="10:12">
      <c r="J11791" s="58">
        <v>43409.104166666664</v>
      </c>
      <c r="K11791" s="59">
        <v>1.1739999999999999</v>
      </c>
      <c r="L11791" s="60">
        <v>37.32</v>
      </c>
    </row>
    <row r="11792" spans="10:12">
      <c r="J11792" s="58">
        <v>43409.114583333336</v>
      </c>
      <c r="K11792" s="59">
        <v>1.2490000000000001</v>
      </c>
      <c r="L11792" s="60">
        <v>36.42</v>
      </c>
    </row>
    <row r="11793" spans="10:12">
      <c r="J11793" s="58">
        <v>43409.125</v>
      </c>
      <c r="K11793" s="59">
        <v>1.619</v>
      </c>
      <c r="L11793" s="60">
        <v>30.66</v>
      </c>
    </row>
    <row r="11794" spans="10:12">
      <c r="J11794" s="58">
        <v>43409.135416666664</v>
      </c>
      <c r="K11794" s="59">
        <v>1.4059999999999999</v>
      </c>
      <c r="L11794" s="60">
        <v>33.869999999999997</v>
      </c>
    </row>
    <row r="11795" spans="10:12">
      <c r="J11795" s="58">
        <v>43409.145833333336</v>
      </c>
      <c r="K11795" s="59">
        <v>1.48</v>
      </c>
      <c r="L11795" s="60">
        <v>37.369999999999997</v>
      </c>
    </row>
    <row r="11796" spans="10:12">
      <c r="J11796" s="58">
        <v>43409.15625</v>
      </c>
      <c r="K11796" s="59">
        <v>1.3129999999999999</v>
      </c>
      <c r="L11796" s="60">
        <v>50.09</v>
      </c>
    </row>
    <row r="11797" spans="10:12">
      <c r="J11797" s="58">
        <v>43409.166666666664</v>
      </c>
      <c r="K11797" s="59">
        <v>0.98499999999999999</v>
      </c>
      <c r="L11797" s="60">
        <v>52.67</v>
      </c>
    </row>
    <row r="11798" spans="10:12">
      <c r="J11798" s="58">
        <v>43409.177083333336</v>
      </c>
      <c r="K11798" s="59">
        <v>1.3109999999999999</v>
      </c>
      <c r="L11798" s="60">
        <v>51.93</v>
      </c>
    </row>
    <row r="11799" spans="10:12">
      <c r="J11799" s="58">
        <v>43409.1875</v>
      </c>
      <c r="K11799" s="59">
        <v>1.048</v>
      </c>
      <c r="L11799" s="60">
        <v>50.18</v>
      </c>
    </row>
    <row r="11800" spans="10:12">
      <c r="J11800" s="58">
        <v>43409.197916666664</v>
      </c>
      <c r="K11800" s="59">
        <v>1.1220000000000001</v>
      </c>
      <c r="L11800" s="60">
        <v>50.92</v>
      </c>
    </row>
    <row r="11801" spans="10:12">
      <c r="J11801" s="58">
        <v>43409.208333333336</v>
      </c>
      <c r="K11801" s="59">
        <v>1.2330000000000001</v>
      </c>
      <c r="L11801" s="60">
        <v>53.09</v>
      </c>
    </row>
    <row r="11802" spans="10:12">
      <c r="J11802" s="58">
        <v>43409.21875</v>
      </c>
      <c r="K11802" s="59">
        <v>1.6779999999999999</v>
      </c>
      <c r="L11802" s="60">
        <v>48.37</v>
      </c>
    </row>
    <row r="11803" spans="10:12">
      <c r="J11803" s="58">
        <v>43409.229166666664</v>
      </c>
      <c r="K11803" s="59">
        <v>1.288</v>
      </c>
      <c r="L11803" s="60">
        <v>50.71</v>
      </c>
    </row>
    <row r="11804" spans="10:12">
      <c r="J11804" s="58">
        <v>43409.239583333336</v>
      </c>
      <c r="K11804" s="59">
        <v>1.2310000000000001</v>
      </c>
      <c r="L11804" s="60">
        <v>49.33</v>
      </c>
    </row>
    <row r="11805" spans="10:12">
      <c r="J11805" s="58">
        <v>43409.25</v>
      </c>
      <c r="K11805" s="59">
        <v>0.96799999999999997</v>
      </c>
      <c r="L11805" s="60">
        <v>49</v>
      </c>
    </row>
    <row r="11806" spans="10:12">
      <c r="J11806" s="58">
        <v>43409.260416666664</v>
      </c>
      <c r="K11806" s="59">
        <v>1.002</v>
      </c>
      <c r="L11806" s="60">
        <v>53.9</v>
      </c>
    </row>
    <row r="11807" spans="10:12">
      <c r="J11807" s="58">
        <v>43409.270833333336</v>
      </c>
      <c r="K11807" s="59">
        <v>1.198</v>
      </c>
      <c r="L11807" s="60">
        <v>56.67</v>
      </c>
    </row>
    <row r="11808" spans="10:12">
      <c r="J11808" s="58">
        <v>43409.28125</v>
      </c>
      <c r="K11808" s="59">
        <v>1.048</v>
      </c>
      <c r="L11808" s="60">
        <v>58.36</v>
      </c>
    </row>
    <row r="11809" spans="10:12">
      <c r="J11809" s="58">
        <v>43409.291666666664</v>
      </c>
      <c r="K11809" s="59">
        <v>1.2789999999999999</v>
      </c>
      <c r="L11809" s="60">
        <v>66.69</v>
      </c>
    </row>
    <row r="11810" spans="10:12">
      <c r="J11810" s="58">
        <v>43409.302083333336</v>
      </c>
      <c r="K11810" s="59">
        <v>1.1559999999999999</v>
      </c>
      <c r="L11810" s="60">
        <v>76.430000000000007</v>
      </c>
    </row>
    <row r="11811" spans="10:12">
      <c r="J11811" s="58">
        <v>43409.3125</v>
      </c>
      <c r="K11811" s="59">
        <v>1.0509999999999999</v>
      </c>
      <c r="L11811" s="60">
        <v>54.45</v>
      </c>
    </row>
    <row r="11812" spans="10:12">
      <c r="J11812" s="58">
        <v>43409.322916666664</v>
      </c>
      <c r="K11812" s="59">
        <v>1.206</v>
      </c>
      <c r="L11812" s="60">
        <v>49.43</v>
      </c>
    </row>
    <row r="11813" spans="10:12">
      <c r="J11813" s="58">
        <v>43409.333333333336</v>
      </c>
      <c r="K11813" s="59">
        <v>1.2390000000000001</v>
      </c>
      <c r="L11813" s="60">
        <v>45.84</v>
      </c>
    </row>
    <row r="11814" spans="10:12">
      <c r="J11814" s="58">
        <v>43409.34375</v>
      </c>
      <c r="K11814" s="59">
        <v>1.375</v>
      </c>
      <c r="L11814" s="60">
        <v>44.48</v>
      </c>
    </row>
    <row r="11815" spans="10:12">
      <c r="J11815" s="58">
        <v>43409.354166666664</v>
      </c>
      <c r="K11815" s="59">
        <v>1.339</v>
      </c>
      <c r="L11815" s="60">
        <v>43.13</v>
      </c>
    </row>
    <row r="11816" spans="10:12">
      <c r="J11816" s="58">
        <v>43409.364583333336</v>
      </c>
      <c r="K11816" s="59">
        <v>1.3069999999999999</v>
      </c>
      <c r="L11816" s="60">
        <v>48.66</v>
      </c>
    </row>
    <row r="11817" spans="10:12">
      <c r="J11817" s="58">
        <v>43409.375</v>
      </c>
      <c r="K11817" s="59">
        <v>1.452</v>
      </c>
      <c r="L11817" s="60">
        <v>50.34</v>
      </c>
    </row>
    <row r="11818" spans="10:12">
      <c r="J11818" s="58">
        <v>43409.385416666664</v>
      </c>
      <c r="K11818" s="59">
        <v>1.8</v>
      </c>
      <c r="L11818" s="60">
        <v>57.79</v>
      </c>
    </row>
    <row r="11819" spans="10:12">
      <c r="J11819" s="58">
        <v>43409.395833333336</v>
      </c>
      <c r="K11819" s="59">
        <v>1.867</v>
      </c>
      <c r="L11819" s="60">
        <v>53.91</v>
      </c>
    </row>
    <row r="11820" spans="10:12">
      <c r="J11820" s="58">
        <v>43409.40625</v>
      </c>
      <c r="K11820" s="59">
        <v>1.534</v>
      </c>
      <c r="L11820" s="60">
        <v>74.569999999999993</v>
      </c>
    </row>
    <row r="11821" spans="10:12">
      <c r="J11821" s="58">
        <v>43409.416666666664</v>
      </c>
      <c r="K11821" s="59">
        <v>1.4350000000000001</v>
      </c>
      <c r="L11821" s="60">
        <v>53.07</v>
      </c>
    </row>
    <row r="11822" spans="10:12">
      <c r="J11822" s="58">
        <v>43409.427083333336</v>
      </c>
      <c r="K11822" s="59">
        <v>1.3859999999999999</v>
      </c>
      <c r="L11822" s="60">
        <v>50.95</v>
      </c>
    </row>
    <row r="11823" spans="10:12">
      <c r="J11823" s="58">
        <v>43409.4375</v>
      </c>
      <c r="K11823" s="59">
        <v>1.288</v>
      </c>
      <c r="L11823" s="60">
        <v>66.290000000000006</v>
      </c>
    </row>
    <row r="11824" spans="10:12">
      <c r="J11824" s="58">
        <v>43409.447916666664</v>
      </c>
      <c r="K11824" s="59">
        <v>1.216</v>
      </c>
      <c r="L11824" s="60">
        <v>76.27</v>
      </c>
    </row>
    <row r="11825" spans="10:12">
      <c r="J11825" s="58">
        <v>43409.458333333336</v>
      </c>
      <c r="K11825" s="59">
        <v>1.3129999999999999</v>
      </c>
      <c r="L11825" s="60">
        <v>78.06</v>
      </c>
    </row>
    <row r="11826" spans="10:12">
      <c r="J11826" s="58">
        <v>43409.46875</v>
      </c>
      <c r="K11826" s="59">
        <v>1.0820000000000001</v>
      </c>
      <c r="L11826" s="60">
        <v>64.180000000000007</v>
      </c>
    </row>
    <row r="11827" spans="10:12">
      <c r="J11827" s="58">
        <v>43409.479166666664</v>
      </c>
      <c r="K11827" s="59">
        <v>1.163</v>
      </c>
      <c r="L11827" s="60">
        <v>47.09</v>
      </c>
    </row>
    <row r="11828" spans="10:12">
      <c r="J11828" s="58">
        <v>43409.489583333336</v>
      </c>
      <c r="K11828" s="59">
        <v>0.77100000000000002</v>
      </c>
      <c r="L11828" s="60">
        <v>33.22</v>
      </c>
    </row>
    <row r="11829" spans="10:12">
      <c r="J11829" s="58">
        <v>43409.5</v>
      </c>
      <c r="K11829" s="59">
        <v>0.84199999999999997</v>
      </c>
      <c r="L11829" s="60">
        <v>36</v>
      </c>
    </row>
    <row r="11830" spans="10:12">
      <c r="J11830" s="58">
        <v>43409.510416666664</v>
      </c>
      <c r="K11830" s="59">
        <v>0.61699999999999999</v>
      </c>
      <c r="L11830" s="60">
        <v>126.3</v>
      </c>
    </row>
    <row r="11831" spans="10:12">
      <c r="J11831" s="58">
        <v>43409.520833333336</v>
      </c>
      <c r="K11831" s="59">
        <v>0.83499999999999996</v>
      </c>
      <c r="L11831" s="60">
        <v>275.60000000000002</v>
      </c>
    </row>
    <row r="11832" spans="10:12">
      <c r="J11832" s="58">
        <v>43409.53125</v>
      </c>
      <c r="K11832" s="59">
        <v>1.0249999999999999</v>
      </c>
      <c r="L11832" s="60">
        <v>340.1</v>
      </c>
    </row>
    <row r="11833" spans="10:12">
      <c r="J11833" s="58">
        <v>43409.541666666664</v>
      </c>
      <c r="K11833" s="59">
        <v>0.94799999999999995</v>
      </c>
      <c r="L11833" s="60">
        <v>13.99</v>
      </c>
    </row>
    <row r="11834" spans="10:12">
      <c r="J11834" s="58">
        <v>43409.552083333336</v>
      </c>
      <c r="K11834" s="59">
        <v>1.054</v>
      </c>
      <c r="L11834" s="60">
        <v>339.9</v>
      </c>
    </row>
    <row r="11835" spans="10:12">
      <c r="J11835" s="58">
        <v>43409.5625</v>
      </c>
      <c r="K11835" s="59">
        <v>0.76300000000000001</v>
      </c>
      <c r="L11835" s="60">
        <v>0.95299999999999996</v>
      </c>
    </row>
    <row r="11836" spans="10:12">
      <c r="J11836" s="58">
        <v>43409.572916666664</v>
      </c>
      <c r="K11836" s="59">
        <v>0.73799999999999999</v>
      </c>
      <c r="L11836" s="60">
        <v>9.35</v>
      </c>
    </row>
    <row r="11837" spans="10:12">
      <c r="J11837" s="58">
        <v>43409.583333333336</v>
      </c>
      <c r="K11837" s="59">
        <v>1.032</v>
      </c>
      <c r="L11837" s="60">
        <v>38.51</v>
      </c>
    </row>
    <row r="11838" spans="10:12">
      <c r="J11838" s="58">
        <v>43409.59375</v>
      </c>
      <c r="K11838" s="59">
        <v>0.70099999999999996</v>
      </c>
      <c r="L11838" s="60">
        <v>33.36</v>
      </c>
    </row>
    <row r="11839" spans="10:12">
      <c r="J11839" s="58">
        <v>43409.604166666664</v>
      </c>
      <c r="K11839" s="59">
        <v>0.61699999999999999</v>
      </c>
      <c r="L11839" s="60">
        <v>24.72</v>
      </c>
    </row>
    <row r="11840" spans="10:12">
      <c r="J11840" s="58">
        <v>43409.614583333336</v>
      </c>
      <c r="K11840" s="59">
        <v>0.877</v>
      </c>
      <c r="L11840" s="60">
        <v>43.21</v>
      </c>
    </row>
    <row r="11841" spans="10:12">
      <c r="J11841" s="58">
        <v>43409.625</v>
      </c>
      <c r="K11841" s="59">
        <v>0.99099999999999999</v>
      </c>
      <c r="L11841" s="60">
        <v>59.5</v>
      </c>
    </row>
    <row r="11842" spans="10:12">
      <c r="J11842" s="58">
        <v>43409.635416666664</v>
      </c>
      <c r="K11842" s="59">
        <v>1.1160000000000001</v>
      </c>
      <c r="L11842" s="60">
        <v>64.8</v>
      </c>
    </row>
    <row r="11843" spans="10:12">
      <c r="J11843" s="58">
        <v>43409.645833333336</v>
      </c>
      <c r="K11843" s="59">
        <v>1.1439999999999999</v>
      </c>
      <c r="L11843" s="60">
        <v>68.14</v>
      </c>
    </row>
    <row r="11844" spans="10:12">
      <c r="J11844" s="58">
        <v>43409.65625</v>
      </c>
      <c r="K11844" s="59">
        <v>1.1080000000000001</v>
      </c>
      <c r="L11844" s="60">
        <v>54.24</v>
      </c>
    </row>
    <row r="11845" spans="10:12">
      <c r="J11845" s="58">
        <v>43409.666666666664</v>
      </c>
      <c r="K11845" s="59">
        <v>0.81599999999999995</v>
      </c>
      <c r="L11845" s="60">
        <v>58.49</v>
      </c>
    </row>
    <row r="11846" spans="10:12">
      <c r="J11846" s="58">
        <v>43409.677083333336</v>
      </c>
      <c r="K11846" s="59">
        <v>0.75900000000000001</v>
      </c>
      <c r="L11846" s="60">
        <v>58.74</v>
      </c>
    </row>
    <row r="11847" spans="10:12">
      <c r="J11847" s="58">
        <v>43409.6875</v>
      </c>
      <c r="K11847" s="59">
        <v>0.751</v>
      </c>
      <c r="L11847" s="60">
        <v>58.19</v>
      </c>
    </row>
    <row r="11848" spans="10:12">
      <c r="J11848" s="58">
        <v>43409.697916666664</v>
      </c>
      <c r="K11848" s="59">
        <v>0.51300000000000001</v>
      </c>
      <c r="L11848" s="60">
        <v>85.1</v>
      </c>
    </row>
    <row r="11849" spans="10:12">
      <c r="J11849" s="58">
        <v>43409.708333333336</v>
      </c>
      <c r="K11849" s="59">
        <v>0.35299999999999998</v>
      </c>
      <c r="L11849" s="60">
        <v>70.75</v>
      </c>
    </row>
    <row r="11850" spans="10:12">
      <c r="J11850" s="58">
        <v>43409.71875</v>
      </c>
      <c r="K11850" s="59">
        <v>0.41299999999999998</v>
      </c>
      <c r="L11850" s="60">
        <v>103.4</v>
      </c>
    </row>
    <row r="11851" spans="10:12">
      <c r="J11851" s="58">
        <v>43409.729166666664</v>
      </c>
      <c r="K11851" s="59">
        <v>0.70199999999999996</v>
      </c>
      <c r="L11851" s="60">
        <v>103.4</v>
      </c>
    </row>
    <row r="11852" spans="10:12">
      <c r="J11852" s="58">
        <v>43409.739583333336</v>
      </c>
      <c r="K11852" s="59">
        <v>0.49399999999999999</v>
      </c>
      <c r="L11852" s="60">
        <v>100.6</v>
      </c>
    </row>
    <row r="11853" spans="10:12">
      <c r="J11853" s="58">
        <v>43409.75</v>
      </c>
      <c r="K11853" s="59">
        <v>0.39300000000000002</v>
      </c>
      <c r="L11853" s="60">
        <v>216.3</v>
      </c>
    </row>
    <row r="11854" spans="10:12">
      <c r="J11854" s="58">
        <v>43409.760416666664</v>
      </c>
      <c r="K11854" s="59">
        <v>0.622</v>
      </c>
      <c r="L11854" s="60">
        <v>226</v>
      </c>
    </row>
    <row r="11855" spans="10:12">
      <c r="J11855" s="58">
        <v>43409.770833333336</v>
      </c>
      <c r="K11855" s="59">
        <v>0.74</v>
      </c>
      <c r="L11855" s="60">
        <v>213.9</v>
      </c>
    </row>
    <row r="11856" spans="10:12">
      <c r="J11856" s="58">
        <v>43409.78125</v>
      </c>
      <c r="K11856" s="59">
        <v>0.92200000000000004</v>
      </c>
      <c r="L11856" s="60">
        <v>207.5</v>
      </c>
    </row>
    <row r="11857" spans="10:12">
      <c r="J11857" s="58">
        <v>43409.791666666664</v>
      </c>
      <c r="K11857" s="59">
        <v>1.0509999999999999</v>
      </c>
      <c r="L11857" s="60">
        <v>210.7</v>
      </c>
    </row>
    <row r="11858" spans="10:12">
      <c r="J11858" s="58">
        <v>43409.802083333336</v>
      </c>
      <c r="K11858" s="59">
        <v>0.95299999999999996</v>
      </c>
      <c r="L11858" s="60">
        <v>209.7</v>
      </c>
    </row>
    <row r="11859" spans="10:12">
      <c r="J11859" s="58">
        <v>43409.8125</v>
      </c>
      <c r="K11859" s="59">
        <v>0.64700000000000002</v>
      </c>
      <c r="L11859" s="60">
        <v>198.3</v>
      </c>
    </row>
    <row r="11860" spans="10:12">
      <c r="J11860" s="58">
        <v>43409.822916666664</v>
      </c>
      <c r="K11860" s="59">
        <v>0.63200000000000001</v>
      </c>
      <c r="L11860" s="60">
        <v>205.3</v>
      </c>
    </row>
    <row r="11861" spans="10:12">
      <c r="J11861" s="58">
        <v>43409.833333333336</v>
      </c>
      <c r="K11861" s="59">
        <v>0.627</v>
      </c>
      <c r="L11861" s="60">
        <v>200.6</v>
      </c>
    </row>
    <row r="11862" spans="10:12">
      <c r="J11862" s="58">
        <v>43409.84375</v>
      </c>
      <c r="K11862" s="59">
        <v>0.77200000000000002</v>
      </c>
      <c r="L11862" s="60">
        <v>222.7</v>
      </c>
    </row>
    <row r="11863" spans="10:12">
      <c r="J11863" s="58">
        <v>43409.854166666664</v>
      </c>
      <c r="K11863" s="59">
        <v>0.76800000000000002</v>
      </c>
      <c r="L11863" s="60">
        <v>264.5</v>
      </c>
    </row>
    <row r="11864" spans="10:12">
      <c r="J11864" s="58">
        <v>43409.864583333336</v>
      </c>
      <c r="K11864" s="59">
        <v>1.054</v>
      </c>
      <c r="L11864" s="60">
        <v>296</v>
      </c>
    </row>
    <row r="11865" spans="10:12">
      <c r="J11865" s="58">
        <v>43409.875</v>
      </c>
      <c r="K11865" s="59">
        <v>1.329</v>
      </c>
      <c r="L11865" s="60">
        <v>303.5</v>
      </c>
    </row>
    <row r="11866" spans="10:12">
      <c r="J11866" s="58">
        <v>43409.885416666664</v>
      </c>
      <c r="K11866" s="59">
        <v>1.5049999999999999</v>
      </c>
      <c r="L11866" s="60">
        <v>306.39999999999998</v>
      </c>
    </row>
    <row r="11867" spans="10:12">
      <c r="J11867" s="58">
        <v>43409.895833333336</v>
      </c>
      <c r="K11867" s="59">
        <v>1.1140000000000001</v>
      </c>
      <c r="L11867" s="60">
        <v>320.2</v>
      </c>
    </row>
    <row r="11868" spans="10:12">
      <c r="J11868" s="58">
        <v>43409.90625</v>
      </c>
      <c r="K11868" s="59">
        <v>1.1000000000000001</v>
      </c>
      <c r="L11868" s="60">
        <v>322.10000000000002</v>
      </c>
    </row>
    <row r="11869" spans="10:12">
      <c r="J11869" s="58">
        <v>43409.916666666664</v>
      </c>
      <c r="K11869" s="59">
        <v>0.72</v>
      </c>
      <c r="L11869" s="60">
        <v>351.6</v>
      </c>
    </row>
    <row r="11870" spans="10:12">
      <c r="J11870" s="58">
        <v>43409.927083333336</v>
      </c>
      <c r="K11870" s="59">
        <v>0.72599999999999998</v>
      </c>
      <c r="L11870" s="60">
        <v>15.88</v>
      </c>
    </row>
    <row r="11871" spans="10:12">
      <c r="J11871" s="58">
        <v>43409.9375</v>
      </c>
      <c r="K11871" s="59">
        <v>0.876</v>
      </c>
      <c r="L11871" s="60">
        <v>7.49</v>
      </c>
    </row>
    <row r="11872" spans="10:12">
      <c r="J11872" s="58">
        <v>43409.947916666664</v>
      </c>
      <c r="K11872" s="59">
        <v>1.0980000000000001</v>
      </c>
      <c r="L11872" s="60">
        <v>347.4</v>
      </c>
    </row>
    <row r="11873" spans="10:12">
      <c r="J11873" s="58">
        <v>43409.958333333336</v>
      </c>
      <c r="K11873" s="59">
        <v>1.1910000000000001</v>
      </c>
      <c r="L11873" s="60">
        <v>350.7</v>
      </c>
    </row>
    <row r="11874" spans="10:12">
      <c r="J11874" s="58">
        <v>43409.96875</v>
      </c>
      <c r="K11874" s="59">
        <v>1.0369999999999999</v>
      </c>
      <c r="L11874" s="60">
        <v>345.8</v>
      </c>
    </row>
    <row r="11875" spans="10:12">
      <c r="J11875" s="58">
        <v>43409.979166666664</v>
      </c>
      <c r="K11875" s="59">
        <v>0.74299999999999999</v>
      </c>
      <c r="L11875" s="60">
        <v>2.548</v>
      </c>
    </row>
    <row r="11876" spans="10:12">
      <c r="J11876" s="58">
        <v>43409.989583333336</v>
      </c>
      <c r="K11876" s="59">
        <v>0.68</v>
      </c>
      <c r="L11876" s="60">
        <v>358.5</v>
      </c>
    </row>
    <row r="11877" spans="10:12">
      <c r="J11877" s="58">
        <v>43410</v>
      </c>
      <c r="K11877" s="59">
        <v>0.59</v>
      </c>
      <c r="L11877" s="60">
        <v>2.0339999999999998</v>
      </c>
    </row>
    <row r="11878" spans="10:12">
      <c r="J11878" s="58">
        <v>43410.010416666664</v>
      </c>
      <c r="K11878" s="59">
        <v>0.40899999999999997</v>
      </c>
      <c r="L11878" s="60">
        <v>320.5</v>
      </c>
    </row>
    <row r="11879" spans="10:12">
      <c r="J11879" s="58">
        <v>43410.020833333336</v>
      </c>
      <c r="K11879" s="59">
        <v>0.20799999999999999</v>
      </c>
      <c r="L11879" s="60">
        <v>233.5</v>
      </c>
    </row>
    <row r="11880" spans="10:12">
      <c r="J11880" s="58">
        <v>43410.03125</v>
      </c>
      <c r="K11880" s="59">
        <v>0.27100000000000002</v>
      </c>
      <c r="L11880" s="60">
        <v>245</v>
      </c>
    </row>
    <row r="11881" spans="10:12">
      <c r="J11881" s="58">
        <v>43410.041666666664</v>
      </c>
      <c r="K11881" s="59">
        <v>0.25600000000000001</v>
      </c>
      <c r="L11881" s="60">
        <v>309.7</v>
      </c>
    </row>
    <row r="11882" spans="10:12">
      <c r="J11882" s="58">
        <v>43410.052083333336</v>
      </c>
      <c r="K11882" s="59">
        <v>0.27500000000000002</v>
      </c>
      <c r="L11882" s="60">
        <v>293.3</v>
      </c>
    </row>
    <row r="11883" spans="10:12">
      <c r="J11883" s="58">
        <v>43410.0625</v>
      </c>
      <c r="K11883" s="59">
        <v>0.373</v>
      </c>
      <c r="L11883" s="60">
        <v>294.2</v>
      </c>
    </row>
    <row r="11884" spans="10:12">
      <c r="J11884" s="58">
        <v>43410.072916666664</v>
      </c>
      <c r="K11884" s="59">
        <v>0.18</v>
      </c>
      <c r="L11884" s="60">
        <v>83.4</v>
      </c>
    </row>
    <row r="11885" spans="10:12">
      <c r="J11885" s="58">
        <v>43410.083333333336</v>
      </c>
      <c r="K11885" s="59">
        <v>0.24199999999999999</v>
      </c>
      <c r="L11885" s="60">
        <v>203.4</v>
      </c>
    </row>
    <row r="11886" spans="10:12">
      <c r="J11886" s="58">
        <v>43410.09375</v>
      </c>
      <c r="K11886" s="59">
        <v>0.499</v>
      </c>
      <c r="L11886" s="60">
        <v>225</v>
      </c>
    </row>
    <row r="11887" spans="10:12">
      <c r="J11887" s="58">
        <v>43410.104166666664</v>
      </c>
      <c r="K11887" s="59">
        <v>0.77700000000000002</v>
      </c>
      <c r="L11887" s="60">
        <v>232.5</v>
      </c>
    </row>
    <row r="11888" spans="10:12">
      <c r="J11888" s="58">
        <v>43410.114583333336</v>
      </c>
      <c r="K11888" s="59">
        <v>0.47</v>
      </c>
      <c r="L11888" s="60">
        <v>249.7</v>
      </c>
    </row>
    <row r="11889" spans="10:12">
      <c r="J11889" s="58">
        <v>43410.125</v>
      </c>
      <c r="K11889" s="59">
        <v>0.41</v>
      </c>
      <c r="L11889" s="60">
        <v>262.10000000000002</v>
      </c>
    </row>
    <row r="11890" spans="10:12">
      <c r="J11890" s="58">
        <v>43410.135416666664</v>
      </c>
      <c r="K11890" s="59">
        <v>0.24099999999999999</v>
      </c>
      <c r="L11890" s="60">
        <v>275.3</v>
      </c>
    </row>
    <row r="11891" spans="10:12">
      <c r="J11891" s="58">
        <v>43410.145833333336</v>
      </c>
      <c r="K11891" s="59">
        <v>0.40699999999999997</v>
      </c>
      <c r="L11891" s="60">
        <v>246.7</v>
      </c>
    </row>
    <row r="11892" spans="10:12">
      <c r="J11892" s="58">
        <v>43410.15625</v>
      </c>
      <c r="K11892" s="59">
        <v>0.63400000000000001</v>
      </c>
      <c r="L11892" s="60">
        <v>264</v>
      </c>
    </row>
    <row r="11893" spans="10:12">
      <c r="J11893" s="58">
        <v>43410.166666666664</v>
      </c>
      <c r="K11893" s="59">
        <v>0.86499999999999999</v>
      </c>
      <c r="L11893" s="60">
        <v>258.5</v>
      </c>
    </row>
    <row r="11894" spans="10:12">
      <c r="J11894" s="58">
        <v>43410.177083333336</v>
      </c>
      <c r="K11894" s="59">
        <v>0.81699999999999995</v>
      </c>
      <c r="L11894" s="60">
        <v>246.7</v>
      </c>
    </row>
    <row r="11895" spans="10:12">
      <c r="J11895" s="58">
        <v>43410.1875</v>
      </c>
      <c r="K11895" s="59">
        <v>0.96099999999999997</v>
      </c>
      <c r="L11895" s="60">
        <v>271</v>
      </c>
    </row>
    <row r="11896" spans="10:12">
      <c r="J11896" s="58">
        <v>43410.197916666664</v>
      </c>
      <c r="K11896" s="59">
        <v>0.78400000000000003</v>
      </c>
      <c r="L11896" s="60">
        <v>314.2</v>
      </c>
    </row>
    <row r="11897" spans="10:12">
      <c r="J11897" s="58">
        <v>43410.208333333336</v>
      </c>
      <c r="K11897" s="59">
        <v>0.98899999999999999</v>
      </c>
      <c r="L11897" s="60">
        <v>348.6</v>
      </c>
    </row>
    <row r="11898" spans="10:12">
      <c r="J11898" s="58">
        <v>43410.21875</v>
      </c>
      <c r="K11898" s="59">
        <v>1.369</v>
      </c>
      <c r="L11898" s="60">
        <v>350.4</v>
      </c>
    </row>
    <row r="11899" spans="10:12">
      <c r="J11899" s="58">
        <v>43410.229166666664</v>
      </c>
      <c r="K11899" s="59">
        <v>1.091</v>
      </c>
      <c r="L11899" s="60">
        <v>10.6</v>
      </c>
    </row>
    <row r="11900" spans="10:12">
      <c r="J11900" s="58">
        <v>43410.239583333336</v>
      </c>
      <c r="K11900" s="59">
        <v>0.93700000000000006</v>
      </c>
      <c r="L11900" s="60">
        <v>12.17</v>
      </c>
    </row>
    <row r="11901" spans="10:12">
      <c r="J11901" s="58">
        <v>43410.25</v>
      </c>
      <c r="K11901" s="59">
        <v>1.054</v>
      </c>
      <c r="L11901" s="60">
        <v>9.93</v>
      </c>
    </row>
    <row r="11902" spans="10:12">
      <c r="J11902" s="58">
        <v>43410.260416666664</v>
      </c>
      <c r="K11902" s="59">
        <v>1.1970000000000001</v>
      </c>
      <c r="L11902" s="60">
        <v>9.4600000000000009</v>
      </c>
    </row>
    <row r="11903" spans="10:12">
      <c r="J11903" s="58">
        <v>43410.270833333336</v>
      </c>
      <c r="K11903" s="59">
        <v>1.1319999999999999</v>
      </c>
      <c r="L11903" s="60">
        <v>10.220000000000001</v>
      </c>
    </row>
    <row r="11904" spans="10:12">
      <c r="J11904" s="58">
        <v>43410.28125</v>
      </c>
      <c r="K11904" s="59">
        <v>1.119</v>
      </c>
      <c r="L11904" s="60">
        <v>16.72</v>
      </c>
    </row>
    <row r="11905" spans="10:12">
      <c r="J11905" s="58">
        <v>43410.291666666664</v>
      </c>
      <c r="K11905" s="59">
        <v>1.248</v>
      </c>
      <c r="L11905" s="60">
        <v>17.940000000000001</v>
      </c>
    </row>
    <row r="11906" spans="10:12">
      <c r="J11906" s="58">
        <v>43410.302083333336</v>
      </c>
      <c r="K11906" s="59">
        <v>0.99399999999999999</v>
      </c>
      <c r="L11906" s="60">
        <v>17.22</v>
      </c>
    </row>
    <row r="11907" spans="10:12">
      <c r="J11907" s="58">
        <v>43410.3125</v>
      </c>
      <c r="K11907" s="59">
        <v>1.1379999999999999</v>
      </c>
      <c r="L11907" s="60">
        <v>19.12</v>
      </c>
    </row>
    <row r="11908" spans="10:12">
      <c r="J11908" s="58">
        <v>43410.322916666664</v>
      </c>
      <c r="K11908" s="59">
        <v>0.95799999999999996</v>
      </c>
      <c r="L11908" s="60">
        <v>21.66</v>
      </c>
    </row>
    <row r="11909" spans="10:12">
      <c r="J11909" s="58">
        <v>43410.333333333336</v>
      </c>
      <c r="K11909" s="59">
        <v>0.86799999999999999</v>
      </c>
      <c r="L11909" s="60">
        <v>17.12</v>
      </c>
    </row>
    <row r="11910" spans="10:12">
      <c r="J11910" s="58">
        <v>43410.34375</v>
      </c>
      <c r="K11910" s="59">
        <v>1.008</v>
      </c>
      <c r="L11910" s="60">
        <v>22.92</v>
      </c>
    </row>
    <row r="11911" spans="10:12">
      <c r="J11911" s="58">
        <v>43410.354166666664</v>
      </c>
      <c r="K11911" s="59">
        <v>0.99299999999999999</v>
      </c>
      <c r="L11911" s="60">
        <v>26.06</v>
      </c>
    </row>
    <row r="11912" spans="10:12">
      <c r="J11912" s="58">
        <v>43410.364583333336</v>
      </c>
      <c r="K11912" s="59">
        <v>1</v>
      </c>
      <c r="L11912" s="60">
        <v>29.4</v>
      </c>
    </row>
    <row r="11913" spans="10:12">
      <c r="J11913" s="58">
        <v>43410.375</v>
      </c>
      <c r="K11913" s="59">
        <v>0.91700000000000004</v>
      </c>
      <c r="L11913" s="60">
        <v>21.16</v>
      </c>
    </row>
    <row r="11914" spans="10:12">
      <c r="J11914" s="58">
        <v>43410.385416666664</v>
      </c>
      <c r="K11914" s="59">
        <v>0.76500000000000001</v>
      </c>
      <c r="L11914" s="60">
        <v>53.35</v>
      </c>
    </row>
    <row r="11915" spans="10:12">
      <c r="J11915" s="58">
        <v>43410.395833333336</v>
      </c>
      <c r="K11915" s="59">
        <v>1.1299999999999999</v>
      </c>
      <c r="L11915" s="60">
        <v>41.04</v>
      </c>
    </row>
    <row r="11916" spans="10:12">
      <c r="J11916" s="58">
        <v>43410.40625</v>
      </c>
      <c r="K11916" s="59">
        <v>1.6739999999999999</v>
      </c>
      <c r="L11916" s="60">
        <v>40.98</v>
      </c>
    </row>
    <row r="11917" spans="10:12">
      <c r="J11917" s="58">
        <v>43410.416666666664</v>
      </c>
      <c r="K11917" s="59">
        <v>1.883</v>
      </c>
      <c r="L11917" s="60">
        <v>38.479999999999997</v>
      </c>
    </row>
    <row r="11918" spans="10:12">
      <c r="J11918" s="58">
        <v>43410.427083333336</v>
      </c>
      <c r="K11918" s="59">
        <v>1.661</v>
      </c>
      <c r="L11918" s="60">
        <v>36.47</v>
      </c>
    </row>
    <row r="11919" spans="10:12">
      <c r="J11919" s="58">
        <v>43410.4375</v>
      </c>
      <c r="K11919" s="59">
        <v>1.65</v>
      </c>
      <c r="L11919" s="60">
        <v>47.09</v>
      </c>
    </row>
    <row r="11920" spans="10:12">
      <c r="J11920" s="58">
        <v>43410.447916666664</v>
      </c>
      <c r="K11920" s="59">
        <v>1.633</v>
      </c>
      <c r="L11920" s="60">
        <v>41.81</v>
      </c>
    </row>
    <row r="11921" spans="10:12">
      <c r="J11921" s="58">
        <v>43410.458333333336</v>
      </c>
      <c r="K11921" s="59">
        <v>2.008</v>
      </c>
      <c r="L11921" s="60">
        <v>39.93</v>
      </c>
    </row>
    <row r="11922" spans="10:12">
      <c r="J11922" s="58">
        <v>43410.46875</v>
      </c>
      <c r="K11922" s="59">
        <v>1.8640000000000001</v>
      </c>
      <c r="L11922" s="60">
        <v>38.979999999999997</v>
      </c>
    </row>
    <row r="11923" spans="10:12">
      <c r="J11923" s="58">
        <v>43410.479166666664</v>
      </c>
      <c r="K11923" s="59">
        <v>2.2799999999999998</v>
      </c>
      <c r="L11923" s="60">
        <v>48.44</v>
      </c>
    </row>
    <row r="11924" spans="10:12">
      <c r="J11924" s="58">
        <v>43410.489583333336</v>
      </c>
      <c r="K11924" s="59">
        <v>1.8380000000000001</v>
      </c>
      <c r="L11924" s="60">
        <v>48.21</v>
      </c>
    </row>
    <row r="11925" spans="10:12">
      <c r="J11925" s="58">
        <v>43410.5</v>
      </c>
      <c r="K11925" s="59">
        <v>1.514</v>
      </c>
      <c r="L11925" s="60">
        <v>36.26</v>
      </c>
    </row>
    <row r="11926" spans="10:12">
      <c r="J11926" s="58">
        <v>43410.510416666664</v>
      </c>
      <c r="K11926" s="59">
        <v>1.4490000000000001</v>
      </c>
      <c r="L11926" s="60">
        <v>42.33</v>
      </c>
    </row>
    <row r="11927" spans="10:12">
      <c r="J11927" s="58">
        <v>43410.520833333336</v>
      </c>
      <c r="K11927" s="59">
        <v>1.4019999999999999</v>
      </c>
      <c r="L11927" s="60">
        <v>39.700000000000003</v>
      </c>
    </row>
    <row r="11928" spans="10:12">
      <c r="J11928" s="58">
        <v>43410.53125</v>
      </c>
      <c r="K11928" s="59">
        <v>1.343</v>
      </c>
      <c r="L11928" s="60">
        <v>38.770000000000003</v>
      </c>
    </row>
    <row r="11929" spans="10:12">
      <c r="J11929" s="58">
        <v>43410.541666666664</v>
      </c>
      <c r="K11929" s="59">
        <v>1.3620000000000001</v>
      </c>
      <c r="L11929" s="60">
        <v>54.16</v>
      </c>
    </row>
    <row r="11930" spans="10:12">
      <c r="J11930" s="58">
        <v>43410.552083333336</v>
      </c>
      <c r="K11930" s="59">
        <v>1.077</v>
      </c>
      <c r="L11930" s="60">
        <v>37.520000000000003</v>
      </c>
    </row>
    <row r="11931" spans="10:12">
      <c r="J11931" s="58">
        <v>43410.5625</v>
      </c>
      <c r="K11931" s="59">
        <v>0.90800000000000003</v>
      </c>
      <c r="L11931" s="60">
        <v>32.43</v>
      </c>
    </row>
    <row r="11932" spans="10:12">
      <c r="J11932" s="58">
        <v>43410.572916666664</v>
      </c>
      <c r="K11932" s="59">
        <v>0.86399999999999999</v>
      </c>
      <c r="L11932" s="60">
        <v>3.75</v>
      </c>
    </row>
    <row r="11933" spans="10:12">
      <c r="J11933" s="58">
        <v>43410.583333333336</v>
      </c>
      <c r="K11933" s="59">
        <v>0.76800000000000002</v>
      </c>
      <c r="L11933" s="60">
        <v>35.54</v>
      </c>
    </row>
    <row r="11934" spans="10:12">
      <c r="J11934" s="58">
        <v>43410.59375</v>
      </c>
      <c r="K11934" s="59">
        <v>0.875</v>
      </c>
      <c r="L11934" s="60">
        <v>4.9359999999999999</v>
      </c>
    </row>
    <row r="11935" spans="10:12">
      <c r="J11935" s="58">
        <v>43410.604166666664</v>
      </c>
      <c r="K11935" s="59">
        <v>1.0580000000000001</v>
      </c>
      <c r="L11935" s="60">
        <v>3.387</v>
      </c>
    </row>
    <row r="11936" spans="10:12">
      <c r="J11936" s="58">
        <v>43410.614583333336</v>
      </c>
      <c r="K11936" s="59">
        <v>1.0760000000000001</v>
      </c>
      <c r="L11936" s="60">
        <v>8.3699999999999992</v>
      </c>
    </row>
    <row r="11937" spans="10:12">
      <c r="J11937" s="58">
        <v>43410.625</v>
      </c>
      <c r="K11937" s="59">
        <v>0.85399999999999998</v>
      </c>
      <c r="L11937" s="60">
        <v>28.69</v>
      </c>
    </row>
    <row r="11938" spans="10:12">
      <c r="J11938" s="58">
        <v>43410.635416666664</v>
      </c>
      <c r="K11938" s="59">
        <v>0.85199999999999998</v>
      </c>
      <c r="L11938" s="60">
        <v>48.91</v>
      </c>
    </row>
    <row r="11939" spans="10:12">
      <c r="J11939" s="58">
        <v>43410.645833333336</v>
      </c>
      <c r="K11939" s="59">
        <v>0.53400000000000003</v>
      </c>
      <c r="L11939" s="60">
        <v>44.89</v>
      </c>
    </row>
    <row r="11940" spans="10:12">
      <c r="J11940" s="58">
        <v>43410.65625</v>
      </c>
      <c r="K11940" s="59">
        <v>0.73599999999999999</v>
      </c>
      <c r="L11940" s="60">
        <v>42.72</v>
      </c>
    </row>
    <row r="11941" spans="10:12">
      <c r="J11941" s="58">
        <v>43410.666666666664</v>
      </c>
      <c r="K11941" s="59">
        <v>0.59499999999999997</v>
      </c>
      <c r="L11941" s="60">
        <v>33.25</v>
      </c>
    </row>
    <row r="11942" spans="10:12">
      <c r="J11942" s="58">
        <v>43410.677083333336</v>
      </c>
      <c r="K11942" s="59">
        <v>0.41899999999999998</v>
      </c>
      <c r="L11942" s="60">
        <v>11.21</v>
      </c>
    </row>
    <row r="11943" spans="10:12">
      <c r="J11943" s="58">
        <v>43410.6875</v>
      </c>
      <c r="K11943" s="59">
        <v>0.35899999999999999</v>
      </c>
      <c r="L11943" s="60">
        <v>52.7</v>
      </c>
    </row>
    <row r="11944" spans="10:12">
      <c r="J11944" s="58">
        <v>43410.697916666664</v>
      </c>
      <c r="K11944" s="59">
        <v>0.61699999999999999</v>
      </c>
      <c r="L11944" s="60">
        <v>84.9</v>
      </c>
    </row>
    <row r="11945" spans="10:12">
      <c r="J11945" s="58">
        <v>43410.708333333336</v>
      </c>
      <c r="K11945" s="59">
        <v>0.58699999999999997</v>
      </c>
      <c r="L11945" s="60">
        <v>96.2</v>
      </c>
    </row>
    <row r="11946" spans="10:12">
      <c r="J11946" s="58">
        <v>43410.71875</v>
      </c>
      <c r="K11946" s="59">
        <v>0.58599999999999997</v>
      </c>
      <c r="L11946" s="60">
        <v>106.9</v>
      </c>
    </row>
    <row r="11947" spans="10:12">
      <c r="J11947" s="58">
        <v>43410.729166666664</v>
      </c>
      <c r="K11947" s="59">
        <v>0.56200000000000006</v>
      </c>
      <c r="L11947" s="60">
        <v>106.3</v>
      </c>
    </row>
    <row r="11948" spans="10:12">
      <c r="J11948" s="58">
        <v>43410.739583333336</v>
      </c>
      <c r="K11948" s="59">
        <v>0.79100000000000004</v>
      </c>
      <c r="L11948" s="60">
        <v>111.8</v>
      </c>
    </row>
    <row r="11949" spans="10:12">
      <c r="J11949" s="58">
        <v>43410.75</v>
      </c>
      <c r="K11949" s="59">
        <v>0.75700000000000001</v>
      </c>
      <c r="L11949" s="60">
        <v>100.9</v>
      </c>
    </row>
    <row r="11950" spans="10:12">
      <c r="J11950" s="58">
        <v>43410.760416666664</v>
      </c>
      <c r="K11950" s="59">
        <v>0.66200000000000003</v>
      </c>
      <c r="L11950" s="60">
        <v>108.3</v>
      </c>
    </row>
    <row r="11951" spans="10:12">
      <c r="J11951" s="58">
        <v>43410.770833333336</v>
      </c>
      <c r="K11951" s="59">
        <v>0.39200000000000002</v>
      </c>
      <c r="L11951" s="60">
        <v>131</v>
      </c>
    </row>
    <row r="11952" spans="10:12">
      <c r="J11952" s="58">
        <v>43410.78125</v>
      </c>
      <c r="K11952" s="59">
        <v>0.30199999999999999</v>
      </c>
      <c r="L11952" s="60">
        <v>258.5</v>
      </c>
    </row>
    <row r="11953" spans="10:12">
      <c r="J11953" s="58">
        <v>43410.791666666664</v>
      </c>
      <c r="K11953" s="59">
        <v>0.309</v>
      </c>
      <c r="L11953" s="60">
        <v>331.2</v>
      </c>
    </row>
    <row r="11954" spans="10:12">
      <c r="J11954" s="58">
        <v>43410.802083333336</v>
      </c>
      <c r="K11954" s="59">
        <v>0.36799999999999999</v>
      </c>
      <c r="L11954" s="60">
        <v>338.4</v>
      </c>
    </row>
    <row r="11955" spans="10:12">
      <c r="J11955" s="58">
        <v>43410.8125</v>
      </c>
      <c r="K11955" s="59">
        <v>0.44</v>
      </c>
      <c r="L11955" s="60">
        <v>6.9980000000000002</v>
      </c>
    </row>
    <row r="11956" spans="10:12">
      <c r="J11956" s="58">
        <v>43410.822916666664</v>
      </c>
      <c r="K11956" s="59">
        <v>0.84599999999999997</v>
      </c>
      <c r="L11956" s="60">
        <v>42.14</v>
      </c>
    </row>
    <row r="11957" spans="10:12">
      <c r="J11957" s="58">
        <v>43410.833333333336</v>
      </c>
      <c r="K11957" s="59">
        <v>0.85799999999999998</v>
      </c>
      <c r="L11957" s="60">
        <v>39.479999999999997</v>
      </c>
    </row>
    <row r="11958" spans="10:12">
      <c r="J11958" s="58">
        <v>43410.84375</v>
      </c>
      <c r="K11958" s="59">
        <v>0.79200000000000004</v>
      </c>
      <c r="L11958" s="60">
        <v>41.93</v>
      </c>
    </row>
    <row r="11959" spans="10:12">
      <c r="J11959" s="58">
        <v>43410.854166666664</v>
      </c>
      <c r="K11959" s="59">
        <v>0.61199999999999999</v>
      </c>
      <c r="L11959" s="60">
        <v>50.96</v>
      </c>
    </row>
    <row r="11960" spans="10:12">
      <c r="J11960" s="58">
        <v>43410.864583333336</v>
      </c>
      <c r="K11960" s="59">
        <v>0.44800000000000001</v>
      </c>
      <c r="L11960" s="60">
        <v>13.44</v>
      </c>
    </row>
    <row r="11961" spans="10:12">
      <c r="J11961" s="58">
        <v>43410.875</v>
      </c>
      <c r="K11961" s="59">
        <v>0.503</v>
      </c>
      <c r="L11961" s="60">
        <v>56.58</v>
      </c>
    </row>
    <row r="11962" spans="10:12">
      <c r="J11962" s="58">
        <v>43410.885416666664</v>
      </c>
      <c r="K11962" s="59">
        <v>0.52800000000000002</v>
      </c>
      <c r="L11962" s="60">
        <v>52.19</v>
      </c>
    </row>
    <row r="11963" spans="10:12">
      <c r="J11963" s="58">
        <v>43410.895833333336</v>
      </c>
      <c r="K11963" s="59">
        <v>0.42599999999999999</v>
      </c>
      <c r="L11963" s="60">
        <v>92.3</v>
      </c>
    </row>
    <row r="11964" spans="10:12">
      <c r="J11964" s="58">
        <v>43410.90625</v>
      </c>
      <c r="K11964" s="59">
        <v>0.53200000000000003</v>
      </c>
      <c r="L11964" s="60">
        <v>47.27</v>
      </c>
    </row>
    <row r="11965" spans="10:12">
      <c r="J11965" s="58">
        <v>43410.916666666664</v>
      </c>
      <c r="K11965" s="59">
        <v>0.45400000000000001</v>
      </c>
      <c r="L11965" s="60">
        <v>33.549999999999997</v>
      </c>
    </row>
    <row r="11966" spans="10:12">
      <c r="J11966" s="58">
        <v>43410.927083333336</v>
      </c>
      <c r="K11966" s="59">
        <v>0.39100000000000001</v>
      </c>
      <c r="L11966" s="60">
        <v>357.5</v>
      </c>
    </row>
    <row r="11967" spans="10:12">
      <c r="J11967" s="58">
        <v>43410.9375</v>
      </c>
      <c r="K11967" s="59">
        <v>0.5</v>
      </c>
      <c r="L11967" s="60">
        <v>352.8</v>
      </c>
    </row>
    <row r="11968" spans="10:12">
      <c r="J11968" s="58">
        <v>43410.947916666664</v>
      </c>
      <c r="K11968" s="59">
        <v>0.65500000000000003</v>
      </c>
      <c r="L11968" s="60">
        <v>335.1</v>
      </c>
    </row>
    <row r="11969" spans="10:12">
      <c r="J11969" s="58">
        <v>43410.958333333336</v>
      </c>
      <c r="K11969" s="59">
        <v>0.498</v>
      </c>
      <c r="L11969" s="60">
        <v>343.1</v>
      </c>
    </row>
    <row r="11970" spans="10:12">
      <c r="J11970" s="58">
        <v>43410.96875</v>
      </c>
      <c r="K11970" s="59">
        <v>0.70199999999999996</v>
      </c>
      <c r="L11970" s="60">
        <v>334.4</v>
      </c>
    </row>
    <row r="11971" spans="10:12">
      <c r="J11971" s="58">
        <v>43410.979166666664</v>
      </c>
      <c r="K11971" s="59">
        <v>0.81899999999999995</v>
      </c>
      <c r="L11971" s="60">
        <v>333.7</v>
      </c>
    </row>
    <row r="11972" spans="10:12">
      <c r="J11972" s="58">
        <v>43410.989583333336</v>
      </c>
      <c r="K11972" s="59">
        <v>0.625</v>
      </c>
      <c r="L11972" s="60">
        <v>335.4</v>
      </c>
    </row>
    <row r="11973" spans="10:12">
      <c r="J11973" s="58">
        <v>43411</v>
      </c>
      <c r="K11973" s="59">
        <v>0.38400000000000001</v>
      </c>
      <c r="L11973" s="60">
        <v>337.6</v>
      </c>
    </row>
    <row r="11974" spans="10:12">
      <c r="J11974" s="58">
        <v>43411.010416666664</v>
      </c>
      <c r="K11974" s="59">
        <v>0.60399999999999998</v>
      </c>
      <c r="L11974" s="60">
        <v>337.6</v>
      </c>
    </row>
    <row r="11975" spans="10:12">
      <c r="J11975" s="58">
        <v>43411.020833333336</v>
      </c>
      <c r="K11975" s="59">
        <v>0.48799999999999999</v>
      </c>
      <c r="L11975" s="60">
        <v>313.7</v>
      </c>
    </row>
    <row r="11976" spans="10:12">
      <c r="J11976" s="58">
        <v>43411.03125</v>
      </c>
      <c r="K11976" s="59">
        <v>0.59399999999999997</v>
      </c>
      <c r="L11976" s="60">
        <v>296.60000000000002</v>
      </c>
    </row>
    <row r="11977" spans="10:12">
      <c r="J11977" s="58">
        <v>43411.041666666664</v>
      </c>
      <c r="K11977" s="59">
        <v>0.77300000000000002</v>
      </c>
      <c r="L11977" s="60">
        <v>274.2</v>
      </c>
    </row>
    <row r="11978" spans="10:12">
      <c r="J11978" s="58">
        <v>43411.052083333336</v>
      </c>
      <c r="K11978" s="59">
        <v>0.875</v>
      </c>
      <c r="L11978" s="60">
        <v>283.2</v>
      </c>
    </row>
    <row r="11979" spans="10:12">
      <c r="J11979" s="58">
        <v>43411.0625</v>
      </c>
      <c r="K11979" s="59">
        <v>0.80500000000000005</v>
      </c>
      <c r="L11979" s="60">
        <v>305</v>
      </c>
    </row>
    <row r="11980" spans="10:12">
      <c r="J11980" s="58">
        <v>43411.072916666664</v>
      </c>
      <c r="K11980" s="59">
        <v>0.61199999999999999</v>
      </c>
      <c r="L11980" s="60">
        <v>320.10000000000002</v>
      </c>
    </row>
    <row r="11981" spans="10:12">
      <c r="J11981" s="58">
        <v>43411.083333333336</v>
      </c>
      <c r="K11981" s="59">
        <v>0.31900000000000001</v>
      </c>
      <c r="L11981" s="60">
        <v>328.8</v>
      </c>
    </row>
    <row r="11982" spans="10:12">
      <c r="J11982" s="58">
        <v>43411.09375</v>
      </c>
      <c r="K11982" s="59">
        <v>0.26100000000000001</v>
      </c>
      <c r="L11982" s="60">
        <v>283.2</v>
      </c>
    </row>
    <row r="11983" spans="10:12">
      <c r="J11983" s="58">
        <v>43411.104166666664</v>
      </c>
      <c r="K11983" s="59">
        <v>0.19</v>
      </c>
      <c r="L11983" s="60">
        <v>289</v>
      </c>
    </row>
    <row r="11984" spans="10:12">
      <c r="J11984" s="58">
        <v>43411.114583333336</v>
      </c>
      <c r="K11984" s="59">
        <v>0.161</v>
      </c>
      <c r="L11984" s="60">
        <v>314</v>
      </c>
    </row>
    <row r="11985" spans="10:12">
      <c r="J11985" s="58">
        <v>43411.125</v>
      </c>
      <c r="K11985" s="59">
        <v>0.27700000000000002</v>
      </c>
      <c r="L11985" s="60">
        <v>281</v>
      </c>
    </row>
    <row r="11986" spans="10:12">
      <c r="J11986" s="58">
        <v>43411.135416666664</v>
      </c>
      <c r="K11986" s="59">
        <v>0.23200000000000001</v>
      </c>
      <c r="L11986" s="60">
        <v>274.89999999999998</v>
      </c>
    </row>
    <row r="11987" spans="10:12">
      <c r="J11987" s="58">
        <v>43411.145833333336</v>
      </c>
      <c r="K11987" s="59">
        <v>0.28999999999999998</v>
      </c>
      <c r="L11987" s="60">
        <v>264.7</v>
      </c>
    </row>
    <row r="11988" spans="10:12">
      <c r="J11988" s="58">
        <v>43411.15625</v>
      </c>
      <c r="K11988" s="59">
        <v>0.35099999999999998</v>
      </c>
      <c r="L11988" s="60">
        <v>261.7</v>
      </c>
    </row>
    <row r="11989" spans="10:12">
      <c r="J11989" s="58">
        <v>43411.166666666664</v>
      </c>
      <c r="K11989" s="59">
        <v>0.28799999999999998</v>
      </c>
      <c r="L11989" s="60">
        <v>242.9</v>
      </c>
    </row>
    <row r="11990" spans="10:12">
      <c r="J11990" s="58">
        <v>43411.177083333336</v>
      </c>
      <c r="K11990" s="59">
        <v>0.35799999999999998</v>
      </c>
      <c r="L11990" s="60">
        <v>241</v>
      </c>
    </row>
    <row r="11991" spans="10:12">
      <c r="J11991" s="58">
        <v>43411.1875</v>
      </c>
      <c r="K11991" s="59">
        <v>0.32800000000000001</v>
      </c>
      <c r="L11991" s="60">
        <v>253.5</v>
      </c>
    </row>
    <row r="11992" spans="10:12">
      <c r="J11992" s="58">
        <v>43411.197916666664</v>
      </c>
      <c r="K11992" s="59">
        <v>0.53</v>
      </c>
      <c r="L11992" s="60">
        <v>235.6</v>
      </c>
    </row>
    <row r="11993" spans="10:12">
      <c r="J11993" s="58">
        <v>43411.208333333336</v>
      </c>
      <c r="K11993" s="59">
        <v>0.30599999999999999</v>
      </c>
      <c r="L11993" s="60">
        <v>252.3</v>
      </c>
    </row>
    <row r="11994" spans="10:12">
      <c r="J11994" s="58">
        <v>43411.21875</v>
      </c>
      <c r="K11994" s="59">
        <v>0.20399999999999999</v>
      </c>
      <c r="L11994" s="60">
        <v>304.89999999999998</v>
      </c>
    </row>
    <row r="11995" spans="10:12">
      <c r="J11995" s="58">
        <v>43411.229166666664</v>
      </c>
      <c r="K11995" s="59">
        <v>0.153</v>
      </c>
      <c r="L11995" s="60">
        <v>263.60000000000002</v>
      </c>
    </row>
    <row r="11996" spans="10:12">
      <c r="J11996" s="58">
        <v>43411.239583333336</v>
      </c>
      <c r="K11996" s="59">
        <v>0.20300000000000001</v>
      </c>
      <c r="L11996" s="60">
        <v>330.9</v>
      </c>
    </row>
    <row r="11997" spans="10:12">
      <c r="J11997" s="58">
        <v>43411.25</v>
      </c>
      <c r="K11997" s="59">
        <v>0.377</v>
      </c>
      <c r="L11997" s="60">
        <v>10.94</v>
      </c>
    </row>
    <row r="11998" spans="10:12">
      <c r="J11998" s="58">
        <v>43411.260416666664</v>
      </c>
      <c r="K11998" s="59">
        <v>0.24199999999999999</v>
      </c>
      <c r="L11998" s="60">
        <v>9.19</v>
      </c>
    </row>
    <row r="11999" spans="10:12">
      <c r="J11999" s="58">
        <v>43411.270833333336</v>
      </c>
      <c r="K11999" s="59">
        <v>0.27100000000000002</v>
      </c>
      <c r="L11999" s="60">
        <v>312.7</v>
      </c>
    </row>
    <row r="12000" spans="10:12">
      <c r="J12000" s="58">
        <v>43411.28125</v>
      </c>
      <c r="K12000" s="59">
        <v>0.35399999999999998</v>
      </c>
      <c r="L12000" s="60">
        <v>1.391</v>
      </c>
    </row>
    <row r="12001" spans="10:12">
      <c r="J12001" s="58">
        <v>43411.291666666664</v>
      </c>
      <c r="K12001" s="59">
        <v>0.47699999999999998</v>
      </c>
      <c r="L12001" s="60">
        <v>27.77</v>
      </c>
    </row>
    <row r="12002" spans="10:12">
      <c r="J12002" s="58">
        <v>43411.302083333336</v>
      </c>
      <c r="K12002" s="59">
        <v>0.59499999999999997</v>
      </c>
      <c r="L12002" s="60">
        <v>49</v>
      </c>
    </row>
    <row r="12003" spans="10:12">
      <c r="J12003" s="58">
        <v>43411.3125</v>
      </c>
      <c r="K12003" s="59">
        <v>0.48399999999999999</v>
      </c>
      <c r="L12003" s="60">
        <v>39.01</v>
      </c>
    </row>
    <row r="12004" spans="10:12">
      <c r="J12004" s="58">
        <v>43411.322916666664</v>
      </c>
      <c r="K12004" s="59">
        <v>0.57199999999999995</v>
      </c>
      <c r="L12004" s="60">
        <v>51.72</v>
      </c>
    </row>
    <row r="12005" spans="10:12">
      <c r="J12005" s="58">
        <v>43411.333333333336</v>
      </c>
      <c r="K12005" s="59">
        <v>0.78900000000000003</v>
      </c>
      <c r="L12005" s="60">
        <v>86.4</v>
      </c>
    </row>
    <row r="12006" spans="10:12">
      <c r="J12006" s="58">
        <v>43411.34375</v>
      </c>
      <c r="K12006" s="59">
        <v>0.63400000000000001</v>
      </c>
      <c r="L12006" s="60">
        <v>79.56</v>
      </c>
    </row>
    <row r="12007" spans="10:12">
      <c r="J12007" s="58">
        <v>43411.354166666664</v>
      </c>
      <c r="K12007" s="59">
        <v>0.78400000000000003</v>
      </c>
      <c r="L12007" s="60">
        <v>76.28</v>
      </c>
    </row>
    <row r="12008" spans="10:12">
      <c r="J12008" s="58">
        <v>43411.364583333336</v>
      </c>
      <c r="K12008" s="59">
        <v>0.68600000000000005</v>
      </c>
      <c r="L12008" s="60">
        <v>94.7</v>
      </c>
    </row>
    <row r="12009" spans="10:12">
      <c r="J12009" s="58">
        <v>43411.375</v>
      </c>
      <c r="K12009" s="59">
        <v>0.53600000000000003</v>
      </c>
      <c r="L12009" s="60">
        <v>110.6</v>
      </c>
    </row>
    <row r="12010" spans="10:12">
      <c r="J12010" s="58">
        <v>43411.385416666664</v>
      </c>
      <c r="K12010" s="59">
        <v>0.47</v>
      </c>
      <c r="L12010" s="60">
        <v>110.3</v>
      </c>
    </row>
    <row r="12011" spans="10:12">
      <c r="J12011" s="58">
        <v>43411.395833333336</v>
      </c>
      <c r="K12011" s="59">
        <v>0.51900000000000002</v>
      </c>
      <c r="L12011" s="60">
        <v>110.5</v>
      </c>
    </row>
    <row r="12012" spans="10:12">
      <c r="J12012" s="58">
        <v>43411.40625</v>
      </c>
      <c r="K12012" s="59">
        <v>0.372</v>
      </c>
      <c r="L12012" s="60">
        <v>118.7</v>
      </c>
    </row>
    <row r="12013" spans="10:12">
      <c r="J12013" s="58">
        <v>43411.416666666664</v>
      </c>
      <c r="K12013" s="59">
        <v>0.39100000000000001</v>
      </c>
      <c r="L12013" s="60">
        <v>96.2</v>
      </c>
    </row>
    <row r="12014" spans="10:12">
      <c r="J12014" s="58">
        <v>43411.427083333336</v>
      </c>
      <c r="K12014" s="59">
        <v>0.39800000000000002</v>
      </c>
      <c r="L12014" s="60">
        <v>119.6</v>
      </c>
    </row>
    <row r="12015" spans="10:12">
      <c r="J12015" s="58">
        <v>43411.4375</v>
      </c>
      <c r="K12015" s="59">
        <v>0.39200000000000002</v>
      </c>
      <c r="L12015" s="60">
        <v>11.14</v>
      </c>
    </row>
    <row r="12016" spans="10:12">
      <c r="J12016" s="58">
        <v>43411.447916666664</v>
      </c>
      <c r="K12016" s="59">
        <v>0.375</v>
      </c>
      <c r="L12016" s="60">
        <v>247</v>
      </c>
    </row>
    <row r="12017" spans="10:12">
      <c r="J12017" s="58">
        <v>43411.458333333336</v>
      </c>
      <c r="K12017" s="59">
        <v>0.70499999999999996</v>
      </c>
      <c r="L12017" s="60">
        <v>63.04</v>
      </c>
    </row>
    <row r="12018" spans="10:12">
      <c r="J12018" s="58">
        <v>43411.46875</v>
      </c>
      <c r="K12018" s="59">
        <v>0.65300000000000002</v>
      </c>
      <c r="L12018" s="60">
        <v>217.3</v>
      </c>
    </row>
    <row r="12019" spans="10:12">
      <c r="J12019" s="58">
        <v>43411.479166666664</v>
      </c>
      <c r="K12019" s="59">
        <v>0.90400000000000003</v>
      </c>
      <c r="L12019" s="60">
        <v>243.2</v>
      </c>
    </row>
    <row r="12020" spans="10:12">
      <c r="J12020" s="58">
        <v>43411.489583333336</v>
      </c>
      <c r="K12020" s="59">
        <v>0.88500000000000001</v>
      </c>
      <c r="L12020" s="60">
        <v>237.3</v>
      </c>
    </row>
    <row r="12021" spans="10:12">
      <c r="J12021" s="58">
        <v>43411.5</v>
      </c>
      <c r="K12021" s="59">
        <v>0.86699999999999999</v>
      </c>
      <c r="L12021" s="60">
        <v>305.5</v>
      </c>
    </row>
    <row r="12022" spans="10:12">
      <c r="J12022" s="58">
        <v>43411.510416666664</v>
      </c>
      <c r="K12022" s="59">
        <v>0.86099999999999999</v>
      </c>
      <c r="L12022" s="60">
        <v>301.8</v>
      </c>
    </row>
    <row r="12023" spans="10:12">
      <c r="J12023" s="58">
        <v>43411.520833333336</v>
      </c>
      <c r="K12023" s="59">
        <v>1.05</v>
      </c>
      <c r="L12023" s="60">
        <v>229.2</v>
      </c>
    </row>
    <row r="12024" spans="10:12">
      <c r="J12024" s="58">
        <v>43411.53125</v>
      </c>
      <c r="K12024" s="59">
        <v>1.1779999999999999</v>
      </c>
      <c r="L12024" s="60">
        <v>252.4</v>
      </c>
    </row>
    <row r="12025" spans="10:12">
      <c r="J12025" s="58">
        <v>43411.541666666664</v>
      </c>
      <c r="K12025" s="59">
        <v>1.107</v>
      </c>
      <c r="L12025" s="60">
        <v>253</v>
      </c>
    </row>
    <row r="12026" spans="10:12">
      <c r="J12026" s="58">
        <v>43411.552083333336</v>
      </c>
      <c r="K12026" s="59">
        <v>1.337</v>
      </c>
      <c r="L12026" s="60">
        <v>233.2</v>
      </c>
    </row>
    <row r="12027" spans="10:12">
      <c r="J12027" s="58">
        <v>43411.5625</v>
      </c>
      <c r="K12027" s="59">
        <v>1.421</v>
      </c>
      <c r="L12027" s="60">
        <v>241.3</v>
      </c>
    </row>
    <row r="12028" spans="10:12">
      <c r="J12028" s="58">
        <v>43411.572916666664</v>
      </c>
      <c r="K12028" s="59">
        <v>1.2929999999999999</v>
      </c>
      <c r="L12028" s="60">
        <v>248.4</v>
      </c>
    </row>
    <row r="12029" spans="10:12">
      <c r="J12029" s="58">
        <v>43411.583333333336</v>
      </c>
      <c r="K12029" s="59">
        <v>1.151</v>
      </c>
      <c r="L12029" s="60">
        <v>240.7</v>
      </c>
    </row>
    <row r="12030" spans="10:12">
      <c r="J12030" s="58">
        <v>43411.59375</v>
      </c>
      <c r="K12030" s="59">
        <v>1.1100000000000001</v>
      </c>
      <c r="L12030" s="60">
        <v>221.3</v>
      </c>
    </row>
    <row r="12031" spans="10:12">
      <c r="J12031" s="58">
        <v>43411.604166666664</v>
      </c>
      <c r="K12031" s="59">
        <v>1.1739999999999999</v>
      </c>
      <c r="L12031" s="60">
        <v>250.3</v>
      </c>
    </row>
    <row r="12032" spans="10:12">
      <c r="J12032" s="58">
        <v>43411.614583333336</v>
      </c>
      <c r="K12032" s="59">
        <v>1.212</v>
      </c>
      <c r="L12032" s="60">
        <v>272.3</v>
      </c>
    </row>
    <row r="12033" spans="10:12">
      <c r="J12033" s="58">
        <v>43411.625</v>
      </c>
      <c r="K12033" s="59">
        <v>1.1619999999999999</v>
      </c>
      <c r="L12033" s="60">
        <v>254.5</v>
      </c>
    </row>
    <row r="12034" spans="10:12">
      <c r="J12034" s="58">
        <v>43411.635416666664</v>
      </c>
      <c r="K12034" s="59">
        <v>1.234</v>
      </c>
      <c r="L12034" s="60">
        <v>244.7</v>
      </c>
    </row>
    <row r="12035" spans="10:12">
      <c r="J12035" s="58">
        <v>43411.645833333336</v>
      </c>
      <c r="K12035" s="59">
        <v>1.0229999999999999</v>
      </c>
      <c r="L12035" s="60">
        <v>236.8</v>
      </c>
    </row>
    <row r="12036" spans="10:12">
      <c r="J12036" s="58">
        <v>43411.65625</v>
      </c>
      <c r="K12036" s="59">
        <v>0.88300000000000001</v>
      </c>
      <c r="L12036" s="60">
        <v>231.1</v>
      </c>
    </row>
    <row r="12037" spans="10:12">
      <c r="J12037" s="58">
        <v>43411.666666666664</v>
      </c>
      <c r="K12037" s="59">
        <v>1.0249999999999999</v>
      </c>
      <c r="L12037" s="60">
        <v>236.6</v>
      </c>
    </row>
    <row r="12038" spans="10:12">
      <c r="J12038" s="58">
        <v>43411.677083333336</v>
      </c>
      <c r="K12038" s="59">
        <v>0.89600000000000002</v>
      </c>
      <c r="L12038" s="60">
        <v>232.8</v>
      </c>
    </row>
    <row r="12039" spans="10:12">
      <c r="J12039" s="58">
        <v>43411.6875</v>
      </c>
      <c r="K12039" s="59">
        <v>1.095</v>
      </c>
      <c r="L12039" s="60">
        <v>273.7</v>
      </c>
    </row>
    <row r="12040" spans="10:12">
      <c r="J12040" s="58">
        <v>43411.697916666664</v>
      </c>
      <c r="K12040" s="59">
        <v>1.0669999999999999</v>
      </c>
      <c r="L12040" s="60">
        <v>286.3</v>
      </c>
    </row>
    <row r="12041" spans="10:12">
      <c r="J12041" s="58">
        <v>43411.708333333336</v>
      </c>
      <c r="K12041" s="59">
        <v>1.06</v>
      </c>
      <c r="L12041" s="60">
        <v>286.8</v>
      </c>
    </row>
    <row r="12042" spans="10:12">
      <c r="J12042" s="58">
        <v>43411.71875</v>
      </c>
      <c r="K12042" s="59">
        <v>0.85099999999999998</v>
      </c>
      <c r="L12042" s="60">
        <v>284.89999999999998</v>
      </c>
    </row>
    <row r="12043" spans="10:12">
      <c r="J12043" s="58">
        <v>43411.729166666664</v>
      </c>
      <c r="K12043" s="59">
        <v>0.69499999999999995</v>
      </c>
      <c r="L12043" s="60">
        <v>291.89999999999998</v>
      </c>
    </row>
    <row r="12044" spans="10:12">
      <c r="J12044" s="58">
        <v>43411.739583333336</v>
      </c>
      <c r="K12044" s="59">
        <v>0.45500000000000002</v>
      </c>
      <c r="L12044" s="60">
        <v>238.8</v>
      </c>
    </row>
    <row r="12045" spans="10:12">
      <c r="J12045" s="58">
        <v>43411.75</v>
      </c>
      <c r="K12045" s="59">
        <v>0.38400000000000001</v>
      </c>
      <c r="L12045" s="60">
        <v>233.8</v>
      </c>
    </row>
    <row r="12046" spans="10:12">
      <c r="J12046" s="58">
        <v>43411.760416666664</v>
      </c>
      <c r="K12046" s="59">
        <v>0.48699999999999999</v>
      </c>
      <c r="L12046" s="60">
        <v>240.4</v>
      </c>
    </row>
    <row r="12047" spans="10:12">
      <c r="J12047" s="58">
        <v>43411.770833333336</v>
      </c>
      <c r="K12047" s="59">
        <v>0.35299999999999998</v>
      </c>
      <c r="L12047" s="60">
        <v>318.10000000000002</v>
      </c>
    </row>
    <row r="12048" spans="10:12">
      <c r="J12048" s="58">
        <v>43411.78125</v>
      </c>
      <c r="K12048" s="59">
        <v>0.29399999999999998</v>
      </c>
      <c r="L12048" s="60">
        <v>267.3</v>
      </c>
    </row>
    <row r="12049" spans="10:12">
      <c r="J12049" s="58">
        <v>43411.791666666664</v>
      </c>
      <c r="K12049" s="59">
        <v>0.374</v>
      </c>
      <c r="L12049" s="60">
        <v>232.7</v>
      </c>
    </row>
    <row r="12050" spans="10:12">
      <c r="J12050" s="58">
        <v>43411.802083333336</v>
      </c>
      <c r="K12050" s="59">
        <v>0.32</v>
      </c>
      <c r="L12050" s="60">
        <v>229.8</v>
      </c>
    </row>
    <row r="12051" spans="10:12">
      <c r="J12051" s="58">
        <v>43411.8125</v>
      </c>
      <c r="K12051" s="59">
        <v>0.245</v>
      </c>
      <c r="L12051" s="60">
        <v>281.7</v>
      </c>
    </row>
    <row r="12052" spans="10:12">
      <c r="J12052" s="58">
        <v>43411.822916666664</v>
      </c>
      <c r="K12052" s="59">
        <v>0.255</v>
      </c>
      <c r="L12052" s="60">
        <v>227.8</v>
      </c>
    </row>
    <row r="12053" spans="10:12">
      <c r="J12053" s="58">
        <v>43411.833333333336</v>
      </c>
      <c r="K12053" s="59">
        <v>0.13700000000000001</v>
      </c>
      <c r="L12053" s="60">
        <v>279</v>
      </c>
    </row>
    <row r="12054" spans="10:12">
      <c r="J12054" s="58">
        <v>43411.84375</v>
      </c>
      <c r="K12054" s="59">
        <v>0.14299999999999999</v>
      </c>
      <c r="L12054" s="60">
        <v>269.3</v>
      </c>
    </row>
    <row r="12055" spans="10:12">
      <c r="J12055" s="58">
        <v>43411.854166666664</v>
      </c>
      <c r="K12055" s="59">
        <v>0.20699999999999999</v>
      </c>
      <c r="L12055" s="60">
        <v>355.8</v>
      </c>
    </row>
    <row r="12056" spans="10:12">
      <c r="J12056" s="58">
        <v>43411.864583333336</v>
      </c>
      <c r="K12056" s="59">
        <v>0.185</v>
      </c>
      <c r="L12056" s="60">
        <v>261.2</v>
      </c>
    </row>
    <row r="12057" spans="10:12">
      <c r="J12057" s="58">
        <v>43411.875</v>
      </c>
      <c r="K12057" s="59">
        <v>0.222</v>
      </c>
      <c r="L12057" s="60">
        <v>172.4</v>
      </c>
    </row>
    <row r="12058" spans="10:12">
      <c r="J12058" s="58">
        <v>43411.885416666664</v>
      </c>
      <c r="K12058" s="59">
        <v>0.34399999999999997</v>
      </c>
      <c r="L12058" s="60">
        <v>227.7</v>
      </c>
    </row>
    <row r="12059" spans="10:12">
      <c r="J12059" s="58">
        <v>43411.895833333336</v>
      </c>
      <c r="K12059" s="59">
        <v>0.58799999999999997</v>
      </c>
      <c r="L12059" s="60">
        <v>223.2</v>
      </c>
    </row>
    <row r="12060" spans="10:12">
      <c r="J12060" s="58">
        <v>43411.90625</v>
      </c>
      <c r="K12060" s="59">
        <v>0.378</v>
      </c>
      <c r="L12060" s="60">
        <v>228.5</v>
      </c>
    </row>
    <row r="12061" spans="10:12">
      <c r="J12061" s="58">
        <v>43411.916666666664</v>
      </c>
      <c r="K12061" s="59">
        <v>0.32400000000000001</v>
      </c>
      <c r="L12061" s="60">
        <v>222.3</v>
      </c>
    </row>
    <row r="12062" spans="10:12">
      <c r="J12062" s="58">
        <v>43411.927083333336</v>
      </c>
      <c r="K12062" s="59">
        <v>0.53100000000000003</v>
      </c>
      <c r="L12062" s="60">
        <v>222</v>
      </c>
    </row>
    <row r="12063" spans="10:12">
      <c r="J12063" s="58">
        <v>43411.9375</v>
      </c>
      <c r="K12063" s="59">
        <v>0.54200000000000004</v>
      </c>
      <c r="L12063" s="60">
        <v>218.7</v>
      </c>
    </row>
    <row r="12064" spans="10:12">
      <c r="J12064" s="58">
        <v>43411.947916666664</v>
      </c>
      <c r="K12064" s="59">
        <v>0.63400000000000001</v>
      </c>
      <c r="L12064" s="60">
        <v>219.9</v>
      </c>
    </row>
    <row r="12065" spans="10:12">
      <c r="J12065" s="58">
        <v>43411.958333333336</v>
      </c>
      <c r="K12065" s="59">
        <v>0.44</v>
      </c>
      <c r="L12065" s="60">
        <v>223.8</v>
      </c>
    </row>
    <row r="12066" spans="10:12">
      <c r="J12066" s="58">
        <v>43411.96875</v>
      </c>
      <c r="K12066" s="59">
        <v>0.55000000000000004</v>
      </c>
      <c r="L12066" s="60">
        <v>223.7</v>
      </c>
    </row>
    <row r="12067" spans="10:12">
      <c r="J12067" s="58">
        <v>43411.979166666664</v>
      </c>
      <c r="K12067" s="59">
        <v>0.85799999999999998</v>
      </c>
      <c r="L12067" s="60">
        <v>212.5</v>
      </c>
    </row>
    <row r="12068" spans="10:12">
      <c r="J12068" s="58">
        <v>43411.989583333336</v>
      </c>
      <c r="K12068" s="59">
        <v>1.022</v>
      </c>
      <c r="L12068" s="60">
        <v>226.3</v>
      </c>
    </row>
    <row r="12069" spans="10:12">
      <c r="J12069" s="58">
        <v>43412</v>
      </c>
      <c r="K12069" s="59">
        <v>1.0209999999999999</v>
      </c>
      <c r="L12069" s="60">
        <v>222.8</v>
      </c>
    </row>
    <row r="12070" spans="10:12">
      <c r="J12070" s="58">
        <v>43412.010416666664</v>
      </c>
      <c r="K12070" s="59">
        <v>1.0589999999999999</v>
      </c>
      <c r="L12070" s="60">
        <v>223.3</v>
      </c>
    </row>
    <row r="12071" spans="10:12">
      <c r="J12071" s="58">
        <v>43412.020833333336</v>
      </c>
      <c r="K12071" s="59">
        <v>0.75900000000000001</v>
      </c>
      <c r="L12071" s="60">
        <v>222.5</v>
      </c>
    </row>
    <row r="12072" spans="10:12">
      <c r="J12072" s="58">
        <v>43412.03125</v>
      </c>
      <c r="K12072" s="59">
        <v>0.86299999999999999</v>
      </c>
      <c r="L12072" s="60">
        <v>215.6</v>
      </c>
    </row>
    <row r="12073" spans="10:12">
      <c r="J12073" s="58">
        <v>43412.041666666664</v>
      </c>
      <c r="K12073" s="59">
        <v>0.78600000000000003</v>
      </c>
      <c r="L12073" s="60">
        <v>218.2</v>
      </c>
    </row>
    <row r="12074" spans="10:12">
      <c r="J12074" s="58">
        <v>43412.052083333336</v>
      </c>
      <c r="K12074" s="59">
        <v>0.93200000000000005</v>
      </c>
      <c r="L12074" s="60">
        <v>221.6</v>
      </c>
    </row>
    <row r="12075" spans="10:12">
      <c r="J12075" s="58">
        <v>43412.0625</v>
      </c>
      <c r="K12075" s="59">
        <v>0.80800000000000005</v>
      </c>
      <c r="L12075" s="60">
        <v>203.5</v>
      </c>
    </row>
    <row r="12076" spans="10:12">
      <c r="J12076" s="58">
        <v>43412.072916666664</v>
      </c>
      <c r="K12076" s="59">
        <v>0.71399999999999997</v>
      </c>
      <c r="L12076" s="60">
        <v>206.3</v>
      </c>
    </row>
    <row r="12077" spans="10:12">
      <c r="J12077" s="58">
        <v>43412.083333333336</v>
      </c>
      <c r="K12077" s="59">
        <v>0.84299999999999997</v>
      </c>
      <c r="L12077" s="60">
        <v>208.7</v>
      </c>
    </row>
    <row r="12078" spans="10:12">
      <c r="J12078" s="58">
        <v>43412.09375</v>
      </c>
      <c r="K12078" s="59">
        <v>0.71</v>
      </c>
      <c r="L12078" s="60">
        <v>205</v>
      </c>
    </row>
    <row r="12079" spans="10:12">
      <c r="J12079" s="58">
        <v>43412.104166666664</v>
      </c>
      <c r="K12079" s="59">
        <v>0.83199999999999996</v>
      </c>
      <c r="L12079" s="60">
        <v>202</v>
      </c>
    </row>
    <row r="12080" spans="10:12">
      <c r="J12080" s="58">
        <v>43412.114583333336</v>
      </c>
      <c r="K12080" s="59">
        <v>0.58799999999999997</v>
      </c>
      <c r="L12080" s="60">
        <v>216.8</v>
      </c>
    </row>
    <row r="12081" spans="10:12">
      <c r="J12081" s="58">
        <v>43412.125</v>
      </c>
      <c r="K12081" s="59">
        <v>0.41499999999999998</v>
      </c>
      <c r="L12081" s="60">
        <v>224.7</v>
      </c>
    </row>
    <row r="12082" spans="10:12">
      <c r="J12082" s="58">
        <v>43412.135416666664</v>
      </c>
      <c r="K12082" s="59">
        <v>0.14299999999999999</v>
      </c>
      <c r="L12082" s="60">
        <v>314.7</v>
      </c>
    </row>
    <row r="12083" spans="10:12">
      <c r="J12083" s="58">
        <v>43412.145833333336</v>
      </c>
      <c r="K12083" s="59">
        <v>0.17399999999999999</v>
      </c>
      <c r="L12083" s="60">
        <v>301.2</v>
      </c>
    </row>
    <row r="12084" spans="10:12">
      <c r="J12084" s="58">
        <v>43412.15625</v>
      </c>
      <c r="K12084" s="59">
        <v>0.19800000000000001</v>
      </c>
      <c r="L12084" s="60">
        <v>232.2</v>
      </c>
    </row>
    <row r="12085" spans="10:12">
      <c r="J12085" s="58">
        <v>43412.166666666664</v>
      </c>
      <c r="K12085" s="59">
        <v>0.41299999999999998</v>
      </c>
      <c r="L12085" s="60">
        <v>217.5</v>
      </c>
    </row>
    <row r="12086" spans="10:12">
      <c r="J12086" s="58">
        <v>43412.177083333336</v>
      </c>
      <c r="K12086" s="59">
        <v>0.72799999999999998</v>
      </c>
      <c r="L12086" s="60">
        <v>213.8</v>
      </c>
    </row>
    <row r="12087" spans="10:12">
      <c r="J12087" s="58">
        <v>43412.1875</v>
      </c>
      <c r="K12087" s="59">
        <v>0.60499999999999998</v>
      </c>
      <c r="L12087" s="60">
        <v>226.1</v>
      </c>
    </row>
    <row r="12088" spans="10:12">
      <c r="J12088" s="58">
        <v>43412.197916666664</v>
      </c>
      <c r="K12088" s="59">
        <v>0.33</v>
      </c>
      <c r="L12088" s="60">
        <v>178.3</v>
      </c>
    </row>
    <row r="12089" spans="10:12">
      <c r="J12089" s="58">
        <v>43412.208333333336</v>
      </c>
      <c r="K12089" s="59">
        <v>0.28499999999999998</v>
      </c>
      <c r="L12089" s="60">
        <v>191.7</v>
      </c>
    </row>
    <row r="12090" spans="10:12">
      <c r="J12090" s="58">
        <v>43412.21875</v>
      </c>
      <c r="K12090" s="59">
        <v>0.318</v>
      </c>
      <c r="L12090" s="60">
        <v>218.1</v>
      </c>
    </row>
    <row r="12091" spans="10:12">
      <c r="J12091" s="58">
        <v>43412.229166666664</v>
      </c>
      <c r="K12091" s="59">
        <v>0.27100000000000002</v>
      </c>
      <c r="L12091" s="60">
        <v>255.1</v>
      </c>
    </row>
    <row r="12092" spans="10:12">
      <c r="J12092" s="58">
        <v>43412.239583333336</v>
      </c>
      <c r="K12092" s="59">
        <v>0.39600000000000002</v>
      </c>
      <c r="L12092" s="60">
        <v>228.3</v>
      </c>
    </row>
    <row r="12093" spans="10:12">
      <c r="J12093" s="58">
        <v>43412.25</v>
      </c>
      <c r="K12093" s="59">
        <v>0.251</v>
      </c>
      <c r="L12093" s="60">
        <v>165.1</v>
      </c>
    </row>
    <row r="12094" spans="10:12">
      <c r="J12094" s="58">
        <v>43412.260416666664</v>
      </c>
      <c r="K12094" s="59">
        <v>0.223</v>
      </c>
      <c r="L12094" s="60">
        <v>170.3</v>
      </c>
    </row>
    <row r="12095" spans="10:12">
      <c r="J12095" s="58">
        <v>43412.270833333336</v>
      </c>
      <c r="K12095" s="59">
        <v>0.76</v>
      </c>
      <c r="L12095" s="60">
        <v>220.5</v>
      </c>
    </row>
    <row r="12096" spans="10:12">
      <c r="J12096" s="58">
        <v>43412.28125</v>
      </c>
      <c r="K12096" s="59">
        <v>0.92900000000000005</v>
      </c>
      <c r="L12096" s="60">
        <v>206.4</v>
      </c>
    </row>
    <row r="12097" spans="10:12">
      <c r="J12097" s="58">
        <v>43412.291666666664</v>
      </c>
      <c r="K12097" s="59">
        <v>1.0129999999999999</v>
      </c>
      <c r="L12097" s="60">
        <v>214.3</v>
      </c>
    </row>
    <row r="12098" spans="10:12">
      <c r="J12098" s="58">
        <v>43412.302083333336</v>
      </c>
      <c r="K12098" s="59">
        <v>1.0169999999999999</v>
      </c>
      <c r="L12098" s="60">
        <v>221.1</v>
      </c>
    </row>
    <row r="12099" spans="10:12">
      <c r="J12099" s="58">
        <v>43412.3125</v>
      </c>
      <c r="K12099" s="59">
        <v>0.33600000000000002</v>
      </c>
      <c r="L12099" s="60">
        <v>122.2</v>
      </c>
    </row>
    <row r="12100" spans="10:12">
      <c r="J12100" s="58">
        <v>43412.322916666664</v>
      </c>
      <c r="K12100" s="59">
        <v>0.35699999999999998</v>
      </c>
      <c r="L12100" s="60">
        <v>149.30000000000001</v>
      </c>
    </row>
    <row r="12101" spans="10:12">
      <c r="J12101" s="58">
        <v>43412.333333333336</v>
      </c>
      <c r="K12101" s="59">
        <v>0.71699999999999997</v>
      </c>
      <c r="L12101" s="60">
        <v>227</v>
      </c>
    </row>
    <row r="12102" spans="10:12">
      <c r="J12102" s="58">
        <v>43412.34375</v>
      </c>
      <c r="K12102" s="59">
        <v>0.70799999999999996</v>
      </c>
      <c r="L12102" s="60">
        <v>210</v>
      </c>
    </row>
    <row r="12103" spans="10:12">
      <c r="J12103" s="58">
        <v>43412.354166666664</v>
      </c>
      <c r="K12103" s="59">
        <v>0.97699999999999998</v>
      </c>
      <c r="L12103" s="60">
        <v>207.4</v>
      </c>
    </row>
    <row r="12104" spans="10:12">
      <c r="J12104" s="58">
        <v>43412.364583333336</v>
      </c>
      <c r="K12104" s="59">
        <v>0.98</v>
      </c>
      <c r="L12104" s="60">
        <v>211.7</v>
      </c>
    </row>
    <row r="12105" spans="10:12">
      <c r="J12105" s="58">
        <v>43412.375</v>
      </c>
      <c r="K12105" s="59">
        <v>1.242</v>
      </c>
      <c r="L12105" s="60">
        <v>223.7</v>
      </c>
    </row>
    <row r="12106" spans="10:12">
      <c r="J12106" s="58">
        <v>43412.385416666664</v>
      </c>
      <c r="K12106" s="59">
        <v>1.2270000000000001</v>
      </c>
      <c r="L12106" s="60">
        <v>218.6</v>
      </c>
    </row>
    <row r="12107" spans="10:12">
      <c r="J12107" s="58">
        <v>43412.395833333336</v>
      </c>
      <c r="K12107" s="59">
        <v>0.83</v>
      </c>
      <c r="L12107" s="60">
        <v>213.6</v>
      </c>
    </row>
    <row r="12108" spans="10:12">
      <c r="J12108" s="58">
        <v>43412.40625</v>
      </c>
      <c r="K12108" s="59">
        <v>1.155</v>
      </c>
      <c r="L12108" s="60">
        <v>226.5</v>
      </c>
    </row>
    <row r="12109" spans="10:12">
      <c r="J12109" s="58">
        <v>43412.416666666664</v>
      </c>
      <c r="K12109" s="59">
        <v>1.1439999999999999</v>
      </c>
      <c r="L12109" s="60">
        <v>225.3</v>
      </c>
    </row>
    <row r="12110" spans="10:12">
      <c r="J12110" s="58">
        <v>43412.427083333336</v>
      </c>
      <c r="K12110" s="59">
        <v>1.175</v>
      </c>
      <c r="L12110" s="60">
        <v>216</v>
      </c>
    </row>
    <row r="12111" spans="10:12">
      <c r="J12111" s="58">
        <v>43412.4375</v>
      </c>
      <c r="K12111" s="59">
        <v>1.55</v>
      </c>
      <c r="L12111" s="60">
        <v>215.8</v>
      </c>
    </row>
    <row r="12112" spans="10:12">
      <c r="J12112" s="58">
        <v>43412.447916666664</v>
      </c>
      <c r="K12112" s="59">
        <v>1.3169999999999999</v>
      </c>
      <c r="L12112" s="60">
        <v>224.2</v>
      </c>
    </row>
    <row r="12113" spans="10:12">
      <c r="J12113" s="58">
        <v>43412.458333333336</v>
      </c>
      <c r="K12113" s="59">
        <v>1.4670000000000001</v>
      </c>
      <c r="L12113" s="60">
        <v>228.1</v>
      </c>
    </row>
    <row r="12114" spans="10:12">
      <c r="J12114" s="58">
        <v>43412.46875</v>
      </c>
      <c r="K12114" s="59">
        <v>1.8120000000000001</v>
      </c>
      <c r="L12114" s="60">
        <v>239.9</v>
      </c>
    </row>
    <row r="12115" spans="10:12">
      <c r="J12115" s="58">
        <v>43412.479166666664</v>
      </c>
      <c r="K12115" s="59">
        <v>1.806</v>
      </c>
      <c r="L12115" s="60">
        <v>226.8</v>
      </c>
    </row>
    <row r="12116" spans="10:12">
      <c r="J12116" s="58">
        <v>43412.489583333336</v>
      </c>
      <c r="K12116" s="59">
        <v>2.2400000000000002</v>
      </c>
      <c r="L12116" s="60">
        <v>234.8</v>
      </c>
    </row>
    <row r="12117" spans="10:12">
      <c r="J12117" s="58">
        <v>43412.5</v>
      </c>
      <c r="K12117" s="59">
        <v>2.202</v>
      </c>
      <c r="L12117" s="60">
        <v>248.9</v>
      </c>
    </row>
    <row r="12118" spans="10:12">
      <c r="J12118" s="58">
        <v>43412.510416666664</v>
      </c>
      <c r="K12118" s="59">
        <v>1.9370000000000001</v>
      </c>
      <c r="L12118" s="60">
        <v>244.7</v>
      </c>
    </row>
    <row r="12119" spans="10:12">
      <c r="J12119" s="58">
        <v>43412.520833333336</v>
      </c>
      <c r="K12119" s="59">
        <v>1.7</v>
      </c>
      <c r="L12119" s="60">
        <v>260.89999999999998</v>
      </c>
    </row>
    <row r="12120" spans="10:12">
      <c r="J12120" s="58">
        <v>43412.53125</v>
      </c>
      <c r="K12120" s="59">
        <v>2.6179999999999999</v>
      </c>
      <c r="L12120" s="60">
        <v>241.8</v>
      </c>
    </row>
    <row r="12121" spans="10:12">
      <c r="J12121" s="58">
        <v>43412.541666666664</v>
      </c>
      <c r="K12121" s="59">
        <v>2.5659999999999998</v>
      </c>
      <c r="L12121" s="60">
        <v>249.9</v>
      </c>
    </row>
    <row r="12122" spans="10:12">
      <c r="J12122" s="58">
        <v>43412.552083333336</v>
      </c>
      <c r="K12122" s="59">
        <v>2.548</v>
      </c>
      <c r="L12122" s="60">
        <v>250</v>
      </c>
    </row>
    <row r="12123" spans="10:12">
      <c r="J12123" s="58">
        <v>43412.5625</v>
      </c>
      <c r="K12123" s="59">
        <v>2.5950000000000002</v>
      </c>
      <c r="L12123" s="60">
        <v>233.1</v>
      </c>
    </row>
    <row r="12124" spans="10:12">
      <c r="J12124" s="58">
        <v>43412.572916666664</v>
      </c>
      <c r="K12124" s="59">
        <v>2.5659999999999998</v>
      </c>
      <c r="L12124" s="60">
        <v>224.4</v>
      </c>
    </row>
    <row r="12125" spans="10:12">
      <c r="J12125" s="58">
        <v>43412.583333333336</v>
      </c>
      <c r="K12125" s="59">
        <v>2.794</v>
      </c>
      <c r="L12125" s="60">
        <v>226.4</v>
      </c>
    </row>
    <row r="12126" spans="10:12">
      <c r="J12126" s="58">
        <v>43412.59375</v>
      </c>
      <c r="K12126" s="59">
        <v>2.7759999999999998</v>
      </c>
      <c r="L12126" s="60">
        <v>227.8</v>
      </c>
    </row>
    <row r="12127" spans="10:12">
      <c r="J12127" s="58">
        <v>43412.604166666664</v>
      </c>
      <c r="K12127" s="59">
        <v>2.9009999999999998</v>
      </c>
      <c r="L12127" s="60">
        <v>228.9</v>
      </c>
    </row>
    <row r="12128" spans="10:12">
      <c r="J12128" s="58">
        <v>43412.614583333336</v>
      </c>
      <c r="K12128" s="59">
        <v>2.786</v>
      </c>
      <c r="L12128" s="60">
        <v>229.9</v>
      </c>
    </row>
    <row r="12129" spans="10:12">
      <c r="J12129" s="58">
        <v>43412.625</v>
      </c>
      <c r="K12129" s="59">
        <v>2.9870000000000001</v>
      </c>
      <c r="L12129" s="60">
        <v>233.6</v>
      </c>
    </row>
    <row r="12130" spans="10:12">
      <c r="J12130" s="58">
        <v>43412.635416666664</v>
      </c>
      <c r="K12130" s="59">
        <v>2.4390000000000001</v>
      </c>
      <c r="L12130" s="60">
        <v>230.8</v>
      </c>
    </row>
    <row r="12131" spans="10:12">
      <c r="J12131" s="58">
        <v>43412.645833333336</v>
      </c>
      <c r="K12131" s="59">
        <v>2.5539999999999998</v>
      </c>
      <c r="L12131" s="60">
        <v>234.6</v>
      </c>
    </row>
    <row r="12132" spans="10:12">
      <c r="J12132" s="58">
        <v>43412.65625</v>
      </c>
      <c r="K12132" s="59">
        <v>2.4489999999999998</v>
      </c>
      <c r="L12132" s="60">
        <v>235.5</v>
      </c>
    </row>
    <row r="12133" spans="10:12">
      <c r="J12133" s="58">
        <v>43412.666666666664</v>
      </c>
      <c r="K12133" s="59">
        <v>2.4609999999999999</v>
      </c>
      <c r="L12133" s="60">
        <v>234.8</v>
      </c>
    </row>
    <row r="12134" spans="10:12">
      <c r="J12134" s="58">
        <v>43412.677083333336</v>
      </c>
      <c r="K12134" s="59">
        <v>2.5449999999999999</v>
      </c>
      <c r="L12134" s="60">
        <v>240.4</v>
      </c>
    </row>
    <row r="12135" spans="10:12">
      <c r="J12135" s="58">
        <v>43412.6875</v>
      </c>
      <c r="K12135" s="59">
        <v>2.3159999999999998</v>
      </c>
      <c r="L12135" s="60">
        <v>238.8</v>
      </c>
    </row>
    <row r="12136" spans="10:12">
      <c r="J12136" s="58">
        <v>43412.697916666664</v>
      </c>
      <c r="K12136" s="59">
        <v>2.306</v>
      </c>
      <c r="L12136" s="60">
        <v>236.2</v>
      </c>
    </row>
    <row r="12137" spans="10:12">
      <c r="J12137" s="58">
        <v>43412.708333333336</v>
      </c>
      <c r="K12137" s="59">
        <v>1.9279999999999999</v>
      </c>
      <c r="L12137" s="60">
        <v>239</v>
      </c>
    </row>
    <row r="12138" spans="10:12">
      <c r="J12138" s="58">
        <v>43412.71875</v>
      </c>
      <c r="K12138" s="59">
        <v>1.9510000000000001</v>
      </c>
      <c r="L12138" s="60">
        <v>234.4</v>
      </c>
    </row>
    <row r="12139" spans="10:12">
      <c r="J12139" s="58">
        <v>43412.729166666664</v>
      </c>
      <c r="K12139" s="59">
        <v>1.907</v>
      </c>
      <c r="L12139" s="60">
        <v>235.8</v>
      </c>
    </row>
    <row r="12140" spans="10:12">
      <c r="J12140" s="58">
        <v>43412.739583333336</v>
      </c>
      <c r="K12140" s="59">
        <v>1.6679999999999999</v>
      </c>
      <c r="L12140" s="60">
        <v>245.4</v>
      </c>
    </row>
    <row r="12141" spans="10:12">
      <c r="J12141" s="58">
        <v>43412.75</v>
      </c>
      <c r="K12141" s="59">
        <v>1.786</v>
      </c>
      <c r="L12141" s="60">
        <v>241.8</v>
      </c>
    </row>
    <row r="12142" spans="10:12">
      <c r="J12142" s="58">
        <v>43412.760416666664</v>
      </c>
      <c r="K12142" s="59">
        <v>1.5229999999999999</v>
      </c>
      <c r="L12142" s="60">
        <v>243.4</v>
      </c>
    </row>
    <row r="12143" spans="10:12">
      <c r="J12143" s="58">
        <v>43412.770833333336</v>
      </c>
      <c r="K12143" s="59">
        <v>1.8919999999999999</v>
      </c>
      <c r="L12143" s="60">
        <v>243.9</v>
      </c>
    </row>
    <row r="12144" spans="10:12">
      <c r="J12144" s="58">
        <v>43412.78125</v>
      </c>
      <c r="K12144" s="59">
        <v>1.911</v>
      </c>
      <c r="L12144" s="60">
        <v>234.2</v>
      </c>
    </row>
    <row r="12145" spans="10:12">
      <c r="J12145" s="58">
        <v>43412.791666666664</v>
      </c>
      <c r="K12145" s="59">
        <v>1.9379999999999999</v>
      </c>
      <c r="L12145" s="60">
        <v>236.8</v>
      </c>
    </row>
    <row r="12146" spans="10:12">
      <c r="J12146" s="58">
        <v>43412.802083333336</v>
      </c>
      <c r="K12146" s="59">
        <v>2.2850000000000001</v>
      </c>
      <c r="L12146" s="60">
        <v>233.7</v>
      </c>
    </row>
    <row r="12147" spans="10:12">
      <c r="J12147" s="58">
        <v>43412.8125</v>
      </c>
      <c r="K12147" s="59">
        <v>2.2759999999999998</v>
      </c>
      <c r="L12147" s="60">
        <v>238.7</v>
      </c>
    </row>
    <row r="12148" spans="10:12">
      <c r="J12148" s="58">
        <v>43412.822916666664</v>
      </c>
      <c r="K12148" s="59">
        <v>2.2519999999999998</v>
      </c>
      <c r="L12148" s="60">
        <v>239.2</v>
      </c>
    </row>
    <row r="12149" spans="10:12">
      <c r="J12149" s="58">
        <v>43412.833333333336</v>
      </c>
      <c r="K12149" s="59">
        <v>2.177</v>
      </c>
      <c r="L12149" s="60">
        <v>244.5</v>
      </c>
    </row>
    <row r="12150" spans="10:12">
      <c r="J12150" s="58">
        <v>43412.84375</v>
      </c>
      <c r="K12150" s="59">
        <v>2.4169999999999998</v>
      </c>
      <c r="L12150" s="60">
        <v>241.5</v>
      </c>
    </row>
    <row r="12151" spans="10:12">
      <c r="J12151" s="58">
        <v>43412.854166666664</v>
      </c>
      <c r="K12151" s="59">
        <v>2.4940000000000002</v>
      </c>
      <c r="L12151" s="60">
        <v>236.8</v>
      </c>
    </row>
    <row r="12152" spans="10:12">
      <c r="J12152" s="58">
        <v>43412.864583333336</v>
      </c>
      <c r="K12152" s="59">
        <v>2.415</v>
      </c>
      <c r="L12152" s="60">
        <v>239.1</v>
      </c>
    </row>
    <row r="12153" spans="10:12">
      <c r="J12153" s="58">
        <v>43412.875</v>
      </c>
      <c r="K12153" s="59">
        <v>2.7440000000000002</v>
      </c>
      <c r="L12153" s="60">
        <v>241</v>
      </c>
    </row>
    <row r="12154" spans="10:12">
      <c r="J12154" s="58">
        <v>43412.885416666664</v>
      </c>
      <c r="K12154" s="59">
        <v>2.524</v>
      </c>
      <c r="L12154" s="60">
        <v>237.2</v>
      </c>
    </row>
    <row r="12155" spans="10:12">
      <c r="J12155" s="58">
        <v>43412.895833333336</v>
      </c>
      <c r="K12155" s="59">
        <v>2.1779999999999999</v>
      </c>
      <c r="L12155" s="60">
        <v>239.2</v>
      </c>
    </row>
    <row r="12156" spans="10:12">
      <c r="J12156" s="58">
        <v>43412.90625</v>
      </c>
      <c r="K12156" s="59">
        <v>2.0760000000000001</v>
      </c>
      <c r="L12156" s="60">
        <v>238.1</v>
      </c>
    </row>
    <row r="12157" spans="10:12">
      <c r="J12157" s="58">
        <v>43412.916666666664</v>
      </c>
      <c r="K12157" s="59">
        <v>2.59</v>
      </c>
      <c r="L12157" s="60">
        <v>235.8</v>
      </c>
    </row>
    <row r="12158" spans="10:12">
      <c r="J12158" s="58">
        <v>43412.927083333336</v>
      </c>
      <c r="K12158" s="59">
        <v>2.1469999999999998</v>
      </c>
      <c r="L12158" s="60">
        <v>235</v>
      </c>
    </row>
    <row r="12159" spans="10:12">
      <c r="J12159" s="58">
        <v>43412.9375</v>
      </c>
      <c r="K12159" s="59">
        <v>1.5880000000000001</v>
      </c>
      <c r="L12159" s="60">
        <v>240.6</v>
      </c>
    </row>
    <row r="12160" spans="10:12">
      <c r="J12160" s="58">
        <v>43412.947916666664</v>
      </c>
      <c r="K12160" s="59">
        <v>1.5369999999999999</v>
      </c>
      <c r="L12160" s="60">
        <v>238.7</v>
      </c>
    </row>
    <row r="12161" spans="10:12">
      <c r="J12161" s="58">
        <v>43412.958333333336</v>
      </c>
      <c r="K12161" s="59">
        <v>1.8160000000000001</v>
      </c>
      <c r="L12161" s="60">
        <v>232.1</v>
      </c>
    </row>
    <row r="12162" spans="10:12">
      <c r="J12162" s="58">
        <v>43412.96875</v>
      </c>
      <c r="K12162" s="59">
        <v>1.7130000000000001</v>
      </c>
      <c r="L12162" s="60">
        <v>233</v>
      </c>
    </row>
    <row r="12163" spans="10:12">
      <c r="J12163" s="58">
        <v>43412.979166666664</v>
      </c>
      <c r="K12163" s="59">
        <v>2.27</v>
      </c>
      <c r="L12163" s="60">
        <v>239.2</v>
      </c>
    </row>
    <row r="12164" spans="10:12">
      <c r="J12164" s="58">
        <v>43412.989583333336</v>
      </c>
      <c r="K12164" s="59">
        <v>2.863</v>
      </c>
      <c r="L12164" s="60">
        <v>237.9</v>
      </c>
    </row>
    <row r="12165" spans="10:12">
      <c r="J12165" s="58">
        <v>43413</v>
      </c>
      <c r="K12165" s="59">
        <v>3.0609999999999999</v>
      </c>
      <c r="L12165" s="60">
        <v>237.7</v>
      </c>
    </row>
    <row r="12166" spans="10:12">
      <c r="J12166" s="58">
        <v>43413.010416666664</v>
      </c>
      <c r="K12166" s="59">
        <v>2.5840000000000001</v>
      </c>
      <c r="L12166" s="60">
        <v>241.2</v>
      </c>
    </row>
    <row r="12167" spans="10:12">
      <c r="J12167" s="58">
        <v>43413.020833333336</v>
      </c>
      <c r="K12167" s="59">
        <v>2.7749999999999999</v>
      </c>
      <c r="L12167" s="60">
        <v>241.4</v>
      </c>
    </row>
    <row r="12168" spans="10:12">
      <c r="J12168" s="58">
        <v>43413.03125</v>
      </c>
      <c r="K12168" s="59">
        <v>2.827</v>
      </c>
      <c r="L12168" s="60">
        <v>237.9</v>
      </c>
    </row>
    <row r="12169" spans="10:12">
      <c r="J12169" s="58">
        <v>43413.041666666664</v>
      </c>
      <c r="K12169" s="59">
        <v>2.0830000000000002</v>
      </c>
      <c r="L12169" s="60">
        <v>234.4</v>
      </c>
    </row>
    <row r="12170" spans="10:12">
      <c r="J12170" s="58">
        <v>43413.052083333336</v>
      </c>
      <c r="K12170" s="59">
        <v>1.534</v>
      </c>
      <c r="L12170" s="60">
        <v>241</v>
      </c>
    </row>
    <row r="12171" spans="10:12">
      <c r="J12171" s="58">
        <v>43413.0625</v>
      </c>
      <c r="K12171" s="59">
        <v>1.4930000000000001</v>
      </c>
      <c r="L12171" s="60">
        <v>230.5</v>
      </c>
    </row>
    <row r="12172" spans="10:12">
      <c r="J12172" s="58">
        <v>43413.072916666664</v>
      </c>
      <c r="K12172" s="59">
        <v>1.385</v>
      </c>
      <c r="L12172" s="60">
        <v>233.2</v>
      </c>
    </row>
    <row r="12173" spans="10:12">
      <c r="J12173" s="58">
        <v>43413.083333333336</v>
      </c>
      <c r="K12173" s="59">
        <v>1.478</v>
      </c>
      <c r="L12173" s="60">
        <v>233.2</v>
      </c>
    </row>
    <row r="12174" spans="10:12">
      <c r="J12174" s="58">
        <v>43413.09375</v>
      </c>
      <c r="K12174" s="59">
        <v>1.8720000000000001</v>
      </c>
      <c r="L12174" s="60">
        <v>237.9</v>
      </c>
    </row>
    <row r="12175" spans="10:12">
      <c r="J12175" s="58">
        <v>43413.104166666664</v>
      </c>
      <c r="K12175" s="59">
        <v>2.1520000000000001</v>
      </c>
      <c r="L12175" s="60">
        <v>234.3</v>
      </c>
    </row>
    <row r="12176" spans="10:12">
      <c r="J12176" s="58">
        <v>43413.114583333336</v>
      </c>
      <c r="K12176" s="59">
        <v>2.008</v>
      </c>
      <c r="L12176" s="60">
        <v>236.8</v>
      </c>
    </row>
    <row r="12177" spans="10:12">
      <c r="J12177" s="58">
        <v>43413.125</v>
      </c>
      <c r="K12177" s="59">
        <v>1.8640000000000001</v>
      </c>
      <c r="L12177" s="60">
        <v>240.3</v>
      </c>
    </row>
    <row r="12178" spans="10:12">
      <c r="J12178" s="58">
        <v>43413.135416666664</v>
      </c>
      <c r="K12178" s="59">
        <v>1.752</v>
      </c>
      <c r="L12178" s="60">
        <v>243.6</v>
      </c>
    </row>
    <row r="12179" spans="10:12">
      <c r="J12179" s="58">
        <v>43413.145833333336</v>
      </c>
      <c r="K12179" s="59">
        <v>1.827</v>
      </c>
      <c r="L12179" s="60">
        <v>246.1</v>
      </c>
    </row>
    <row r="12180" spans="10:12">
      <c r="J12180" s="58">
        <v>43413.15625</v>
      </c>
      <c r="K12180" s="59">
        <v>1.411</v>
      </c>
      <c r="L12180" s="60">
        <v>249.4</v>
      </c>
    </row>
    <row r="12181" spans="10:12">
      <c r="J12181" s="58">
        <v>43413.166666666664</v>
      </c>
      <c r="K12181" s="59">
        <v>1.274</v>
      </c>
      <c r="L12181" s="60">
        <v>251.4</v>
      </c>
    </row>
    <row r="12182" spans="10:12">
      <c r="J12182" s="58">
        <v>43413.177083333336</v>
      </c>
      <c r="K12182" s="59">
        <v>1.544</v>
      </c>
      <c r="L12182" s="60">
        <v>239.9</v>
      </c>
    </row>
    <row r="12183" spans="10:12">
      <c r="J12183" s="58">
        <v>43413.1875</v>
      </c>
      <c r="K12183" s="59">
        <v>1.48</v>
      </c>
      <c r="L12183" s="60">
        <v>244.6</v>
      </c>
    </row>
    <row r="12184" spans="10:12">
      <c r="J12184" s="58">
        <v>43413.197916666664</v>
      </c>
      <c r="K12184" s="59">
        <v>2.0539999999999998</v>
      </c>
      <c r="L12184" s="60">
        <v>235.2</v>
      </c>
    </row>
    <row r="12185" spans="10:12">
      <c r="J12185" s="58">
        <v>43413.208333333336</v>
      </c>
      <c r="K12185" s="59">
        <v>1.9019999999999999</v>
      </c>
      <c r="L12185" s="60">
        <v>227.6</v>
      </c>
    </row>
    <row r="12186" spans="10:12">
      <c r="J12186" s="58">
        <v>43413.21875</v>
      </c>
      <c r="K12186" s="59">
        <v>1.3720000000000001</v>
      </c>
      <c r="L12186" s="60">
        <v>242.8</v>
      </c>
    </row>
    <row r="12187" spans="10:12">
      <c r="J12187" s="58">
        <v>43413.229166666664</v>
      </c>
      <c r="K12187" s="59">
        <v>1.2470000000000001</v>
      </c>
      <c r="L12187" s="60">
        <v>243.2</v>
      </c>
    </row>
    <row r="12188" spans="10:12">
      <c r="J12188" s="58">
        <v>43413.239583333336</v>
      </c>
      <c r="K12188" s="59">
        <v>1.677</v>
      </c>
      <c r="L12188" s="60">
        <v>238</v>
      </c>
    </row>
    <row r="12189" spans="10:12">
      <c r="J12189" s="58">
        <v>43413.25</v>
      </c>
      <c r="K12189" s="59">
        <v>1.41</v>
      </c>
      <c r="L12189" s="60">
        <v>229.7</v>
      </c>
    </row>
    <row r="12190" spans="10:12">
      <c r="J12190" s="58">
        <v>43413.260416666664</v>
      </c>
      <c r="K12190" s="59">
        <v>1.6459999999999999</v>
      </c>
      <c r="L12190" s="60">
        <v>231.1</v>
      </c>
    </row>
    <row r="12191" spans="10:12">
      <c r="J12191" s="58">
        <v>43413.270833333336</v>
      </c>
      <c r="K12191" s="59">
        <v>1.4950000000000001</v>
      </c>
      <c r="L12191" s="60">
        <v>237.5</v>
      </c>
    </row>
    <row r="12192" spans="10:12">
      <c r="J12192" s="58">
        <v>43413.28125</v>
      </c>
      <c r="K12192" s="59">
        <v>1.6659999999999999</v>
      </c>
      <c r="L12192" s="60">
        <v>235.5</v>
      </c>
    </row>
    <row r="12193" spans="10:12">
      <c r="J12193" s="58">
        <v>43413.291666666664</v>
      </c>
      <c r="K12193" s="59">
        <v>1.889</v>
      </c>
      <c r="L12193" s="60">
        <v>235.3</v>
      </c>
    </row>
    <row r="12194" spans="10:12">
      <c r="J12194" s="58">
        <v>43413.302083333336</v>
      </c>
      <c r="K12194" s="59">
        <v>1.5980000000000001</v>
      </c>
      <c r="L12194" s="60">
        <v>241.5</v>
      </c>
    </row>
    <row r="12195" spans="10:12">
      <c r="J12195" s="58">
        <v>43413.3125</v>
      </c>
      <c r="K12195" s="59">
        <v>1.6060000000000001</v>
      </c>
      <c r="L12195" s="60">
        <v>252.8</v>
      </c>
    </row>
    <row r="12196" spans="10:12">
      <c r="J12196" s="58">
        <v>43413.322916666664</v>
      </c>
      <c r="K12196" s="59">
        <v>1.3660000000000001</v>
      </c>
      <c r="L12196" s="60">
        <v>255.7</v>
      </c>
    </row>
    <row r="12197" spans="10:12">
      <c r="J12197" s="58">
        <v>43413.333333333336</v>
      </c>
      <c r="K12197" s="59">
        <v>1.478</v>
      </c>
      <c r="L12197" s="60">
        <v>243.4</v>
      </c>
    </row>
    <row r="12198" spans="10:12">
      <c r="J12198" s="58">
        <v>43413.34375</v>
      </c>
      <c r="K12198" s="59">
        <v>1.246</v>
      </c>
      <c r="L12198" s="60">
        <v>246.9</v>
      </c>
    </row>
    <row r="12199" spans="10:12">
      <c r="J12199" s="58">
        <v>43413.354166666664</v>
      </c>
      <c r="K12199" s="59">
        <v>1.6240000000000001</v>
      </c>
      <c r="L12199" s="60">
        <v>238.6</v>
      </c>
    </row>
    <row r="12200" spans="10:12">
      <c r="J12200" s="58">
        <v>43413.364583333336</v>
      </c>
      <c r="K12200" s="59">
        <v>1.7669999999999999</v>
      </c>
      <c r="L12200" s="60">
        <v>242.2</v>
      </c>
    </row>
    <row r="12201" spans="10:12">
      <c r="J12201" s="58">
        <v>43413.375</v>
      </c>
      <c r="K12201" s="59">
        <v>1.6120000000000001</v>
      </c>
      <c r="L12201" s="60">
        <v>255.6</v>
      </c>
    </row>
    <row r="12202" spans="10:12">
      <c r="J12202" s="58">
        <v>43413.385416666664</v>
      </c>
      <c r="K12202" s="59">
        <v>1.5449999999999999</v>
      </c>
      <c r="L12202" s="60">
        <v>237.7</v>
      </c>
    </row>
    <row r="12203" spans="10:12">
      <c r="J12203" s="58">
        <v>43413.395833333336</v>
      </c>
      <c r="K12203" s="59">
        <v>1.486</v>
      </c>
      <c r="L12203" s="60">
        <v>248.2</v>
      </c>
    </row>
    <row r="12204" spans="10:12">
      <c r="J12204" s="58">
        <v>43413.40625</v>
      </c>
      <c r="K12204" s="59">
        <v>1.399</v>
      </c>
      <c r="L12204" s="60">
        <v>242</v>
      </c>
    </row>
    <row r="12205" spans="10:12">
      <c r="J12205" s="58">
        <v>43413.416666666664</v>
      </c>
      <c r="K12205" s="59">
        <v>1.9930000000000001</v>
      </c>
      <c r="L12205" s="60">
        <v>233.4</v>
      </c>
    </row>
    <row r="12206" spans="10:12">
      <c r="J12206" s="58">
        <v>43413.427083333336</v>
      </c>
      <c r="K12206" s="59">
        <v>1.679</v>
      </c>
      <c r="L12206" s="60">
        <v>236.9</v>
      </c>
    </row>
    <row r="12207" spans="10:12">
      <c r="J12207" s="58">
        <v>43413.4375</v>
      </c>
      <c r="K12207" s="59">
        <v>1.774</v>
      </c>
      <c r="L12207" s="60">
        <v>235.1</v>
      </c>
    </row>
    <row r="12208" spans="10:12">
      <c r="J12208" s="58">
        <v>43413.447916666664</v>
      </c>
      <c r="K12208" s="59">
        <v>1.145</v>
      </c>
      <c r="L12208" s="60">
        <v>270.2</v>
      </c>
    </row>
    <row r="12209" spans="10:12">
      <c r="J12209" s="58">
        <v>43413.458333333336</v>
      </c>
      <c r="K12209" s="59">
        <v>1.1539999999999999</v>
      </c>
      <c r="L12209" s="60">
        <v>240.8</v>
      </c>
    </row>
    <row r="12210" spans="10:12">
      <c r="J12210" s="58">
        <v>43413.46875</v>
      </c>
      <c r="K12210" s="59">
        <v>1.091</v>
      </c>
      <c r="L12210" s="60">
        <v>227.4</v>
      </c>
    </row>
    <row r="12211" spans="10:12">
      <c r="J12211" s="58">
        <v>43413.479166666664</v>
      </c>
      <c r="K12211" s="59">
        <v>1.1200000000000001</v>
      </c>
      <c r="L12211" s="60">
        <v>267.7</v>
      </c>
    </row>
    <row r="12212" spans="10:12">
      <c r="J12212" s="58">
        <v>43413.489583333336</v>
      </c>
      <c r="K12212" s="59">
        <v>1.296</v>
      </c>
      <c r="L12212" s="60">
        <v>261.3</v>
      </c>
    </row>
    <row r="12213" spans="10:12">
      <c r="J12213" s="58">
        <v>43413.5</v>
      </c>
      <c r="K12213" s="59">
        <v>1.458</v>
      </c>
      <c r="L12213" s="60">
        <v>308.2</v>
      </c>
    </row>
    <row r="12214" spans="10:12">
      <c r="J12214" s="58">
        <v>43413.510416666664</v>
      </c>
      <c r="K12214" s="59">
        <v>1.4319999999999999</v>
      </c>
      <c r="L12214" s="60">
        <v>297.39999999999998</v>
      </c>
    </row>
    <row r="12215" spans="10:12">
      <c r="J12215" s="58">
        <v>43413.520833333336</v>
      </c>
      <c r="K12215" s="59">
        <v>1.5780000000000001</v>
      </c>
      <c r="L12215" s="60">
        <v>322.2</v>
      </c>
    </row>
    <row r="12216" spans="10:12">
      <c r="J12216" s="58">
        <v>43413.53125</v>
      </c>
      <c r="K12216" s="59">
        <v>2.8769999999999998</v>
      </c>
      <c r="L12216" s="60">
        <v>326.39999999999998</v>
      </c>
    </row>
    <row r="12217" spans="10:12">
      <c r="J12217" s="58">
        <v>43413.541666666664</v>
      </c>
      <c r="K12217" s="59">
        <v>2.5910000000000002</v>
      </c>
      <c r="L12217" s="60">
        <v>326.60000000000002</v>
      </c>
    </row>
    <row r="12218" spans="10:12">
      <c r="J12218" s="58">
        <v>43413.552083333336</v>
      </c>
      <c r="K12218" s="59">
        <v>1.8720000000000001</v>
      </c>
      <c r="L12218" s="60">
        <v>330.2</v>
      </c>
    </row>
    <row r="12219" spans="10:12">
      <c r="J12219" s="58">
        <v>43413.5625</v>
      </c>
      <c r="K12219" s="59">
        <v>2.89</v>
      </c>
      <c r="L12219" s="60">
        <v>331.3</v>
      </c>
    </row>
    <row r="12220" spans="10:12">
      <c r="J12220" s="58">
        <v>43413.572916666664</v>
      </c>
      <c r="K12220" s="59">
        <v>2.8140000000000001</v>
      </c>
      <c r="L12220" s="60">
        <v>330.1</v>
      </c>
    </row>
    <row r="12221" spans="10:12">
      <c r="J12221" s="58">
        <v>43413.583333333336</v>
      </c>
      <c r="K12221" s="59">
        <v>2.1800000000000002</v>
      </c>
      <c r="L12221" s="60">
        <v>337.2</v>
      </c>
    </row>
    <row r="12222" spans="10:12">
      <c r="J12222" s="58">
        <v>43413.59375</v>
      </c>
      <c r="K12222" s="59">
        <v>1.6459999999999999</v>
      </c>
      <c r="L12222" s="60">
        <v>353</v>
      </c>
    </row>
    <row r="12223" spans="10:12">
      <c r="J12223" s="58">
        <v>43413.604166666664</v>
      </c>
      <c r="K12223" s="59">
        <v>2.0299999999999998</v>
      </c>
      <c r="L12223" s="60">
        <v>348.5</v>
      </c>
    </row>
    <row r="12224" spans="10:12">
      <c r="J12224" s="58">
        <v>43413.614583333336</v>
      </c>
      <c r="K12224" s="59">
        <v>2.2789999999999999</v>
      </c>
      <c r="L12224" s="60">
        <v>335.5</v>
      </c>
    </row>
    <row r="12225" spans="10:12">
      <c r="J12225" s="58">
        <v>43413.625</v>
      </c>
      <c r="K12225" s="59">
        <v>2.2410000000000001</v>
      </c>
      <c r="L12225" s="60">
        <v>328.5</v>
      </c>
    </row>
    <row r="12226" spans="10:12">
      <c r="J12226" s="58">
        <v>43413.635416666664</v>
      </c>
      <c r="K12226" s="59">
        <v>1.92</v>
      </c>
      <c r="L12226" s="60">
        <v>359.2</v>
      </c>
    </row>
    <row r="12227" spans="10:12">
      <c r="J12227" s="58">
        <v>43413.645833333336</v>
      </c>
      <c r="K12227" s="59">
        <v>2.028</v>
      </c>
      <c r="L12227" s="60">
        <v>354.2</v>
      </c>
    </row>
    <row r="12228" spans="10:12">
      <c r="J12228" s="58">
        <v>43413.65625</v>
      </c>
      <c r="K12228" s="59">
        <v>2.0950000000000002</v>
      </c>
      <c r="L12228" s="60">
        <v>333.3</v>
      </c>
    </row>
    <row r="12229" spans="10:12">
      <c r="J12229" s="58">
        <v>43413.666666666664</v>
      </c>
      <c r="K12229" s="59">
        <v>2.1859999999999999</v>
      </c>
      <c r="L12229" s="60">
        <v>340.5</v>
      </c>
    </row>
    <row r="12230" spans="10:12">
      <c r="J12230" s="58">
        <v>43413.677083333336</v>
      </c>
      <c r="K12230" s="59">
        <v>2.379</v>
      </c>
      <c r="L12230" s="60">
        <v>346.8</v>
      </c>
    </row>
    <row r="12231" spans="10:12">
      <c r="J12231" s="58">
        <v>43413.6875</v>
      </c>
      <c r="K12231" s="59">
        <v>1.8939999999999999</v>
      </c>
      <c r="L12231" s="60">
        <v>348.4</v>
      </c>
    </row>
    <row r="12232" spans="10:12">
      <c r="J12232" s="58">
        <v>43413.697916666664</v>
      </c>
      <c r="K12232" s="59">
        <v>1.859</v>
      </c>
      <c r="L12232" s="60">
        <v>340.3</v>
      </c>
    </row>
    <row r="12233" spans="10:12">
      <c r="J12233" s="58">
        <v>43413.708333333336</v>
      </c>
      <c r="K12233" s="59">
        <v>1.7190000000000001</v>
      </c>
      <c r="L12233" s="60">
        <v>341.9</v>
      </c>
    </row>
    <row r="12234" spans="10:12">
      <c r="J12234" s="58">
        <v>43413.71875</v>
      </c>
      <c r="K12234" s="59">
        <v>1.329</v>
      </c>
      <c r="L12234" s="60">
        <v>352.4</v>
      </c>
    </row>
    <row r="12235" spans="10:12">
      <c r="J12235" s="58">
        <v>43413.729166666664</v>
      </c>
      <c r="K12235" s="59">
        <v>1.21</v>
      </c>
      <c r="L12235" s="60">
        <v>344.4</v>
      </c>
    </row>
    <row r="12236" spans="10:12">
      <c r="J12236" s="58">
        <v>43413.739583333336</v>
      </c>
      <c r="K12236" s="59">
        <v>1.4470000000000001</v>
      </c>
      <c r="L12236" s="60">
        <v>338.3</v>
      </c>
    </row>
    <row r="12237" spans="10:12">
      <c r="J12237" s="58">
        <v>43413.75</v>
      </c>
      <c r="K12237" s="59">
        <v>1.1060000000000001</v>
      </c>
      <c r="L12237" s="60">
        <v>351.1</v>
      </c>
    </row>
    <row r="12238" spans="10:12">
      <c r="J12238" s="58">
        <v>43413.760416666664</v>
      </c>
      <c r="K12238" s="59">
        <v>1.3720000000000001</v>
      </c>
      <c r="L12238" s="60">
        <v>345</v>
      </c>
    </row>
    <row r="12239" spans="10:12">
      <c r="J12239" s="58">
        <v>43413.770833333336</v>
      </c>
      <c r="K12239" s="59">
        <v>1.635</v>
      </c>
      <c r="L12239" s="60">
        <v>334.5</v>
      </c>
    </row>
    <row r="12240" spans="10:12">
      <c r="J12240" s="58">
        <v>43413.78125</v>
      </c>
      <c r="K12240" s="59">
        <v>1.482</v>
      </c>
      <c r="L12240" s="60">
        <v>347.8</v>
      </c>
    </row>
    <row r="12241" spans="10:12">
      <c r="J12241" s="58">
        <v>43413.791666666664</v>
      </c>
      <c r="K12241" s="59">
        <v>1.72</v>
      </c>
      <c r="L12241" s="60">
        <v>348.6</v>
      </c>
    </row>
    <row r="12242" spans="10:12">
      <c r="J12242" s="58">
        <v>43413.802083333336</v>
      </c>
      <c r="K12242" s="59">
        <v>1.2929999999999999</v>
      </c>
      <c r="L12242" s="60">
        <v>2.4529999999999998</v>
      </c>
    </row>
    <row r="12243" spans="10:12">
      <c r="J12243" s="58">
        <v>43413.8125</v>
      </c>
      <c r="K12243" s="59">
        <v>1.3680000000000001</v>
      </c>
      <c r="L12243" s="60">
        <v>357.6</v>
      </c>
    </row>
    <row r="12244" spans="10:12">
      <c r="J12244" s="58">
        <v>43413.822916666664</v>
      </c>
      <c r="K12244" s="59">
        <v>1.214</v>
      </c>
      <c r="L12244" s="60">
        <v>11.94</v>
      </c>
    </row>
    <row r="12245" spans="10:12">
      <c r="J12245" s="58">
        <v>43413.833333333336</v>
      </c>
      <c r="K12245" s="59">
        <v>1.3819999999999999</v>
      </c>
      <c r="L12245" s="60">
        <v>11.18</v>
      </c>
    </row>
    <row r="12246" spans="10:12">
      <c r="J12246" s="58">
        <v>43413.84375</v>
      </c>
      <c r="K12246" s="59">
        <v>1.141</v>
      </c>
      <c r="L12246" s="60">
        <v>16.88</v>
      </c>
    </row>
    <row r="12247" spans="10:12">
      <c r="J12247" s="58">
        <v>43413.854166666664</v>
      </c>
      <c r="K12247" s="59">
        <v>1.1479999999999999</v>
      </c>
      <c r="L12247" s="60">
        <v>22.54</v>
      </c>
    </row>
    <row r="12248" spans="10:12">
      <c r="J12248" s="58">
        <v>43413.864583333336</v>
      </c>
      <c r="K12248" s="59">
        <v>1.454</v>
      </c>
      <c r="L12248" s="60">
        <v>19.38</v>
      </c>
    </row>
    <row r="12249" spans="10:12">
      <c r="J12249" s="58">
        <v>43413.875</v>
      </c>
      <c r="K12249" s="59">
        <v>1.0900000000000001</v>
      </c>
      <c r="L12249" s="60">
        <v>16.32</v>
      </c>
    </row>
    <row r="12250" spans="10:12">
      <c r="J12250" s="58">
        <v>43413.885416666664</v>
      </c>
      <c r="K12250" s="59">
        <v>0.91300000000000003</v>
      </c>
      <c r="L12250" s="60">
        <v>19.079999999999998</v>
      </c>
    </row>
    <row r="12251" spans="10:12">
      <c r="J12251" s="58">
        <v>43413.895833333336</v>
      </c>
      <c r="K12251" s="59">
        <v>0.86299999999999999</v>
      </c>
      <c r="L12251" s="60">
        <v>19.25</v>
      </c>
    </row>
    <row r="12252" spans="10:12">
      <c r="J12252" s="58">
        <v>43413.90625</v>
      </c>
      <c r="K12252" s="59">
        <v>0.73</v>
      </c>
      <c r="L12252" s="60">
        <v>15.22</v>
      </c>
    </row>
    <row r="12253" spans="10:12">
      <c r="J12253" s="58">
        <v>43413.916666666664</v>
      </c>
      <c r="K12253" s="59">
        <v>0.80800000000000005</v>
      </c>
      <c r="L12253" s="60">
        <v>5.2270000000000003</v>
      </c>
    </row>
    <row r="12254" spans="10:12">
      <c r="J12254" s="58">
        <v>43413.927083333336</v>
      </c>
      <c r="K12254" s="59">
        <v>0.88400000000000001</v>
      </c>
      <c r="L12254" s="60">
        <v>22.23</v>
      </c>
    </row>
    <row r="12255" spans="10:12">
      <c r="J12255" s="58">
        <v>43413.9375</v>
      </c>
      <c r="K12255" s="59">
        <v>1.1850000000000001</v>
      </c>
      <c r="L12255" s="60">
        <v>12.96</v>
      </c>
    </row>
    <row r="12256" spans="10:12">
      <c r="J12256" s="58">
        <v>43413.947916666664</v>
      </c>
      <c r="K12256" s="59">
        <v>1.109</v>
      </c>
      <c r="L12256" s="60">
        <v>10.25</v>
      </c>
    </row>
    <row r="12257" spans="10:12">
      <c r="J12257" s="58">
        <v>43413.958333333336</v>
      </c>
      <c r="K12257" s="59">
        <v>0.98099999999999998</v>
      </c>
      <c r="L12257" s="60">
        <v>15.26</v>
      </c>
    </row>
    <row r="12258" spans="10:12">
      <c r="J12258" s="58">
        <v>43413.96875</v>
      </c>
      <c r="K12258" s="59">
        <v>0.78800000000000003</v>
      </c>
      <c r="L12258" s="60">
        <v>23.46</v>
      </c>
    </row>
    <row r="12259" spans="10:12">
      <c r="J12259" s="58">
        <v>43413.979166666664</v>
      </c>
      <c r="K12259" s="59">
        <v>0.93400000000000005</v>
      </c>
      <c r="L12259" s="60">
        <v>20.03</v>
      </c>
    </row>
    <row r="12260" spans="10:12">
      <c r="J12260" s="58">
        <v>43413.989583333336</v>
      </c>
      <c r="K12260" s="59">
        <v>1.002</v>
      </c>
      <c r="L12260" s="60">
        <v>19.190000000000001</v>
      </c>
    </row>
    <row r="12261" spans="10:12">
      <c r="J12261" s="58">
        <v>43414</v>
      </c>
      <c r="K12261" s="59">
        <v>1.1100000000000001</v>
      </c>
      <c r="L12261" s="60">
        <v>33.49</v>
      </c>
    </row>
    <row r="12262" spans="10:12">
      <c r="J12262" s="58">
        <v>43414.010416666664</v>
      </c>
      <c r="K12262" s="59">
        <v>1.3460000000000001</v>
      </c>
      <c r="L12262" s="60">
        <v>37.83</v>
      </c>
    </row>
    <row r="12263" spans="10:12">
      <c r="J12263" s="58">
        <v>43414.020833333336</v>
      </c>
      <c r="K12263" s="59">
        <v>0.98199999999999998</v>
      </c>
      <c r="L12263" s="60">
        <v>24.99</v>
      </c>
    </row>
    <row r="12264" spans="10:12">
      <c r="J12264" s="58">
        <v>43414.03125</v>
      </c>
      <c r="K12264" s="59">
        <v>0.73699999999999999</v>
      </c>
      <c r="L12264" s="60">
        <v>16.63</v>
      </c>
    </row>
    <row r="12265" spans="10:12">
      <c r="J12265" s="58">
        <v>43414.041666666664</v>
      </c>
      <c r="K12265" s="59">
        <v>0.76300000000000001</v>
      </c>
      <c r="L12265" s="60">
        <v>10.3</v>
      </c>
    </row>
    <row r="12266" spans="10:12">
      <c r="J12266" s="58">
        <v>43414.052083333336</v>
      </c>
      <c r="K12266" s="59">
        <v>0.82</v>
      </c>
      <c r="L12266" s="60">
        <v>45</v>
      </c>
    </row>
    <row r="12267" spans="10:12">
      <c r="J12267" s="58">
        <v>43414.0625</v>
      </c>
      <c r="K12267" s="59">
        <v>0.74</v>
      </c>
      <c r="L12267" s="60">
        <v>29.84</v>
      </c>
    </row>
    <row r="12268" spans="10:12">
      <c r="J12268" s="58">
        <v>43414.072916666664</v>
      </c>
      <c r="K12268" s="59">
        <v>1.026</v>
      </c>
      <c r="L12268" s="60">
        <v>41.17</v>
      </c>
    </row>
    <row r="12269" spans="10:12">
      <c r="J12269" s="58">
        <v>43414.083333333336</v>
      </c>
      <c r="K12269" s="59">
        <v>1.2889999999999999</v>
      </c>
      <c r="L12269" s="60">
        <v>40.659999999999997</v>
      </c>
    </row>
    <row r="12270" spans="10:12">
      <c r="J12270" s="58">
        <v>43414.09375</v>
      </c>
      <c r="K12270" s="59">
        <v>1.1759999999999999</v>
      </c>
      <c r="L12270" s="60">
        <v>43.88</v>
      </c>
    </row>
    <row r="12271" spans="10:12">
      <c r="J12271" s="58">
        <v>43414.104166666664</v>
      </c>
      <c r="K12271" s="59">
        <v>0.47599999999999998</v>
      </c>
      <c r="L12271" s="60">
        <v>54.79</v>
      </c>
    </row>
    <row r="12272" spans="10:12">
      <c r="J12272" s="58">
        <v>43414.114583333336</v>
      </c>
      <c r="K12272" s="59">
        <v>0.39100000000000001</v>
      </c>
      <c r="L12272" s="60">
        <v>55.34</v>
      </c>
    </row>
    <row r="12273" spans="10:12">
      <c r="J12273" s="58">
        <v>43414.125</v>
      </c>
      <c r="K12273" s="59">
        <v>0.64</v>
      </c>
      <c r="L12273" s="60">
        <v>52</v>
      </c>
    </row>
    <row r="12274" spans="10:12">
      <c r="J12274" s="58">
        <v>43414.135416666664</v>
      </c>
      <c r="K12274" s="59">
        <v>0.753</v>
      </c>
      <c r="L12274" s="60">
        <v>47.11</v>
      </c>
    </row>
    <row r="12275" spans="10:12">
      <c r="J12275" s="58">
        <v>43414.145833333336</v>
      </c>
      <c r="K12275" s="59">
        <v>0.69199999999999995</v>
      </c>
      <c r="L12275" s="60">
        <v>44.57</v>
      </c>
    </row>
    <row r="12276" spans="10:12">
      <c r="J12276" s="58">
        <v>43414.15625</v>
      </c>
      <c r="K12276" s="59">
        <v>0.48699999999999999</v>
      </c>
      <c r="L12276" s="60">
        <v>48.31</v>
      </c>
    </row>
    <row r="12277" spans="10:12">
      <c r="J12277" s="58">
        <v>43414.166666666664</v>
      </c>
      <c r="K12277" s="59">
        <v>0.39900000000000002</v>
      </c>
      <c r="L12277" s="60">
        <v>21.43</v>
      </c>
    </row>
    <row r="12278" spans="10:12">
      <c r="J12278" s="58">
        <v>43414.177083333336</v>
      </c>
      <c r="K12278" s="59">
        <v>0.46400000000000002</v>
      </c>
      <c r="L12278" s="60">
        <v>57.98</v>
      </c>
    </row>
    <row r="12279" spans="10:12">
      <c r="J12279" s="58">
        <v>43414.1875</v>
      </c>
      <c r="K12279" s="59">
        <v>0.498</v>
      </c>
      <c r="L12279" s="60">
        <v>51.66</v>
      </c>
    </row>
    <row r="12280" spans="10:12">
      <c r="J12280" s="58">
        <v>43414.197916666664</v>
      </c>
      <c r="K12280" s="59">
        <v>0.73199999999999998</v>
      </c>
      <c r="L12280" s="60">
        <v>51.07</v>
      </c>
    </row>
    <row r="12281" spans="10:12">
      <c r="J12281" s="58">
        <v>43414.208333333336</v>
      </c>
      <c r="K12281" s="59">
        <v>0.71199999999999997</v>
      </c>
      <c r="L12281" s="60">
        <v>44.12</v>
      </c>
    </row>
    <row r="12282" spans="10:12">
      <c r="J12282" s="58">
        <v>43414.21875</v>
      </c>
      <c r="K12282" s="59">
        <v>0.56999999999999995</v>
      </c>
      <c r="L12282" s="60">
        <v>44.34</v>
      </c>
    </row>
    <row r="12283" spans="10:12">
      <c r="J12283" s="58">
        <v>43414.229166666664</v>
      </c>
      <c r="K12283" s="59">
        <v>0.46899999999999997</v>
      </c>
      <c r="L12283" s="60">
        <v>35.299999999999997</v>
      </c>
    </row>
    <row r="12284" spans="10:12">
      <c r="J12284" s="58">
        <v>43414.239583333336</v>
      </c>
      <c r="K12284" s="59">
        <v>0.56999999999999995</v>
      </c>
      <c r="L12284" s="60">
        <v>37.4</v>
      </c>
    </row>
    <row r="12285" spans="10:12">
      <c r="J12285" s="58">
        <v>43414.25</v>
      </c>
      <c r="K12285" s="59">
        <v>0.63200000000000001</v>
      </c>
      <c r="L12285" s="60">
        <v>12.89</v>
      </c>
    </row>
    <row r="12286" spans="10:12">
      <c r="J12286" s="58">
        <v>43414.260416666664</v>
      </c>
      <c r="K12286" s="59">
        <v>0.69199999999999995</v>
      </c>
      <c r="L12286" s="60">
        <v>19.510000000000002</v>
      </c>
    </row>
    <row r="12287" spans="10:12">
      <c r="J12287" s="58">
        <v>43414.270833333336</v>
      </c>
      <c r="K12287" s="59">
        <v>0.48299999999999998</v>
      </c>
      <c r="L12287" s="60">
        <v>28.7</v>
      </c>
    </row>
    <row r="12288" spans="10:12">
      <c r="J12288" s="58">
        <v>43414.28125</v>
      </c>
      <c r="K12288" s="59">
        <v>0.62</v>
      </c>
      <c r="L12288" s="60">
        <v>22.29</v>
      </c>
    </row>
    <row r="12289" spans="10:12">
      <c r="J12289" s="58">
        <v>43414.291666666664</v>
      </c>
      <c r="K12289" s="59">
        <v>0.84899999999999998</v>
      </c>
      <c r="L12289" s="60">
        <v>25.86</v>
      </c>
    </row>
    <row r="12290" spans="10:12">
      <c r="J12290" s="58">
        <v>43414.302083333336</v>
      </c>
      <c r="K12290" s="59">
        <v>0.996</v>
      </c>
      <c r="L12290" s="60">
        <v>37.01</v>
      </c>
    </row>
    <row r="12291" spans="10:12">
      <c r="J12291" s="58">
        <v>43414.3125</v>
      </c>
      <c r="K12291" s="59">
        <v>0.872</v>
      </c>
      <c r="L12291" s="60">
        <v>37.28</v>
      </c>
    </row>
    <row r="12292" spans="10:12">
      <c r="J12292" s="58">
        <v>43414.322916666664</v>
      </c>
      <c r="K12292" s="59">
        <v>1.1000000000000001</v>
      </c>
      <c r="L12292" s="60">
        <v>37.46</v>
      </c>
    </row>
    <row r="12293" spans="10:12">
      <c r="J12293" s="58">
        <v>43414.333333333336</v>
      </c>
      <c r="K12293" s="59">
        <v>1.1000000000000001</v>
      </c>
      <c r="L12293" s="60">
        <v>33.700000000000003</v>
      </c>
    </row>
    <row r="12294" spans="10:12">
      <c r="J12294" s="58">
        <v>43414.34375</v>
      </c>
      <c r="K12294" s="59">
        <v>1.278</v>
      </c>
      <c r="L12294" s="60">
        <v>38.83</v>
      </c>
    </row>
    <row r="12295" spans="10:12">
      <c r="J12295" s="58">
        <v>43414.354166666664</v>
      </c>
      <c r="K12295" s="59">
        <v>1.3109999999999999</v>
      </c>
      <c r="L12295" s="60">
        <v>41.72</v>
      </c>
    </row>
    <row r="12296" spans="10:12">
      <c r="J12296" s="58">
        <v>43414.364583333336</v>
      </c>
      <c r="K12296" s="59">
        <v>1.125</v>
      </c>
      <c r="L12296" s="60">
        <v>50.2</v>
      </c>
    </row>
    <row r="12297" spans="10:12">
      <c r="J12297" s="58">
        <v>43414.375</v>
      </c>
      <c r="K12297" s="59">
        <v>1.1060000000000001</v>
      </c>
      <c r="L12297" s="60">
        <v>55.45</v>
      </c>
    </row>
    <row r="12298" spans="10:12">
      <c r="J12298" s="58">
        <v>43414.385416666664</v>
      </c>
      <c r="K12298" s="59">
        <v>2.073</v>
      </c>
      <c r="L12298" s="60">
        <v>67.2</v>
      </c>
    </row>
    <row r="12299" spans="10:12">
      <c r="J12299" s="58">
        <v>43414.395833333336</v>
      </c>
      <c r="K12299" s="59">
        <v>1.5569999999999999</v>
      </c>
      <c r="L12299" s="60">
        <v>62.95</v>
      </c>
    </row>
    <row r="12300" spans="10:12">
      <c r="J12300" s="58">
        <v>43414.40625</v>
      </c>
      <c r="K12300" s="59">
        <v>1.44</v>
      </c>
      <c r="L12300" s="60">
        <v>65.040000000000006</v>
      </c>
    </row>
    <row r="12301" spans="10:12">
      <c r="J12301" s="58">
        <v>43414.416666666664</v>
      </c>
      <c r="K12301" s="59">
        <v>1.64</v>
      </c>
      <c r="L12301" s="60">
        <v>71.05</v>
      </c>
    </row>
    <row r="12302" spans="10:12">
      <c r="J12302" s="58">
        <v>43414.427083333336</v>
      </c>
      <c r="K12302" s="59">
        <v>1.66</v>
      </c>
      <c r="L12302" s="60">
        <v>80.2</v>
      </c>
    </row>
    <row r="12303" spans="10:12">
      <c r="J12303" s="58">
        <v>43414.4375</v>
      </c>
      <c r="K12303" s="59">
        <v>1.508</v>
      </c>
      <c r="L12303" s="60">
        <v>79.38</v>
      </c>
    </row>
    <row r="12304" spans="10:12">
      <c r="J12304" s="58">
        <v>43414.447916666664</v>
      </c>
      <c r="K12304" s="59">
        <v>1.135</v>
      </c>
      <c r="L12304" s="60">
        <v>68.3</v>
      </c>
    </row>
    <row r="12305" spans="10:12">
      <c r="J12305" s="58">
        <v>43414.458333333336</v>
      </c>
      <c r="K12305" s="59">
        <v>1.3089999999999999</v>
      </c>
      <c r="L12305" s="60">
        <v>76.319999999999993</v>
      </c>
    </row>
    <row r="12306" spans="10:12">
      <c r="J12306" s="58">
        <v>43414.46875</v>
      </c>
      <c r="K12306" s="59">
        <v>1.0529999999999999</v>
      </c>
      <c r="L12306" s="60">
        <v>87.3</v>
      </c>
    </row>
    <row r="12307" spans="10:12">
      <c r="J12307" s="58">
        <v>43414.479166666664</v>
      </c>
      <c r="K12307" s="59">
        <v>0.95899999999999996</v>
      </c>
      <c r="L12307" s="60">
        <v>88.8</v>
      </c>
    </row>
    <row r="12308" spans="10:12">
      <c r="J12308" s="58">
        <v>43414.489583333336</v>
      </c>
      <c r="K12308" s="59">
        <v>0.76300000000000001</v>
      </c>
      <c r="L12308" s="60">
        <v>93.5</v>
      </c>
    </row>
    <row r="12309" spans="10:12">
      <c r="J12309" s="58">
        <v>43414.5</v>
      </c>
      <c r="K12309" s="59">
        <v>0.79300000000000004</v>
      </c>
      <c r="L12309" s="60">
        <v>109.7</v>
      </c>
    </row>
    <row r="12310" spans="10:12">
      <c r="J12310" s="58">
        <v>43414.510416666664</v>
      </c>
      <c r="K12310" s="59">
        <v>0.84199999999999997</v>
      </c>
      <c r="L12310" s="60">
        <v>90.4</v>
      </c>
    </row>
    <row r="12311" spans="10:12">
      <c r="J12311" s="58">
        <v>43414.520833333336</v>
      </c>
      <c r="K12311" s="59">
        <v>1.2869999999999999</v>
      </c>
      <c r="L12311" s="60">
        <v>105.7</v>
      </c>
    </row>
    <row r="12312" spans="10:12">
      <c r="J12312" s="58">
        <v>43414.53125</v>
      </c>
      <c r="K12312" s="59">
        <v>1.268</v>
      </c>
      <c r="L12312" s="60">
        <v>101.9</v>
      </c>
    </row>
    <row r="12313" spans="10:12">
      <c r="J12313" s="58">
        <v>43414.541666666664</v>
      </c>
      <c r="K12313" s="59">
        <v>1.5509999999999999</v>
      </c>
      <c r="L12313" s="60">
        <v>114.8</v>
      </c>
    </row>
    <row r="12314" spans="10:12">
      <c r="J12314" s="58">
        <v>43414.552083333336</v>
      </c>
      <c r="K12314" s="59">
        <v>1.524</v>
      </c>
      <c r="L12314" s="60">
        <v>104.6</v>
      </c>
    </row>
    <row r="12315" spans="10:12">
      <c r="J12315" s="58">
        <v>43414.5625</v>
      </c>
      <c r="K12315" s="59">
        <v>1.34</v>
      </c>
      <c r="L12315" s="60">
        <v>111.9</v>
      </c>
    </row>
    <row r="12316" spans="10:12">
      <c r="J12316" s="58">
        <v>43414.572916666664</v>
      </c>
      <c r="K12316" s="59">
        <v>1.609</v>
      </c>
      <c r="L12316" s="60">
        <v>103.6</v>
      </c>
    </row>
    <row r="12317" spans="10:12">
      <c r="J12317" s="58">
        <v>43414.583333333336</v>
      </c>
      <c r="K12317" s="59">
        <v>1.2669999999999999</v>
      </c>
      <c r="L12317" s="60">
        <v>110.7</v>
      </c>
    </row>
    <row r="12318" spans="10:12">
      <c r="J12318" s="58">
        <v>43414.59375</v>
      </c>
      <c r="K12318" s="59">
        <v>0.95</v>
      </c>
      <c r="L12318" s="60">
        <v>111.3</v>
      </c>
    </row>
    <row r="12319" spans="10:12">
      <c r="J12319" s="58">
        <v>43414.604166666664</v>
      </c>
      <c r="K12319" s="59">
        <v>1.375</v>
      </c>
      <c r="L12319" s="60">
        <v>118.3</v>
      </c>
    </row>
    <row r="12320" spans="10:12">
      <c r="J12320" s="58">
        <v>43414.614583333336</v>
      </c>
      <c r="K12320" s="59">
        <v>1.1990000000000001</v>
      </c>
      <c r="L12320" s="60">
        <v>110.2</v>
      </c>
    </row>
    <row r="12321" spans="10:12">
      <c r="J12321" s="58">
        <v>43414.625</v>
      </c>
      <c r="K12321" s="59">
        <v>1.5229999999999999</v>
      </c>
      <c r="L12321" s="60">
        <v>112.7</v>
      </c>
    </row>
    <row r="12322" spans="10:12">
      <c r="J12322" s="58">
        <v>43414.635416666664</v>
      </c>
      <c r="K12322" s="59">
        <v>1.3420000000000001</v>
      </c>
      <c r="L12322" s="60">
        <v>114.7</v>
      </c>
    </row>
    <row r="12323" spans="10:12">
      <c r="J12323" s="58">
        <v>43414.645833333336</v>
      </c>
      <c r="K12323" s="59">
        <v>1.3140000000000001</v>
      </c>
      <c r="L12323" s="60">
        <v>112</v>
      </c>
    </row>
    <row r="12324" spans="10:12">
      <c r="J12324" s="58">
        <v>43414.65625</v>
      </c>
      <c r="K12324" s="59">
        <v>1.2529999999999999</v>
      </c>
      <c r="L12324" s="60">
        <v>116</v>
      </c>
    </row>
    <row r="12325" spans="10:12">
      <c r="J12325" s="58">
        <v>43414.666666666664</v>
      </c>
      <c r="K12325" s="59">
        <v>1.3320000000000001</v>
      </c>
      <c r="L12325" s="60">
        <v>118.2</v>
      </c>
    </row>
    <row r="12326" spans="10:12">
      <c r="J12326" s="58">
        <v>43414.677083333336</v>
      </c>
      <c r="K12326" s="59">
        <v>1.3859999999999999</v>
      </c>
      <c r="L12326" s="60">
        <v>115.8</v>
      </c>
    </row>
    <row r="12327" spans="10:12">
      <c r="J12327" s="58">
        <v>43414.6875</v>
      </c>
      <c r="K12327" s="59">
        <v>1.367</v>
      </c>
      <c r="L12327" s="60">
        <v>116.1</v>
      </c>
    </row>
    <row r="12328" spans="10:12">
      <c r="J12328" s="58">
        <v>43414.697916666664</v>
      </c>
      <c r="K12328" s="59">
        <v>1.45</v>
      </c>
      <c r="L12328" s="60">
        <v>113</v>
      </c>
    </row>
    <row r="12329" spans="10:12">
      <c r="J12329" s="58">
        <v>43414.708333333336</v>
      </c>
      <c r="K12329" s="59">
        <v>1.639</v>
      </c>
      <c r="L12329" s="60">
        <v>117.4</v>
      </c>
    </row>
    <row r="12330" spans="10:12">
      <c r="J12330" s="58">
        <v>43414.71875</v>
      </c>
      <c r="K12330" s="59">
        <v>1.708</v>
      </c>
      <c r="L12330" s="60">
        <v>118.6</v>
      </c>
    </row>
    <row r="12331" spans="10:12">
      <c r="J12331" s="58">
        <v>43414.729166666664</v>
      </c>
      <c r="K12331" s="59">
        <v>1.714</v>
      </c>
      <c r="L12331" s="60">
        <v>118</v>
      </c>
    </row>
    <row r="12332" spans="10:12">
      <c r="J12332" s="58">
        <v>43414.739583333336</v>
      </c>
      <c r="K12332" s="59">
        <v>1.474</v>
      </c>
      <c r="L12332" s="60">
        <v>116.8</v>
      </c>
    </row>
    <row r="12333" spans="10:12">
      <c r="J12333" s="58">
        <v>43414.75</v>
      </c>
      <c r="K12333" s="59">
        <v>1.3720000000000001</v>
      </c>
      <c r="L12333" s="60">
        <v>119.6</v>
      </c>
    </row>
    <row r="12334" spans="10:12">
      <c r="J12334" s="58">
        <v>43414.760416666664</v>
      </c>
      <c r="K12334" s="59">
        <v>1.2889999999999999</v>
      </c>
      <c r="L12334" s="60">
        <v>116.9</v>
      </c>
    </row>
    <row r="12335" spans="10:12">
      <c r="J12335" s="58">
        <v>43414.770833333336</v>
      </c>
      <c r="K12335" s="59">
        <v>1.206</v>
      </c>
      <c r="L12335" s="60">
        <v>113.9</v>
      </c>
    </row>
    <row r="12336" spans="10:12">
      <c r="J12336" s="58">
        <v>43414.78125</v>
      </c>
      <c r="K12336" s="59">
        <v>1.04</v>
      </c>
      <c r="L12336" s="60">
        <v>116.5</v>
      </c>
    </row>
    <row r="12337" spans="10:12">
      <c r="J12337" s="58">
        <v>43414.791666666664</v>
      </c>
      <c r="K12337" s="59">
        <v>1.0509999999999999</v>
      </c>
      <c r="L12337" s="60">
        <v>115.5</v>
      </c>
    </row>
    <row r="12338" spans="10:12">
      <c r="J12338" s="58">
        <v>43414.802083333336</v>
      </c>
      <c r="K12338" s="59">
        <v>0.90800000000000003</v>
      </c>
      <c r="L12338" s="60">
        <v>114.3</v>
      </c>
    </row>
    <row r="12339" spans="10:12">
      <c r="J12339" s="58">
        <v>43414.8125</v>
      </c>
      <c r="K12339" s="59">
        <v>1.026</v>
      </c>
      <c r="L12339" s="60">
        <v>112.2</v>
      </c>
    </row>
    <row r="12340" spans="10:12">
      <c r="J12340" s="58">
        <v>43414.822916666664</v>
      </c>
      <c r="K12340" s="59">
        <v>0.71299999999999997</v>
      </c>
      <c r="L12340" s="60">
        <v>116.3</v>
      </c>
    </row>
    <row r="12341" spans="10:12">
      <c r="J12341" s="58">
        <v>43414.833333333336</v>
      </c>
      <c r="K12341" s="59">
        <v>0.878</v>
      </c>
      <c r="L12341" s="60">
        <v>103.9</v>
      </c>
    </row>
    <row r="12342" spans="10:12">
      <c r="J12342" s="58">
        <v>43414.84375</v>
      </c>
      <c r="K12342" s="59">
        <v>0.95199999999999996</v>
      </c>
      <c r="L12342" s="60">
        <v>105.8</v>
      </c>
    </row>
    <row r="12343" spans="10:12">
      <c r="J12343" s="58">
        <v>43414.854166666664</v>
      </c>
      <c r="K12343" s="59">
        <v>0.84</v>
      </c>
      <c r="L12343" s="60">
        <v>109.4</v>
      </c>
    </row>
    <row r="12344" spans="10:12">
      <c r="J12344" s="58">
        <v>43414.864583333336</v>
      </c>
      <c r="K12344" s="59">
        <v>0.77</v>
      </c>
      <c r="L12344" s="60">
        <v>117.5</v>
      </c>
    </row>
    <row r="12345" spans="10:12">
      <c r="J12345" s="58">
        <v>43414.875</v>
      </c>
      <c r="K12345" s="59">
        <v>0.746</v>
      </c>
      <c r="L12345" s="60">
        <v>116.7</v>
      </c>
    </row>
    <row r="12346" spans="10:12">
      <c r="J12346" s="58">
        <v>43414.885416666664</v>
      </c>
      <c r="K12346" s="59">
        <v>0.56899999999999995</v>
      </c>
      <c r="L12346" s="60">
        <v>107</v>
      </c>
    </row>
    <row r="12347" spans="10:12">
      <c r="J12347" s="58">
        <v>43414.895833333336</v>
      </c>
      <c r="K12347" s="59">
        <v>0.4</v>
      </c>
      <c r="L12347" s="60">
        <v>99.7</v>
      </c>
    </row>
    <row r="12348" spans="10:12">
      <c r="J12348" s="58">
        <v>43414.90625</v>
      </c>
      <c r="K12348" s="59">
        <v>0.432</v>
      </c>
      <c r="L12348" s="60">
        <v>106.1</v>
      </c>
    </row>
    <row r="12349" spans="10:12">
      <c r="J12349" s="58">
        <v>43414.916666666664</v>
      </c>
      <c r="K12349" s="59">
        <v>0.39600000000000002</v>
      </c>
      <c r="L12349" s="60">
        <v>100.2</v>
      </c>
    </row>
    <row r="12350" spans="10:12">
      <c r="J12350" s="58">
        <v>43414.927083333336</v>
      </c>
      <c r="K12350" s="59">
        <v>0.41</v>
      </c>
      <c r="L12350" s="60">
        <v>109.7</v>
      </c>
    </row>
    <row r="12351" spans="10:12">
      <c r="J12351" s="58">
        <v>43414.9375</v>
      </c>
      <c r="K12351" s="59">
        <v>0.28299999999999997</v>
      </c>
      <c r="L12351" s="60">
        <v>98.9</v>
      </c>
    </row>
    <row r="12352" spans="10:12">
      <c r="J12352" s="58">
        <v>43414.947916666664</v>
      </c>
      <c r="K12352" s="59">
        <v>0.253</v>
      </c>
      <c r="L12352" s="60">
        <v>111.8</v>
      </c>
    </row>
    <row r="12353" spans="10:12">
      <c r="J12353" s="58">
        <v>43414.958333333336</v>
      </c>
      <c r="K12353" s="59">
        <v>0.39200000000000002</v>
      </c>
      <c r="L12353" s="60">
        <v>220</v>
      </c>
    </row>
    <row r="12354" spans="10:12">
      <c r="J12354" s="58">
        <v>43414.96875</v>
      </c>
      <c r="K12354" s="59">
        <v>0.25800000000000001</v>
      </c>
      <c r="L12354" s="60">
        <v>353.6</v>
      </c>
    </row>
    <row r="12355" spans="10:12">
      <c r="J12355" s="58">
        <v>43414.979166666664</v>
      </c>
      <c r="K12355" s="59">
        <v>0.54200000000000004</v>
      </c>
      <c r="L12355" s="60">
        <v>15.89</v>
      </c>
    </row>
    <row r="12356" spans="10:12">
      <c r="J12356" s="58">
        <v>43414.989583333336</v>
      </c>
      <c r="K12356" s="59">
        <v>0.34599999999999997</v>
      </c>
      <c r="L12356" s="60">
        <v>1.145</v>
      </c>
    </row>
    <row r="12357" spans="10:12">
      <c r="J12357" s="58">
        <v>43415</v>
      </c>
      <c r="K12357" s="59">
        <v>0.36399999999999999</v>
      </c>
      <c r="L12357" s="60">
        <v>100</v>
      </c>
    </row>
    <row r="12358" spans="10:12">
      <c r="J12358" s="58">
        <v>43415.010416666664</v>
      </c>
      <c r="K12358" s="59">
        <v>0.58299999999999996</v>
      </c>
      <c r="L12358" s="60">
        <v>339.2</v>
      </c>
    </row>
    <row r="12359" spans="10:12">
      <c r="J12359" s="58">
        <v>43415.020833333336</v>
      </c>
      <c r="K12359" s="59">
        <v>1.1040000000000001</v>
      </c>
      <c r="L12359" s="60">
        <v>357</v>
      </c>
    </row>
    <row r="12360" spans="10:12">
      <c r="J12360" s="58">
        <v>43415.03125</v>
      </c>
      <c r="K12360" s="59">
        <v>0.59699999999999998</v>
      </c>
      <c r="L12360" s="60">
        <v>15.3</v>
      </c>
    </row>
    <row r="12361" spans="10:12">
      <c r="J12361" s="58">
        <v>43415.041666666664</v>
      </c>
      <c r="K12361" s="59">
        <v>0.5</v>
      </c>
      <c r="L12361" s="60">
        <v>20.21</v>
      </c>
    </row>
    <row r="12362" spans="10:12">
      <c r="J12362" s="58">
        <v>43415.052083333336</v>
      </c>
      <c r="K12362" s="59">
        <v>0.39700000000000002</v>
      </c>
      <c r="L12362" s="60">
        <v>17.72</v>
      </c>
    </row>
    <row r="12363" spans="10:12">
      <c r="J12363" s="58">
        <v>43415.0625</v>
      </c>
      <c r="K12363" s="59">
        <v>0.57899999999999996</v>
      </c>
      <c r="L12363" s="60">
        <v>55.6</v>
      </c>
    </row>
    <row r="12364" spans="10:12">
      <c r="J12364" s="58">
        <v>43415.072916666664</v>
      </c>
      <c r="K12364" s="59">
        <v>0.63400000000000001</v>
      </c>
      <c r="L12364" s="60">
        <v>97.3</v>
      </c>
    </row>
    <row r="12365" spans="10:12">
      <c r="J12365" s="58">
        <v>43415.083333333336</v>
      </c>
      <c r="K12365" s="59">
        <v>0.39</v>
      </c>
      <c r="L12365" s="60">
        <v>68.83</v>
      </c>
    </row>
    <row r="12366" spans="10:12">
      <c r="J12366" s="58">
        <v>43415.09375</v>
      </c>
      <c r="K12366" s="59">
        <v>0.36699999999999999</v>
      </c>
      <c r="L12366" s="60">
        <v>34.72</v>
      </c>
    </row>
    <row r="12367" spans="10:12">
      <c r="J12367" s="58">
        <v>43415.104166666664</v>
      </c>
      <c r="K12367" s="59">
        <v>0.32400000000000001</v>
      </c>
      <c r="L12367" s="60">
        <v>16.55</v>
      </c>
    </row>
    <row r="12368" spans="10:12">
      <c r="J12368" s="58">
        <v>43415.114583333336</v>
      </c>
      <c r="K12368" s="59">
        <v>0.32</v>
      </c>
      <c r="L12368" s="60">
        <v>24.43</v>
      </c>
    </row>
    <row r="12369" spans="10:12">
      <c r="J12369" s="58">
        <v>43415.125</v>
      </c>
      <c r="K12369" s="59">
        <v>0.51900000000000002</v>
      </c>
      <c r="L12369" s="60">
        <v>37.49</v>
      </c>
    </row>
    <row r="12370" spans="10:12">
      <c r="J12370" s="58">
        <v>43415.135416666664</v>
      </c>
      <c r="K12370" s="59">
        <v>0.746</v>
      </c>
      <c r="L12370" s="60">
        <v>39.97</v>
      </c>
    </row>
    <row r="12371" spans="10:12">
      <c r="J12371" s="58">
        <v>43415.145833333336</v>
      </c>
      <c r="K12371" s="59">
        <v>0.65500000000000003</v>
      </c>
      <c r="L12371" s="60">
        <v>44.83</v>
      </c>
    </row>
    <row r="12372" spans="10:12">
      <c r="J12372" s="58">
        <v>43415.15625</v>
      </c>
      <c r="K12372" s="59">
        <v>0.45800000000000002</v>
      </c>
      <c r="L12372" s="60">
        <v>47.07</v>
      </c>
    </row>
    <row r="12373" spans="10:12">
      <c r="J12373" s="58">
        <v>43415.166666666664</v>
      </c>
      <c r="K12373" s="59">
        <v>0.74</v>
      </c>
      <c r="L12373" s="60">
        <v>43.28</v>
      </c>
    </row>
    <row r="12374" spans="10:12">
      <c r="J12374" s="58">
        <v>43415.177083333336</v>
      </c>
      <c r="K12374" s="59">
        <v>0.67200000000000004</v>
      </c>
      <c r="L12374" s="60">
        <v>38.479999999999997</v>
      </c>
    </row>
    <row r="12375" spans="10:12">
      <c r="J12375" s="58">
        <v>43415.1875</v>
      </c>
      <c r="K12375" s="59">
        <v>0.53200000000000003</v>
      </c>
      <c r="L12375" s="60">
        <v>34.75</v>
      </c>
    </row>
    <row r="12376" spans="10:12">
      <c r="J12376" s="58">
        <v>43415.197916666664</v>
      </c>
      <c r="K12376" s="59">
        <v>0.33500000000000002</v>
      </c>
      <c r="L12376" s="60">
        <v>356.5</v>
      </c>
    </row>
    <row r="12377" spans="10:12">
      <c r="J12377" s="58">
        <v>43415.208333333336</v>
      </c>
      <c r="K12377" s="59">
        <v>0.69399999999999995</v>
      </c>
      <c r="L12377" s="60">
        <v>329.7</v>
      </c>
    </row>
    <row r="12378" spans="10:12">
      <c r="J12378" s="58">
        <v>43415.21875</v>
      </c>
      <c r="K12378" s="59">
        <v>0.65300000000000002</v>
      </c>
      <c r="L12378" s="60">
        <v>332.3</v>
      </c>
    </row>
    <row r="12379" spans="10:12">
      <c r="J12379" s="58">
        <v>43415.229166666664</v>
      </c>
      <c r="K12379" s="59">
        <v>0.69399999999999995</v>
      </c>
      <c r="L12379" s="60">
        <v>314</v>
      </c>
    </row>
    <row r="12380" spans="10:12">
      <c r="J12380" s="58">
        <v>43415.239583333336</v>
      </c>
      <c r="K12380" s="59">
        <v>0.54400000000000004</v>
      </c>
      <c r="L12380" s="60">
        <v>333.9</v>
      </c>
    </row>
    <row r="12381" spans="10:12">
      <c r="J12381" s="58">
        <v>43415.25</v>
      </c>
      <c r="K12381" s="59">
        <v>0.371</v>
      </c>
      <c r="L12381" s="60">
        <v>346.6</v>
      </c>
    </row>
    <row r="12382" spans="10:12">
      <c r="J12382" s="58">
        <v>43415.260416666664</v>
      </c>
      <c r="K12382" s="59">
        <v>0.498</v>
      </c>
      <c r="L12382" s="60">
        <v>322.5</v>
      </c>
    </row>
    <row r="12383" spans="10:12">
      <c r="J12383" s="58">
        <v>43415.270833333336</v>
      </c>
      <c r="K12383" s="59">
        <v>0.47299999999999998</v>
      </c>
      <c r="L12383" s="60">
        <v>300</v>
      </c>
    </row>
    <row r="12384" spans="10:12">
      <c r="J12384" s="58">
        <v>43415.28125</v>
      </c>
      <c r="K12384" s="59">
        <v>0.68</v>
      </c>
      <c r="L12384" s="60">
        <v>280.7</v>
      </c>
    </row>
    <row r="12385" spans="10:12">
      <c r="J12385" s="58">
        <v>43415.291666666664</v>
      </c>
      <c r="K12385" s="59">
        <v>0.98199999999999998</v>
      </c>
      <c r="L12385" s="60">
        <v>303.89999999999998</v>
      </c>
    </row>
    <row r="12386" spans="10:12">
      <c r="J12386" s="58">
        <v>43415.302083333336</v>
      </c>
      <c r="K12386" s="59">
        <v>0.75800000000000001</v>
      </c>
      <c r="L12386" s="60">
        <v>290.7</v>
      </c>
    </row>
    <row r="12387" spans="10:12">
      <c r="J12387" s="58">
        <v>43415.3125</v>
      </c>
      <c r="K12387" s="59">
        <v>0.51600000000000001</v>
      </c>
      <c r="L12387" s="60">
        <v>234.4</v>
      </c>
    </row>
    <row r="12388" spans="10:12">
      <c r="J12388" s="58">
        <v>43415.322916666664</v>
      </c>
      <c r="K12388" s="59">
        <v>0.42699999999999999</v>
      </c>
      <c r="L12388" s="60">
        <v>231.5</v>
      </c>
    </row>
    <row r="12389" spans="10:12">
      <c r="J12389" s="58">
        <v>43415.333333333336</v>
      </c>
      <c r="K12389" s="59">
        <v>0.57899999999999996</v>
      </c>
      <c r="L12389" s="60">
        <v>254.4</v>
      </c>
    </row>
    <row r="12390" spans="10:12">
      <c r="J12390" s="58">
        <v>43415.34375</v>
      </c>
      <c r="K12390" s="59">
        <v>0.63400000000000001</v>
      </c>
      <c r="L12390" s="60">
        <v>235.6</v>
      </c>
    </row>
    <row r="12391" spans="10:12">
      <c r="J12391" s="58">
        <v>43415.354166666664</v>
      </c>
      <c r="K12391" s="59">
        <v>0.45200000000000001</v>
      </c>
      <c r="L12391" s="60">
        <v>253.7</v>
      </c>
    </row>
    <row r="12392" spans="10:12">
      <c r="J12392" s="58">
        <v>43415.364583333336</v>
      </c>
      <c r="K12392" s="59">
        <v>0.58199999999999996</v>
      </c>
      <c r="L12392" s="60">
        <v>241</v>
      </c>
    </row>
    <row r="12393" spans="10:12">
      <c r="J12393" s="58">
        <v>43415.375</v>
      </c>
      <c r="K12393" s="59">
        <v>0.41499999999999998</v>
      </c>
      <c r="L12393" s="60">
        <v>232.2</v>
      </c>
    </row>
    <row r="12394" spans="10:12">
      <c r="J12394" s="58">
        <v>43415.385416666664</v>
      </c>
      <c r="K12394" s="59">
        <v>0.46800000000000003</v>
      </c>
      <c r="L12394" s="60">
        <v>232.4</v>
      </c>
    </row>
    <row r="12395" spans="10:12">
      <c r="J12395" s="58">
        <v>43415.395833333336</v>
      </c>
      <c r="K12395" s="59">
        <v>0.47699999999999998</v>
      </c>
      <c r="L12395" s="60">
        <v>214.5</v>
      </c>
    </row>
    <row r="12396" spans="10:12">
      <c r="J12396" s="58">
        <v>43415.40625</v>
      </c>
      <c r="K12396" s="59">
        <v>0.28999999999999998</v>
      </c>
      <c r="L12396" s="60">
        <v>156.30000000000001</v>
      </c>
    </row>
    <row r="12397" spans="10:12">
      <c r="J12397" s="58">
        <v>43415.416666666664</v>
      </c>
      <c r="K12397" s="59">
        <v>0.55400000000000005</v>
      </c>
      <c r="L12397" s="60">
        <v>241.2</v>
      </c>
    </row>
    <row r="12398" spans="10:12">
      <c r="J12398" s="58">
        <v>43415.427083333336</v>
      </c>
      <c r="K12398" s="59">
        <v>0.79700000000000004</v>
      </c>
      <c r="L12398" s="60">
        <v>244.7</v>
      </c>
    </row>
    <row r="12399" spans="10:12">
      <c r="J12399" s="58">
        <v>43415.4375</v>
      </c>
      <c r="K12399" s="59">
        <v>0.83299999999999996</v>
      </c>
      <c r="L12399" s="60">
        <v>255</v>
      </c>
    </row>
    <row r="12400" spans="10:12">
      <c r="J12400" s="58">
        <v>43415.447916666664</v>
      </c>
      <c r="K12400" s="59">
        <v>0.98099999999999998</v>
      </c>
      <c r="L12400" s="60">
        <v>260.2</v>
      </c>
    </row>
    <row r="12401" spans="10:12">
      <c r="J12401" s="58">
        <v>43415.458333333336</v>
      </c>
      <c r="K12401" s="59">
        <v>1.0609999999999999</v>
      </c>
      <c r="L12401" s="60">
        <v>240.8</v>
      </c>
    </row>
    <row r="12402" spans="10:12">
      <c r="J12402" s="58">
        <v>43415.46875</v>
      </c>
      <c r="K12402" s="59">
        <v>0.90400000000000003</v>
      </c>
      <c r="L12402" s="60">
        <v>250.1</v>
      </c>
    </row>
    <row r="12403" spans="10:12">
      <c r="J12403" s="58">
        <v>43415.479166666664</v>
      </c>
      <c r="K12403" s="59">
        <v>1.042</v>
      </c>
      <c r="L12403" s="60">
        <v>243.5</v>
      </c>
    </row>
    <row r="12404" spans="10:12">
      <c r="J12404" s="58">
        <v>43415.489583333336</v>
      </c>
      <c r="K12404" s="59">
        <v>1.0649999999999999</v>
      </c>
      <c r="L12404" s="60">
        <v>207.7</v>
      </c>
    </row>
    <row r="12405" spans="10:12">
      <c r="J12405" s="58">
        <v>43415.5</v>
      </c>
      <c r="K12405" s="59">
        <v>1.522</v>
      </c>
      <c r="L12405" s="60">
        <v>249.3</v>
      </c>
    </row>
    <row r="12406" spans="10:12">
      <c r="J12406" s="58">
        <v>43415.510416666664</v>
      </c>
      <c r="K12406" s="59">
        <v>1.343</v>
      </c>
      <c r="L12406" s="60">
        <v>286.5</v>
      </c>
    </row>
    <row r="12407" spans="10:12">
      <c r="J12407" s="58">
        <v>43415.520833333336</v>
      </c>
      <c r="K12407" s="59">
        <v>1.756</v>
      </c>
      <c r="L12407" s="60">
        <v>281.7</v>
      </c>
    </row>
    <row r="12408" spans="10:12">
      <c r="J12408" s="58">
        <v>43415.53125</v>
      </c>
      <c r="K12408" s="59">
        <v>1.6160000000000001</v>
      </c>
      <c r="L12408" s="60">
        <v>269.10000000000002</v>
      </c>
    </row>
    <row r="12409" spans="10:12">
      <c r="J12409" s="58">
        <v>43415.541666666664</v>
      </c>
      <c r="K12409" s="59">
        <v>1.5429999999999999</v>
      </c>
      <c r="L12409" s="60">
        <v>240.6</v>
      </c>
    </row>
    <row r="12410" spans="10:12">
      <c r="J12410" s="58">
        <v>43415.552083333336</v>
      </c>
      <c r="K12410" s="59">
        <v>1.889</v>
      </c>
      <c r="L12410" s="60">
        <v>233.5</v>
      </c>
    </row>
    <row r="12411" spans="10:12">
      <c r="J12411" s="58">
        <v>43415.5625</v>
      </c>
      <c r="K12411" s="59">
        <v>1.84</v>
      </c>
      <c r="L12411" s="60">
        <v>219.3</v>
      </c>
    </row>
    <row r="12412" spans="10:12">
      <c r="J12412" s="58">
        <v>43415.572916666664</v>
      </c>
      <c r="K12412" s="59">
        <v>1.7490000000000001</v>
      </c>
      <c r="L12412" s="60">
        <v>222.9</v>
      </c>
    </row>
    <row r="12413" spans="10:12">
      <c r="J12413" s="58">
        <v>43415.583333333336</v>
      </c>
      <c r="K12413" s="59">
        <v>1.891</v>
      </c>
      <c r="L12413" s="60">
        <v>214.1</v>
      </c>
    </row>
    <row r="12414" spans="10:12">
      <c r="J12414" s="58">
        <v>43415.59375</v>
      </c>
      <c r="K12414" s="59">
        <v>1.851</v>
      </c>
      <c r="L12414" s="60">
        <v>217.1</v>
      </c>
    </row>
    <row r="12415" spans="10:12">
      <c r="J12415" s="58">
        <v>43415.604166666664</v>
      </c>
      <c r="K12415" s="59">
        <v>1.837</v>
      </c>
      <c r="L12415" s="60">
        <v>216.3</v>
      </c>
    </row>
    <row r="12416" spans="10:12">
      <c r="J12416" s="58">
        <v>43415.614583333336</v>
      </c>
      <c r="K12416" s="59">
        <v>1.6040000000000001</v>
      </c>
      <c r="L12416" s="60">
        <v>213.6</v>
      </c>
    </row>
    <row r="12417" spans="10:12">
      <c r="J12417" s="58">
        <v>43415.625</v>
      </c>
      <c r="K12417" s="59">
        <v>1.6060000000000001</v>
      </c>
      <c r="L12417" s="60">
        <v>228.8</v>
      </c>
    </row>
    <row r="12418" spans="10:12">
      <c r="J12418" s="58">
        <v>43415.635416666664</v>
      </c>
      <c r="K12418" s="59">
        <v>1.768</v>
      </c>
      <c r="L12418" s="60">
        <v>234.1</v>
      </c>
    </row>
    <row r="12419" spans="10:12">
      <c r="J12419" s="58">
        <v>43415.645833333336</v>
      </c>
      <c r="K12419" s="59">
        <v>1.5129999999999999</v>
      </c>
      <c r="L12419" s="60">
        <v>233.5</v>
      </c>
    </row>
    <row r="12420" spans="10:12">
      <c r="J12420" s="58">
        <v>43415.65625</v>
      </c>
      <c r="K12420" s="59">
        <v>1.7669999999999999</v>
      </c>
      <c r="L12420" s="60">
        <v>231.3</v>
      </c>
    </row>
    <row r="12421" spans="10:12">
      <c r="J12421" s="58">
        <v>43415.666666666664</v>
      </c>
      <c r="K12421" s="59">
        <v>1.623</v>
      </c>
      <c r="L12421" s="60">
        <v>232</v>
      </c>
    </row>
    <row r="12422" spans="10:12">
      <c r="J12422" s="58">
        <v>43415.677083333336</v>
      </c>
      <c r="K12422" s="59">
        <v>1.546</v>
      </c>
      <c r="L12422" s="60">
        <v>243.3</v>
      </c>
    </row>
    <row r="12423" spans="10:12">
      <c r="J12423" s="58">
        <v>43415.6875</v>
      </c>
      <c r="K12423" s="59">
        <v>1.401</v>
      </c>
      <c r="L12423" s="60">
        <v>243</v>
      </c>
    </row>
    <row r="12424" spans="10:12">
      <c r="J12424" s="58">
        <v>43415.697916666664</v>
      </c>
      <c r="K12424" s="59">
        <v>1.119</v>
      </c>
      <c r="L12424" s="60">
        <v>254.1</v>
      </c>
    </row>
    <row r="12425" spans="10:12">
      <c r="J12425" s="58">
        <v>43415.708333333336</v>
      </c>
      <c r="K12425" s="59">
        <v>1.089</v>
      </c>
      <c r="L12425" s="60">
        <v>245.8</v>
      </c>
    </row>
    <row r="12426" spans="10:12">
      <c r="J12426" s="58">
        <v>43415.71875</v>
      </c>
      <c r="K12426" s="59">
        <v>1.2350000000000001</v>
      </c>
      <c r="L12426" s="60">
        <v>250.6</v>
      </c>
    </row>
    <row r="12427" spans="10:12">
      <c r="J12427" s="58">
        <v>43415.729166666664</v>
      </c>
      <c r="K12427" s="59">
        <v>0.92</v>
      </c>
      <c r="L12427" s="60">
        <v>258.2</v>
      </c>
    </row>
    <row r="12428" spans="10:12">
      <c r="J12428" s="58">
        <v>43415.739583333336</v>
      </c>
      <c r="K12428" s="59">
        <v>0.94399999999999995</v>
      </c>
      <c r="L12428" s="60">
        <v>246.8</v>
      </c>
    </row>
    <row r="12429" spans="10:12">
      <c r="J12429" s="58">
        <v>43415.75</v>
      </c>
      <c r="K12429" s="59">
        <v>1.117</v>
      </c>
      <c r="L12429" s="60">
        <v>245</v>
      </c>
    </row>
    <row r="12430" spans="10:12">
      <c r="J12430" s="58">
        <v>43415.760416666664</v>
      </c>
      <c r="K12430" s="59">
        <v>0.85599999999999998</v>
      </c>
      <c r="L12430" s="60">
        <v>248.9</v>
      </c>
    </row>
    <row r="12431" spans="10:12">
      <c r="J12431" s="58">
        <v>43415.770833333336</v>
      </c>
      <c r="K12431" s="59">
        <v>0.98099999999999998</v>
      </c>
      <c r="L12431" s="60">
        <v>246.5</v>
      </c>
    </row>
    <row r="12432" spans="10:12">
      <c r="J12432" s="58">
        <v>43415.78125</v>
      </c>
      <c r="K12432" s="59">
        <v>1.0840000000000001</v>
      </c>
      <c r="L12432" s="60">
        <v>250.5</v>
      </c>
    </row>
    <row r="12433" spans="10:12">
      <c r="J12433" s="58">
        <v>43415.791666666664</v>
      </c>
      <c r="K12433" s="59">
        <v>0.85699999999999998</v>
      </c>
      <c r="L12433" s="60">
        <v>250</v>
      </c>
    </row>
    <row r="12434" spans="10:12">
      <c r="J12434" s="58">
        <v>43415.802083333336</v>
      </c>
      <c r="K12434" s="59">
        <v>0.69899999999999995</v>
      </c>
      <c r="L12434" s="60">
        <v>248.4</v>
      </c>
    </row>
    <row r="12435" spans="10:12">
      <c r="J12435" s="58">
        <v>43415.8125</v>
      </c>
      <c r="K12435" s="59">
        <v>0.91400000000000003</v>
      </c>
      <c r="L12435" s="60">
        <v>249.6</v>
      </c>
    </row>
    <row r="12436" spans="10:12">
      <c r="J12436" s="58">
        <v>43415.822916666664</v>
      </c>
      <c r="K12436" s="59">
        <v>1.091</v>
      </c>
      <c r="L12436" s="60">
        <v>232.3</v>
      </c>
    </row>
    <row r="12437" spans="10:12">
      <c r="J12437" s="58">
        <v>43415.833333333336</v>
      </c>
      <c r="K12437" s="59">
        <v>1.2130000000000001</v>
      </c>
      <c r="L12437" s="60">
        <v>235.2</v>
      </c>
    </row>
    <row r="12438" spans="10:12">
      <c r="J12438" s="58">
        <v>43415.84375</v>
      </c>
      <c r="K12438" s="59">
        <v>1.137</v>
      </c>
      <c r="L12438" s="60">
        <v>238</v>
      </c>
    </row>
    <row r="12439" spans="10:12">
      <c r="J12439" s="58">
        <v>43415.854166666664</v>
      </c>
      <c r="K12439" s="59">
        <v>0.97399999999999998</v>
      </c>
      <c r="L12439" s="60">
        <v>246.4</v>
      </c>
    </row>
    <row r="12440" spans="10:12">
      <c r="J12440" s="58">
        <v>43415.864583333336</v>
      </c>
      <c r="K12440" s="59">
        <v>1.2729999999999999</v>
      </c>
      <c r="L12440" s="60">
        <v>236.8</v>
      </c>
    </row>
    <row r="12441" spans="10:12">
      <c r="J12441" s="58">
        <v>43415.875</v>
      </c>
      <c r="K12441" s="59">
        <v>1.056</v>
      </c>
      <c r="L12441" s="60">
        <v>245.7</v>
      </c>
    </row>
    <row r="12442" spans="10:12">
      <c r="J12442" s="58">
        <v>43415.885416666664</v>
      </c>
      <c r="K12442" s="59">
        <v>0.77</v>
      </c>
      <c r="L12442" s="60">
        <v>246.2</v>
      </c>
    </row>
    <row r="12443" spans="10:12">
      <c r="J12443" s="58">
        <v>43415.895833333336</v>
      </c>
      <c r="K12443" s="59">
        <v>0.67600000000000005</v>
      </c>
      <c r="L12443" s="60">
        <v>237.4</v>
      </c>
    </row>
    <row r="12444" spans="10:12">
      <c r="J12444" s="58">
        <v>43415.90625</v>
      </c>
      <c r="K12444" s="59">
        <v>0.72899999999999998</v>
      </c>
      <c r="L12444" s="60">
        <v>229.3</v>
      </c>
    </row>
    <row r="12445" spans="10:12">
      <c r="J12445" s="58">
        <v>43415.916666666664</v>
      </c>
      <c r="K12445" s="59">
        <v>0.66600000000000004</v>
      </c>
      <c r="L12445" s="60">
        <v>232.5</v>
      </c>
    </row>
    <row r="12446" spans="10:12">
      <c r="J12446" s="58">
        <v>43415.927083333336</v>
      </c>
      <c r="K12446" s="59">
        <v>0.91900000000000004</v>
      </c>
      <c r="L12446" s="60">
        <v>225.6</v>
      </c>
    </row>
    <row r="12447" spans="10:12">
      <c r="J12447" s="58">
        <v>43415.9375</v>
      </c>
      <c r="K12447" s="59">
        <v>0.72499999999999998</v>
      </c>
      <c r="L12447" s="60">
        <v>221.7</v>
      </c>
    </row>
    <row r="12448" spans="10:12">
      <c r="J12448" s="58">
        <v>43415.947916666664</v>
      </c>
      <c r="K12448" s="59">
        <v>0.71699999999999997</v>
      </c>
      <c r="L12448" s="60">
        <v>233.7</v>
      </c>
    </row>
    <row r="12449" spans="10:12">
      <c r="J12449" s="58">
        <v>43415.958333333336</v>
      </c>
      <c r="K12449" s="59">
        <v>0.84099999999999997</v>
      </c>
      <c r="L12449" s="60">
        <v>228.1</v>
      </c>
    </row>
    <row r="12450" spans="10:12">
      <c r="J12450" s="58">
        <v>43415.96875</v>
      </c>
      <c r="K12450" s="59">
        <v>0.64800000000000002</v>
      </c>
      <c r="L12450" s="60">
        <v>214</v>
      </c>
    </row>
    <row r="12451" spans="10:12">
      <c r="J12451" s="58">
        <v>43415.979166666664</v>
      </c>
      <c r="K12451" s="59">
        <v>0.41599999999999998</v>
      </c>
      <c r="L12451" s="60">
        <v>194.3</v>
      </c>
    </row>
    <row r="12452" spans="10:12">
      <c r="J12452" s="58">
        <v>43415.989583333336</v>
      </c>
      <c r="K12452" s="59">
        <v>0.49099999999999999</v>
      </c>
      <c r="L12452" s="60">
        <v>186</v>
      </c>
    </row>
    <row r="12453" spans="10:12">
      <c r="J12453" s="58">
        <v>43416</v>
      </c>
      <c r="K12453" s="59">
        <v>0.71799999999999997</v>
      </c>
      <c r="L12453" s="60">
        <v>219.8</v>
      </c>
    </row>
    <row r="12454" spans="10:12">
      <c r="J12454" s="58">
        <v>43416.010416666664</v>
      </c>
      <c r="K12454" s="59">
        <v>1.01</v>
      </c>
      <c r="L12454" s="60">
        <v>216</v>
      </c>
    </row>
    <row r="12455" spans="10:12">
      <c r="J12455" s="58">
        <v>43416.020833333336</v>
      </c>
      <c r="K12455" s="59">
        <v>1.0189999999999999</v>
      </c>
      <c r="L12455" s="60">
        <v>213.3</v>
      </c>
    </row>
    <row r="12456" spans="10:12">
      <c r="J12456" s="58">
        <v>43416.03125</v>
      </c>
      <c r="K12456" s="59">
        <v>1.115</v>
      </c>
      <c r="L12456" s="60">
        <v>217.9</v>
      </c>
    </row>
    <row r="12457" spans="10:12">
      <c r="J12457" s="58">
        <v>43416.041666666664</v>
      </c>
      <c r="K12457" s="59">
        <v>1.0609999999999999</v>
      </c>
      <c r="L12457" s="60">
        <v>215.5</v>
      </c>
    </row>
    <row r="12458" spans="10:12">
      <c r="J12458" s="58">
        <v>43416.052083333336</v>
      </c>
      <c r="K12458" s="59">
        <v>0.96599999999999997</v>
      </c>
      <c r="L12458" s="60">
        <v>219.4</v>
      </c>
    </row>
    <row r="12459" spans="10:12">
      <c r="J12459" s="58">
        <v>43416.0625</v>
      </c>
      <c r="K12459" s="59">
        <v>0.88</v>
      </c>
      <c r="L12459" s="60">
        <v>247.5</v>
      </c>
    </row>
    <row r="12460" spans="10:12">
      <c r="J12460" s="58">
        <v>43416.072916666664</v>
      </c>
      <c r="K12460" s="59">
        <v>0.70499999999999996</v>
      </c>
      <c r="L12460" s="60">
        <v>237.1</v>
      </c>
    </row>
    <row r="12461" spans="10:12">
      <c r="J12461" s="58">
        <v>43416.083333333336</v>
      </c>
      <c r="K12461" s="59">
        <v>0.95299999999999996</v>
      </c>
      <c r="L12461" s="60">
        <v>252</v>
      </c>
    </row>
    <row r="12462" spans="10:12">
      <c r="J12462" s="58">
        <v>43416.09375</v>
      </c>
      <c r="K12462" s="59">
        <v>0.77700000000000002</v>
      </c>
      <c r="L12462" s="60">
        <v>254.6</v>
      </c>
    </row>
    <row r="12463" spans="10:12">
      <c r="J12463" s="58">
        <v>43416.104166666664</v>
      </c>
      <c r="K12463" s="59">
        <v>0.56799999999999995</v>
      </c>
      <c r="L12463" s="60">
        <v>240.5</v>
      </c>
    </row>
    <row r="12464" spans="10:12">
      <c r="J12464" s="58">
        <v>43416.114583333336</v>
      </c>
      <c r="K12464" s="59">
        <v>0.68400000000000005</v>
      </c>
      <c r="L12464" s="60">
        <v>226.8</v>
      </c>
    </row>
    <row r="12465" spans="10:12">
      <c r="J12465" s="58">
        <v>43416.125</v>
      </c>
      <c r="K12465" s="59">
        <v>0.76800000000000002</v>
      </c>
      <c r="L12465" s="60">
        <v>216.9</v>
      </c>
    </row>
    <row r="12466" spans="10:12">
      <c r="J12466" s="58">
        <v>43416.135416666664</v>
      </c>
      <c r="K12466" s="59">
        <v>0.73399999999999999</v>
      </c>
      <c r="L12466" s="60">
        <v>224.5</v>
      </c>
    </row>
    <row r="12467" spans="10:12">
      <c r="J12467" s="58">
        <v>43416.145833333336</v>
      </c>
      <c r="K12467" s="59">
        <v>0.51800000000000002</v>
      </c>
      <c r="L12467" s="60">
        <v>217.4</v>
      </c>
    </row>
    <row r="12468" spans="10:12">
      <c r="J12468" s="58">
        <v>43416.15625</v>
      </c>
      <c r="K12468" s="59">
        <v>0.316</v>
      </c>
      <c r="L12468" s="60">
        <v>240.5</v>
      </c>
    </row>
    <row r="12469" spans="10:12">
      <c r="J12469" s="58">
        <v>43416.166666666664</v>
      </c>
      <c r="K12469" s="59">
        <v>0.42399999999999999</v>
      </c>
      <c r="L12469" s="60">
        <v>246.3</v>
      </c>
    </row>
    <row r="12470" spans="10:12">
      <c r="J12470" s="58">
        <v>43416.177083333336</v>
      </c>
      <c r="K12470" s="59">
        <v>0.67100000000000004</v>
      </c>
      <c r="L12470" s="60">
        <v>220.4</v>
      </c>
    </row>
    <row r="12471" spans="10:12">
      <c r="J12471" s="58">
        <v>43416.1875</v>
      </c>
      <c r="K12471" s="59">
        <v>0.79700000000000004</v>
      </c>
      <c r="L12471" s="60">
        <v>216.3</v>
      </c>
    </row>
    <row r="12472" spans="10:12">
      <c r="J12472" s="58">
        <v>43416.197916666664</v>
      </c>
      <c r="K12472" s="59">
        <v>0.78200000000000003</v>
      </c>
      <c r="L12472" s="60">
        <v>214.1</v>
      </c>
    </row>
    <row r="12473" spans="10:12">
      <c r="J12473" s="58">
        <v>43416.208333333336</v>
      </c>
      <c r="K12473" s="59">
        <v>0.96</v>
      </c>
      <c r="L12473" s="60">
        <v>204.7</v>
      </c>
    </row>
    <row r="12474" spans="10:12">
      <c r="J12474" s="58">
        <v>43416.21875</v>
      </c>
      <c r="K12474" s="59">
        <v>0.80400000000000005</v>
      </c>
      <c r="L12474" s="60">
        <v>201.8</v>
      </c>
    </row>
    <row r="12475" spans="10:12">
      <c r="J12475" s="58">
        <v>43416.229166666664</v>
      </c>
      <c r="K12475" s="59">
        <v>1.218</v>
      </c>
      <c r="L12475" s="60">
        <v>215.2</v>
      </c>
    </row>
    <row r="12476" spans="10:12">
      <c r="J12476" s="58">
        <v>43416.239583333336</v>
      </c>
      <c r="K12476" s="59">
        <v>1.073</v>
      </c>
      <c r="L12476" s="60">
        <v>208.2</v>
      </c>
    </row>
    <row r="12477" spans="10:12">
      <c r="J12477" s="58">
        <v>43416.25</v>
      </c>
      <c r="K12477" s="59">
        <v>0.80600000000000005</v>
      </c>
      <c r="L12477" s="60">
        <v>202.9</v>
      </c>
    </row>
    <row r="12478" spans="10:12">
      <c r="J12478" s="58">
        <v>43416.260416666664</v>
      </c>
      <c r="K12478" s="59">
        <v>0.83299999999999996</v>
      </c>
      <c r="L12478" s="60">
        <v>219.5</v>
      </c>
    </row>
    <row r="12479" spans="10:12">
      <c r="J12479" s="58">
        <v>43416.270833333336</v>
      </c>
      <c r="K12479" s="59">
        <v>0.95799999999999996</v>
      </c>
      <c r="L12479" s="60">
        <v>204.5</v>
      </c>
    </row>
    <row r="12480" spans="10:12">
      <c r="J12480" s="58">
        <v>43416.28125</v>
      </c>
      <c r="K12480" s="59">
        <v>0.83199999999999996</v>
      </c>
      <c r="L12480" s="60">
        <v>212.7</v>
      </c>
    </row>
    <row r="12481" spans="10:12">
      <c r="J12481" s="58">
        <v>43416.291666666664</v>
      </c>
      <c r="K12481" s="59">
        <v>1.079</v>
      </c>
      <c r="L12481" s="60">
        <v>215.6</v>
      </c>
    </row>
    <row r="12482" spans="10:12">
      <c r="J12482" s="58">
        <v>43416.302083333336</v>
      </c>
      <c r="K12482" s="59">
        <v>0.95399999999999996</v>
      </c>
      <c r="L12482" s="60">
        <v>227.8</v>
      </c>
    </row>
    <row r="12483" spans="10:12">
      <c r="J12483" s="58">
        <v>43416.3125</v>
      </c>
      <c r="K12483" s="59">
        <v>1.2430000000000001</v>
      </c>
      <c r="L12483" s="60">
        <v>218.3</v>
      </c>
    </row>
    <row r="12484" spans="10:12">
      <c r="J12484" s="58">
        <v>43416.322916666664</v>
      </c>
      <c r="K12484" s="59">
        <v>1.587</v>
      </c>
      <c r="L12484" s="60">
        <v>214.7</v>
      </c>
    </row>
    <row r="12485" spans="10:12">
      <c r="J12485" s="58">
        <v>43416.333333333336</v>
      </c>
      <c r="K12485" s="59">
        <v>1.5289999999999999</v>
      </c>
      <c r="L12485" s="60">
        <v>217.5</v>
      </c>
    </row>
    <row r="12486" spans="10:12">
      <c r="J12486" s="58">
        <v>43416.34375</v>
      </c>
      <c r="K12486" s="59">
        <v>1.0109999999999999</v>
      </c>
      <c r="L12486" s="60">
        <v>216.5</v>
      </c>
    </row>
    <row r="12487" spans="10:12">
      <c r="J12487" s="58">
        <v>43416.354166666664</v>
      </c>
      <c r="K12487" s="59">
        <v>0.97799999999999998</v>
      </c>
      <c r="L12487" s="60">
        <v>216.5</v>
      </c>
    </row>
    <row r="12488" spans="10:12">
      <c r="J12488" s="58">
        <v>43416.364583333336</v>
      </c>
      <c r="K12488" s="59">
        <v>0.94799999999999995</v>
      </c>
      <c r="L12488" s="60">
        <v>215.5</v>
      </c>
    </row>
    <row r="12489" spans="10:12">
      <c r="J12489" s="58">
        <v>43416.375</v>
      </c>
      <c r="K12489" s="59">
        <v>0.501</v>
      </c>
      <c r="L12489" s="60">
        <v>209.9</v>
      </c>
    </row>
    <row r="12490" spans="10:12">
      <c r="J12490" s="58">
        <v>43416.385416666664</v>
      </c>
      <c r="K12490" s="59">
        <v>0.55800000000000005</v>
      </c>
      <c r="L12490" s="60">
        <v>227.6</v>
      </c>
    </row>
    <row r="12491" spans="10:12">
      <c r="J12491" s="58">
        <v>43416.395833333336</v>
      </c>
      <c r="K12491" s="59">
        <v>0.77</v>
      </c>
      <c r="L12491" s="60">
        <v>228.7</v>
      </c>
    </row>
    <row r="12492" spans="10:12">
      <c r="J12492" s="58">
        <v>43416.40625</v>
      </c>
      <c r="K12492" s="59">
        <v>1.042</v>
      </c>
      <c r="L12492" s="60">
        <v>228.4</v>
      </c>
    </row>
    <row r="12493" spans="10:12">
      <c r="J12493" s="58">
        <v>43416.416666666664</v>
      </c>
      <c r="K12493" s="59">
        <v>1.282</v>
      </c>
      <c r="L12493" s="60">
        <v>234.6</v>
      </c>
    </row>
    <row r="12494" spans="10:12">
      <c r="J12494" s="58">
        <v>43416.427083333336</v>
      </c>
      <c r="K12494" s="59">
        <v>1.595</v>
      </c>
      <c r="L12494" s="60">
        <v>229.5</v>
      </c>
    </row>
    <row r="12495" spans="10:12">
      <c r="J12495" s="58">
        <v>43416.4375</v>
      </c>
      <c r="K12495" s="59">
        <v>1.5089999999999999</v>
      </c>
      <c r="L12495" s="60">
        <v>211.8</v>
      </c>
    </row>
    <row r="12496" spans="10:12">
      <c r="J12496" s="58">
        <v>43416.447916666664</v>
      </c>
      <c r="K12496" s="59">
        <v>1.512</v>
      </c>
      <c r="L12496" s="60">
        <v>218.5</v>
      </c>
    </row>
    <row r="12497" spans="10:12">
      <c r="J12497" s="58">
        <v>43416.458333333336</v>
      </c>
      <c r="K12497" s="59">
        <v>1.45</v>
      </c>
      <c r="L12497" s="60">
        <v>224.3</v>
      </c>
    </row>
    <row r="12498" spans="10:12">
      <c r="J12498" s="58">
        <v>43416.46875</v>
      </c>
      <c r="K12498" s="59">
        <v>1.7070000000000001</v>
      </c>
      <c r="L12498" s="60">
        <v>219.4</v>
      </c>
    </row>
    <row r="12499" spans="10:12">
      <c r="J12499" s="58">
        <v>43416.479166666664</v>
      </c>
      <c r="K12499" s="59">
        <v>2.1760000000000002</v>
      </c>
      <c r="L12499" s="60">
        <v>222.1</v>
      </c>
    </row>
    <row r="12500" spans="10:12">
      <c r="J12500" s="58">
        <v>43416.489583333336</v>
      </c>
      <c r="K12500" s="59">
        <v>2.0339999999999998</v>
      </c>
      <c r="L12500" s="60">
        <v>222.3</v>
      </c>
    </row>
    <row r="12501" spans="10:12">
      <c r="J12501" s="58">
        <v>43416.5</v>
      </c>
      <c r="K12501" s="59">
        <v>2.4239999999999999</v>
      </c>
      <c r="L12501" s="60">
        <v>213</v>
      </c>
    </row>
    <row r="12502" spans="10:12">
      <c r="J12502" s="58">
        <v>43416.510416666664</v>
      </c>
      <c r="K12502" s="59">
        <v>1.911</v>
      </c>
      <c r="L12502" s="60">
        <v>218.9</v>
      </c>
    </row>
    <row r="12503" spans="10:12">
      <c r="J12503" s="58">
        <v>43416.520833333336</v>
      </c>
      <c r="K12503" s="59">
        <v>1.8560000000000001</v>
      </c>
      <c r="L12503" s="60">
        <v>220.4</v>
      </c>
    </row>
    <row r="12504" spans="10:12">
      <c r="J12504" s="58">
        <v>43416.53125</v>
      </c>
      <c r="K12504" s="59">
        <v>2.21</v>
      </c>
      <c r="L12504" s="60">
        <v>217.7</v>
      </c>
    </row>
    <row r="12505" spans="10:12">
      <c r="J12505" s="58">
        <v>43416.541666666664</v>
      </c>
      <c r="K12505" s="59">
        <v>1.9059999999999999</v>
      </c>
      <c r="L12505" s="60">
        <v>223.4</v>
      </c>
    </row>
    <row r="12506" spans="10:12">
      <c r="J12506" s="58">
        <v>43416.552083333336</v>
      </c>
      <c r="K12506" s="59">
        <v>2.0390000000000001</v>
      </c>
      <c r="L12506" s="60">
        <v>225.6</v>
      </c>
    </row>
    <row r="12507" spans="10:12">
      <c r="J12507" s="58">
        <v>43416.5625</v>
      </c>
      <c r="K12507" s="59">
        <v>1.7030000000000001</v>
      </c>
      <c r="L12507" s="60">
        <v>227.9</v>
      </c>
    </row>
    <row r="12508" spans="10:12">
      <c r="J12508" s="58">
        <v>43416.572916666664</v>
      </c>
      <c r="K12508" s="59">
        <v>2.1150000000000002</v>
      </c>
      <c r="L12508" s="60">
        <v>221.9</v>
      </c>
    </row>
    <row r="12509" spans="10:12">
      <c r="J12509" s="58">
        <v>43416.583333333336</v>
      </c>
      <c r="K12509" s="59">
        <v>1.96</v>
      </c>
      <c r="L12509" s="60">
        <v>218.6</v>
      </c>
    </row>
    <row r="12510" spans="10:12">
      <c r="J12510" s="58">
        <v>43416.59375</v>
      </c>
      <c r="K12510" s="59">
        <v>2.2010000000000001</v>
      </c>
      <c r="L12510" s="60">
        <v>223.5</v>
      </c>
    </row>
    <row r="12511" spans="10:12">
      <c r="J12511" s="58">
        <v>43416.604166666664</v>
      </c>
      <c r="K12511" s="59">
        <v>1.7430000000000001</v>
      </c>
      <c r="L12511" s="60">
        <v>237.9</v>
      </c>
    </row>
    <row r="12512" spans="10:12">
      <c r="J12512" s="58">
        <v>43416.614583333336</v>
      </c>
      <c r="K12512" s="59">
        <v>2.1120000000000001</v>
      </c>
      <c r="L12512" s="60">
        <v>213.3</v>
      </c>
    </row>
    <row r="12513" spans="10:12">
      <c r="J12513" s="58">
        <v>43416.625</v>
      </c>
      <c r="K12513" s="59">
        <v>1.415</v>
      </c>
      <c r="L12513" s="60">
        <v>232.1</v>
      </c>
    </row>
    <row r="12514" spans="10:12">
      <c r="J12514" s="58">
        <v>43416.635416666664</v>
      </c>
      <c r="K12514" s="59">
        <v>1.286</v>
      </c>
      <c r="L12514" s="60">
        <v>237.2</v>
      </c>
    </row>
    <row r="12515" spans="10:12">
      <c r="J12515" s="58">
        <v>43416.645833333336</v>
      </c>
      <c r="K12515" s="59">
        <v>1.147</v>
      </c>
      <c r="L12515" s="60">
        <v>239.6</v>
      </c>
    </row>
    <row r="12516" spans="10:12">
      <c r="J12516" s="58">
        <v>43416.65625</v>
      </c>
      <c r="K12516" s="59">
        <v>1.2250000000000001</v>
      </c>
      <c r="L12516" s="60">
        <v>234</v>
      </c>
    </row>
    <row r="12517" spans="10:12">
      <c r="J12517" s="58">
        <v>43416.666666666664</v>
      </c>
      <c r="K12517" s="59">
        <v>1.0669999999999999</v>
      </c>
      <c r="L12517" s="60">
        <v>225.7</v>
      </c>
    </row>
    <row r="12518" spans="10:12">
      <c r="J12518" s="58">
        <v>43416.677083333336</v>
      </c>
      <c r="K12518" s="59">
        <v>1.1879999999999999</v>
      </c>
      <c r="L12518" s="60">
        <v>220.8</v>
      </c>
    </row>
    <row r="12519" spans="10:12">
      <c r="J12519" s="58">
        <v>43416.6875</v>
      </c>
      <c r="K12519" s="59">
        <v>0.94699999999999995</v>
      </c>
      <c r="L12519" s="60">
        <v>235.8</v>
      </c>
    </row>
    <row r="12520" spans="10:12">
      <c r="J12520" s="58">
        <v>43416.697916666664</v>
      </c>
      <c r="K12520" s="59">
        <v>0.94099999999999995</v>
      </c>
      <c r="L12520" s="60">
        <v>231.2</v>
      </c>
    </row>
    <row r="12521" spans="10:12">
      <c r="J12521" s="58">
        <v>43416.708333333336</v>
      </c>
      <c r="K12521" s="59">
        <v>1.0109999999999999</v>
      </c>
      <c r="L12521" s="60">
        <v>236.3</v>
      </c>
    </row>
    <row r="12522" spans="10:12">
      <c r="J12522" s="58">
        <v>43416.71875</v>
      </c>
      <c r="K12522" s="59">
        <v>0.95</v>
      </c>
      <c r="L12522" s="60">
        <v>225.4</v>
      </c>
    </row>
    <row r="12523" spans="10:12">
      <c r="J12523" s="58">
        <v>43416.729166666664</v>
      </c>
      <c r="K12523" s="59">
        <v>0.86599999999999999</v>
      </c>
      <c r="L12523" s="60">
        <v>220.1</v>
      </c>
    </row>
    <row r="12524" spans="10:12">
      <c r="J12524" s="58">
        <v>43416.739583333336</v>
      </c>
      <c r="K12524" s="59">
        <v>0.82299999999999995</v>
      </c>
      <c r="L12524" s="60">
        <v>210.6</v>
      </c>
    </row>
    <row r="12525" spans="10:12">
      <c r="J12525" s="58">
        <v>43416.75</v>
      </c>
      <c r="K12525" s="59">
        <v>0.85499999999999998</v>
      </c>
      <c r="L12525" s="60">
        <v>214</v>
      </c>
    </row>
    <row r="12526" spans="10:12">
      <c r="J12526" s="58">
        <v>43416.760416666664</v>
      </c>
      <c r="K12526" s="59">
        <v>0.96499999999999997</v>
      </c>
      <c r="L12526" s="60">
        <v>204.7</v>
      </c>
    </row>
    <row r="12527" spans="10:12">
      <c r="J12527" s="58">
        <v>43416.770833333336</v>
      </c>
      <c r="K12527" s="59">
        <v>1.0169999999999999</v>
      </c>
      <c r="L12527" s="60">
        <v>211.1</v>
      </c>
    </row>
    <row r="12528" spans="10:12">
      <c r="J12528" s="58">
        <v>43416.78125</v>
      </c>
      <c r="K12528" s="59">
        <v>0.93600000000000005</v>
      </c>
      <c r="L12528" s="60">
        <v>201.2</v>
      </c>
    </row>
    <row r="12529" spans="10:12">
      <c r="J12529" s="58">
        <v>43416.791666666664</v>
      </c>
      <c r="K12529" s="59">
        <v>1.161</v>
      </c>
      <c r="L12529" s="60">
        <v>205</v>
      </c>
    </row>
    <row r="12530" spans="10:12">
      <c r="J12530" s="58">
        <v>43416.802083333336</v>
      </c>
      <c r="K12530" s="59">
        <v>1.4419999999999999</v>
      </c>
      <c r="L12530" s="60">
        <v>215</v>
      </c>
    </row>
    <row r="12531" spans="10:12">
      <c r="J12531" s="58">
        <v>43416.8125</v>
      </c>
      <c r="K12531" s="59">
        <v>1.135</v>
      </c>
      <c r="L12531" s="60">
        <v>227.6</v>
      </c>
    </row>
    <row r="12532" spans="10:12">
      <c r="J12532" s="58">
        <v>43416.822916666664</v>
      </c>
      <c r="K12532" s="59">
        <v>0.81499999999999995</v>
      </c>
      <c r="L12532" s="60">
        <v>225.5</v>
      </c>
    </row>
    <row r="12533" spans="10:12">
      <c r="J12533" s="58">
        <v>43416.833333333336</v>
      </c>
      <c r="K12533" s="59">
        <v>0.75800000000000001</v>
      </c>
      <c r="L12533" s="60">
        <v>229.7</v>
      </c>
    </row>
    <row r="12534" spans="10:12">
      <c r="J12534" s="58">
        <v>43416.84375</v>
      </c>
      <c r="K12534" s="59">
        <v>0.78400000000000003</v>
      </c>
      <c r="L12534" s="60">
        <v>229.8</v>
      </c>
    </row>
    <row r="12535" spans="10:12">
      <c r="J12535" s="58">
        <v>43416.854166666664</v>
      </c>
      <c r="K12535" s="59">
        <v>0.85899999999999999</v>
      </c>
      <c r="L12535" s="60">
        <v>235.1</v>
      </c>
    </row>
    <row r="12536" spans="10:12">
      <c r="J12536" s="58">
        <v>43416.864583333336</v>
      </c>
      <c r="K12536" s="59">
        <v>1.02</v>
      </c>
      <c r="L12536" s="60">
        <v>236.1</v>
      </c>
    </row>
    <row r="12537" spans="10:12">
      <c r="J12537" s="58">
        <v>43416.875</v>
      </c>
      <c r="K12537" s="59">
        <v>1.194</v>
      </c>
      <c r="L12537" s="60">
        <v>224.3</v>
      </c>
    </row>
    <row r="12538" spans="10:12">
      <c r="J12538" s="58">
        <v>43416.885416666664</v>
      </c>
      <c r="K12538" s="59">
        <v>1.5289999999999999</v>
      </c>
      <c r="L12538" s="60">
        <v>222</v>
      </c>
    </row>
    <row r="12539" spans="10:12">
      <c r="J12539" s="58">
        <v>43416.895833333336</v>
      </c>
      <c r="K12539" s="59">
        <v>1.1539999999999999</v>
      </c>
      <c r="L12539" s="60">
        <v>223.8</v>
      </c>
    </row>
    <row r="12540" spans="10:12">
      <c r="J12540" s="58">
        <v>43416.90625</v>
      </c>
      <c r="K12540" s="59">
        <v>1.246</v>
      </c>
      <c r="L12540" s="60">
        <v>227.7</v>
      </c>
    </row>
    <row r="12541" spans="10:12">
      <c r="J12541" s="58">
        <v>43416.916666666664</v>
      </c>
      <c r="K12541" s="59">
        <v>1.1339999999999999</v>
      </c>
      <c r="L12541" s="60">
        <v>225.8</v>
      </c>
    </row>
    <row r="12542" spans="10:12">
      <c r="J12542" s="58">
        <v>43416.927083333336</v>
      </c>
      <c r="K12542" s="59">
        <v>0.92100000000000004</v>
      </c>
      <c r="L12542" s="60">
        <v>225.2</v>
      </c>
    </row>
    <row r="12543" spans="10:12">
      <c r="J12543" s="58">
        <v>43416.9375</v>
      </c>
      <c r="K12543" s="59">
        <v>0.73699999999999999</v>
      </c>
      <c r="L12543" s="60">
        <v>212.9</v>
      </c>
    </row>
    <row r="12544" spans="10:12">
      <c r="J12544" s="58">
        <v>43416.947916666664</v>
      </c>
      <c r="K12544" s="59">
        <v>0.94099999999999995</v>
      </c>
      <c r="L12544" s="60">
        <v>222.1</v>
      </c>
    </row>
    <row r="12545" spans="10:12">
      <c r="J12545" s="58">
        <v>43416.958333333336</v>
      </c>
      <c r="K12545" s="59">
        <v>1.0660000000000001</v>
      </c>
      <c r="L12545" s="60">
        <v>221.2</v>
      </c>
    </row>
    <row r="12546" spans="10:12">
      <c r="J12546" s="58">
        <v>43416.96875</v>
      </c>
      <c r="K12546" s="59">
        <v>0.79700000000000004</v>
      </c>
      <c r="L12546" s="60">
        <v>237.7</v>
      </c>
    </row>
    <row r="12547" spans="10:12">
      <c r="J12547" s="58">
        <v>43416.979166666664</v>
      </c>
      <c r="K12547" s="59">
        <v>0.97499999999999998</v>
      </c>
      <c r="L12547" s="60">
        <v>229.6</v>
      </c>
    </row>
    <row r="12548" spans="10:12">
      <c r="J12548" s="58">
        <v>43416.989583333336</v>
      </c>
      <c r="K12548" s="59">
        <v>1.028</v>
      </c>
      <c r="L12548" s="60">
        <v>224.3</v>
      </c>
    </row>
    <row r="12549" spans="10:12">
      <c r="J12549" s="58">
        <v>43417</v>
      </c>
      <c r="K12549" s="59">
        <v>0.95899999999999996</v>
      </c>
      <c r="L12549" s="60">
        <v>228.4</v>
      </c>
    </row>
    <row r="12550" spans="10:12">
      <c r="J12550" s="58">
        <v>43417.010416666664</v>
      </c>
      <c r="K12550" s="59">
        <v>1.353</v>
      </c>
      <c r="L12550" s="60">
        <v>227.8</v>
      </c>
    </row>
    <row r="12551" spans="10:12">
      <c r="J12551" s="58">
        <v>43417.020833333336</v>
      </c>
      <c r="K12551" s="59">
        <v>1.2370000000000001</v>
      </c>
      <c r="L12551" s="60">
        <v>224</v>
      </c>
    </row>
    <row r="12552" spans="10:12">
      <c r="J12552" s="58">
        <v>43417.03125</v>
      </c>
      <c r="K12552" s="59">
        <v>1.0860000000000001</v>
      </c>
      <c r="L12552" s="60">
        <v>215.7</v>
      </c>
    </row>
    <row r="12553" spans="10:12">
      <c r="J12553" s="58">
        <v>43417.041666666664</v>
      </c>
      <c r="K12553" s="59">
        <v>0.90400000000000003</v>
      </c>
      <c r="L12553" s="60">
        <v>213.6</v>
      </c>
    </row>
    <row r="12554" spans="10:12">
      <c r="J12554" s="58">
        <v>43417.052083333336</v>
      </c>
      <c r="K12554" s="59">
        <v>1.2529999999999999</v>
      </c>
      <c r="L12554" s="60">
        <v>214.6</v>
      </c>
    </row>
    <row r="12555" spans="10:12">
      <c r="J12555" s="58">
        <v>43417.0625</v>
      </c>
      <c r="K12555" s="59">
        <v>1.03</v>
      </c>
      <c r="L12555" s="60">
        <v>210.4</v>
      </c>
    </row>
    <row r="12556" spans="10:12">
      <c r="J12556" s="58">
        <v>43417.072916666664</v>
      </c>
      <c r="K12556" s="59">
        <v>0.85799999999999998</v>
      </c>
      <c r="L12556" s="60">
        <v>210.3</v>
      </c>
    </row>
    <row r="12557" spans="10:12">
      <c r="J12557" s="58">
        <v>43417.083333333336</v>
      </c>
      <c r="K12557" s="59">
        <v>0.63300000000000001</v>
      </c>
      <c r="L12557" s="60">
        <v>214.6</v>
      </c>
    </row>
    <row r="12558" spans="10:12">
      <c r="J12558" s="58">
        <v>43417.09375</v>
      </c>
      <c r="K12558" s="59">
        <v>0.41699999999999998</v>
      </c>
      <c r="L12558" s="60">
        <v>217.2</v>
      </c>
    </row>
    <row r="12559" spans="10:12">
      <c r="J12559" s="58">
        <v>43417.104166666664</v>
      </c>
      <c r="K12559" s="59">
        <v>0.70599999999999996</v>
      </c>
      <c r="L12559" s="60">
        <v>230.7</v>
      </c>
    </row>
    <row r="12560" spans="10:12">
      <c r="J12560" s="58">
        <v>43417.114583333336</v>
      </c>
      <c r="K12560" s="59">
        <v>1.06</v>
      </c>
      <c r="L12560" s="60">
        <v>227.5</v>
      </c>
    </row>
    <row r="12561" spans="10:12">
      <c r="J12561" s="58">
        <v>43417.125</v>
      </c>
      <c r="K12561" s="59">
        <v>1.2929999999999999</v>
      </c>
      <c r="L12561" s="60">
        <v>226.6</v>
      </c>
    </row>
    <row r="12562" spans="10:12">
      <c r="J12562" s="58">
        <v>43417.135416666664</v>
      </c>
      <c r="K12562" s="59">
        <v>1.377</v>
      </c>
      <c r="L12562" s="60">
        <v>227.7</v>
      </c>
    </row>
    <row r="12563" spans="10:12">
      <c r="J12563" s="58">
        <v>43417.145833333336</v>
      </c>
      <c r="K12563" s="59">
        <v>1.387</v>
      </c>
      <c r="L12563" s="60">
        <v>227.3</v>
      </c>
    </row>
    <row r="12564" spans="10:12">
      <c r="J12564" s="58">
        <v>43417.15625</v>
      </c>
      <c r="K12564" s="59">
        <v>1.387</v>
      </c>
      <c r="L12564" s="60">
        <v>222.3</v>
      </c>
    </row>
    <row r="12565" spans="10:12">
      <c r="J12565" s="58">
        <v>43417.166666666664</v>
      </c>
      <c r="K12565" s="59">
        <v>1.49</v>
      </c>
      <c r="L12565" s="60">
        <v>225.8</v>
      </c>
    </row>
    <row r="12566" spans="10:12">
      <c r="J12566" s="58">
        <v>43417.177083333336</v>
      </c>
      <c r="K12566" s="59">
        <v>1.2849999999999999</v>
      </c>
      <c r="L12566" s="60">
        <v>223.5</v>
      </c>
    </row>
    <row r="12567" spans="10:12">
      <c r="J12567" s="58">
        <v>43417.1875</v>
      </c>
      <c r="K12567" s="59">
        <v>1.095</v>
      </c>
      <c r="L12567" s="60">
        <v>224.9</v>
      </c>
    </row>
    <row r="12568" spans="10:12">
      <c r="J12568" s="58">
        <v>43417.197916666664</v>
      </c>
      <c r="K12568" s="59">
        <v>0.92800000000000005</v>
      </c>
      <c r="L12568" s="60">
        <v>214.8</v>
      </c>
    </row>
    <row r="12569" spans="10:12">
      <c r="J12569" s="58">
        <v>43417.208333333336</v>
      </c>
      <c r="K12569" s="59">
        <v>1.1299999999999999</v>
      </c>
      <c r="L12569" s="60">
        <v>213.5</v>
      </c>
    </row>
    <row r="12570" spans="10:12">
      <c r="J12570" s="58">
        <v>43417.21875</v>
      </c>
      <c r="K12570" s="59">
        <v>1.2210000000000001</v>
      </c>
      <c r="L12570" s="60">
        <v>216.6</v>
      </c>
    </row>
    <row r="12571" spans="10:12">
      <c r="J12571" s="58">
        <v>43417.229166666664</v>
      </c>
      <c r="K12571" s="59">
        <v>0.998</v>
      </c>
      <c r="L12571" s="60">
        <v>216.4</v>
      </c>
    </row>
    <row r="12572" spans="10:12">
      <c r="J12572" s="58">
        <v>43417.239583333336</v>
      </c>
      <c r="K12572" s="59">
        <v>1.0489999999999999</v>
      </c>
      <c r="L12572" s="60">
        <v>211.5</v>
      </c>
    </row>
    <row r="12573" spans="10:12">
      <c r="J12573" s="58">
        <v>43417.25</v>
      </c>
      <c r="K12573" s="59">
        <v>1.0680000000000001</v>
      </c>
      <c r="L12573" s="60">
        <v>208.1</v>
      </c>
    </row>
    <row r="12574" spans="10:12">
      <c r="J12574" s="58">
        <v>43417.260416666664</v>
      </c>
      <c r="K12574" s="59">
        <v>1.3280000000000001</v>
      </c>
      <c r="L12574" s="60">
        <v>225.1</v>
      </c>
    </row>
    <row r="12575" spans="10:12">
      <c r="J12575" s="58">
        <v>43417.270833333336</v>
      </c>
      <c r="K12575" s="59">
        <v>1.155</v>
      </c>
      <c r="L12575" s="60">
        <v>215.9</v>
      </c>
    </row>
    <row r="12576" spans="10:12">
      <c r="J12576" s="58">
        <v>43417.28125</v>
      </c>
      <c r="K12576" s="59">
        <v>0.872</v>
      </c>
      <c r="L12576" s="60">
        <v>214.9</v>
      </c>
    </row>
    <row r="12577" spans="10:12">
      <c r="J12577" s="58">
        <v>43417.291666666664</v>
      </c>
      <c r="K12577" s="59">
        <v>0.39800000000000002</v>
      </c>
      <c r="L12577" s="60">
        <v>215.2</v>
      </c>
    </row>
    <row r="12578" spans="10:12">
      <c r="J12578" s="58">
        <v>43417.302083333336</v>
      </c>
      <c r="K12578" s="59">
        <v>0.58199999999999996</v>
      </c>
      <c r="L12578" s="60">
        <v>231.9</v>
      </c>
    </row>
    <row r="12579" spans="10:12">
      <c r="J12579" s="58">
        <v>43417.3125</v>
      </c>
      <c r="K12579" s="59">
        <v>0.53200000000000003</v>
      </c>
      <c r="L12579" s="60">
        <v>225</v>
      </c>
    </row>
    <row r="12580" spans="10:12">
      <c r="J12580" s="58">
        <v>43417.322916666664</v>
      </c>
      <c r="K12580" s="59">
        <v>0.219</v>
      </c>
      <c r="L12580" s="60">
        <v>209.5</v>
      </c>
    </row>
    <row r="12581" spans="10:12">
      <c r="J12581" s="58">
        <v>43417.333333333336</v>
      </c>
      <c r="K12581" s="59">
        <v>0.22700000000000001</v>
      </c>
      <c r="L12581" s="60">
        <v>157.4</v>
      </c>
    </row>
    <row r="12582" spans="10:12">
      <c r="J12582" s="58">
        <v>43417.34375</v>
      </c>
      <c r="K12582" s="59">
        <v>0.34200000000000003</v>
      </c>
      <c r="L12582" s="60">
        <v>190.2</v>
      </c>
    </row>
    <row r="12583" spans="10:12">
      <c r="J12583" s="58">
        <v>43417.354166666664</v>
      </c>
      <c r="K12583" s="59">
        <v>0.39400000000000002</v>
      </c>
      <c r="L12583" s="60">
        <v>196.9</v>
      </c>
    </row>
    <row r="12584" spans="10:12">
      <c r="J12584" s="58">
        <v>43417.364583333336</v>
      </c>
      <c r="K12584" s="59">
        <v>0.44700000000000001</v>
      </c>
      <c r="L12584" s="60">
        <v>200.6</v>
      </c>
    </row>
    <row r="12585" spans="10:12">
      <c r="J12585" s="58">
        <v>43417.375</v>
      </c>
      <c r="K12585" s="59">
        <v>0.45</v>
      </c>
      <c r="L12585" s="60">
        <v>214.2</v>
      </c>
    </row>
    <row r="12586" spans="10:12">
      <c r="J12586" s="58">
        <v>43417.385416666664</v>
      </c>
      <c r="K12586" s="59">
        <v>0.78700000000000003</v>
      </c>
      <c r="L12586" s="60">
        <v>219.1</v>
      </c>
    </row>
    <row r="12587" spans="10:12">
      <c r="J12587" s="58">
        <v>43417.395833333336</v>
      </c>
      <c r="K12587" s="59">
        <v>0.93200000000000005</v>
      </c>
      <c r="L12587" s="60">
        <v>222.5</v>
      </c>
    </row>
    <row r="12588" spans="10:12">
      <c r="J12588" s="58">
        <v>43417.40625</v>
      </c>
      <c r="K12588" s="59">
        <v>0.89100000000000001</v>
      </c>
      <c r="L12588" s="60">
        <v>218.8</v>
      </c>
    </row>
    <row r="12589" spans="10:12">
      <c r="J12589" s="58">
        <v>43417.416666666664</v>
      </c>
      <c r="K12589" s="59">
        <v>0.82299999999999995</v>
      </c>
      <c r="L12589" s="60">
        <v>221.4</v>
      </c>
    </row>
    <row r="12590" spans="10:12">
      <c r="J12590" s="58">
        <v>43417.427083333336</v>
      </c>
      <c r="K12590" s="59">
        <v>0.73199999999999998</v>
      </c>
      <c r="L12590" s="60">
        <v>217.1</v>
      </c>
    </row>
    <row r="12591" spans="10:12">
      <c r="J12591" s="58">
        <v>43417.4375</v>
      </c>
      <c r="K12591" s="59">
        <v>0.98399999999999999</v>
      </c>
      <c r="L12591" s="60">
        <v>239</v>
      </c>
    </row>
    <row r="12592" spans="10:12">
      <c r="J12592" s="58">
        <v>43417.447916666664</v>
      </c>
      <c r="K12592" s="59">
        <v>1.054</v>
      </c>
      <c r="L12592" s="60">
        <v>228</v>
      </c>
    </row>
    <row r="12593" spans="10:12">
      <c r="J12593" s="58">
        <v>43417.458333333336</v>
      </c>
      <c r="K12593" s="59">
        <v>1.1060000000000001</v>
      </c>
      <c r="L12593" s="60">
        <v>263.89999999999998</v>
      </c>
    </row>
    <row r="12594" spans="10:12">
      <c r="J12594" s="58">
        <v>43417.46875</v>
      </c>
      <c r="K12594" s="59">
        <v>1.0680000000000001</v>
      </c>
      <c r="L12594" s="60">
        <v>236.8</v>
      </c>
    </row>
    <row r="12595" spans="10:12">
      <c r="J12595" s="58">
        <v>43417.479166666664</v>
      </c>
      <c r="K12595" s="59">
        <v>1.1559999999999999</v>
      </c>
      <c r="L12595" s="60">
        <v>218.8</v>
      </c>
    </row>
    <row r="12596" spans="10:12">
      <c r="J12596" s="58">
        <v>43417.489583333336</v>
      </c>
      <c r="K12596" s="59">
        <v>1.0840000000000001</v>
      </c>
      <c r="L12596" s="60">
        <v>223.3</v>
      </c>
    </row>
    <row r="12597" spans="10:12">
      <c r="J12597" s="58">
        <v>43417.5</v>
      </c>
      <c r="K12597" s="59">
        <v>1.0940000000000001</v>
      </c>
      <c r="L12597" s="60">
        <v>237.2</v>
      </c>
    </row>
    <row r="12598" spans="10:12">
      <c r="J12598" s="58">
        <v>43417.510416666664</v>
      </c>
      <c r="K12598" s="59">
        <v>0.89300000000000002</v>
      </c>
      <c r="L12598" s="60">
        <v>270.39999999999998</v>
      </c>
    </row>
    <row r="12599" spans="10:12">
      <c r="J12599" s="58">
        <v>43417.520833333336</v>
      </c>
      <c r="K12599" s="59">
        <v>0.83299999999999996</v>
      </c>
      <c r="L12599" s="60">
        <v>233.6</v>
      </c>
    </row>
    <row r="12600" spans="10:12">
      <c r="J12600" s="58">
        <v>43417.53125</v>
      </c>
      <c r="K12600" s="59">
        <v>0.85599999999999998</v>
      </c>
      <c r="L12600" s="60">
        <v>213.8</v>
      </c>
    </row>
    <row r="12601" spans="10:12">
      <c r="J12601" s="58">
        <v>43417.541666666664</v>
      </c>
      <c r="K12601" s="59">
        <v>0.83699999999999997</v>
      </c>
      <c r="L12601" s="60">
        <v>212.5</v>
      </c>
    </row>
    <row r="12602" spans="10:12">
      <c r="J12602" s="58">
        <v>43417.552083333336</v>
      </c>
      <c r="K12602" s="59">
        <v>0.69699999999999995</v>
      </c>
      <c r="L12602" s="60">
        <v>227.9</v>
      </c>
    </row>
    <row r="12603" spans="10:12">
      <c r="J12603" s="58">
        <v>43417.5625</v>
      </c>
      <c r="K12603" s="59">
        <v>0.83599999999999997</v>
      </c>
      <c r="L12603" s="60">
        <v>231.5</v>
      </c>
    </row>
    <row r="12604" spans="10:12">
      <c r="J12604" s="58">
        <v>43417.572916666664</v>
      </c>
      <c r="K12604" s="59">
        <v>0.753</v>
      </c>
      <c r="L12604" s="60">
        <v>208.4</v>
      </c>
    </row>
    <row r="12605" spans="10:12">
      <c r="J12605" s="58">
        <v>43417.583333333336</v>
      </c>
      <c r="K12605" s="59">
        <v>0.622</v>
      </c>
      <c r="L12605" s="60">
        <v>130.5</v>
      </c>
    </row>
    <row r="12606" spans="10:12">
      <c r="J12606" s="58">
        <v>43417.59375</v>
      </c>
      <c r="K12606" s="59">
        <v>0.45400000000000001</v>
      </c>
      <c r="L12606" s="60">
        <v>113.4</v>
      </c>
    </row>
    <row r="12607" spans="10:12">
      <c r="J12607" s="58">
        <v>43417.604166666664</v>
      </c>
      <c r="K12607" s="59">
        <v>0.51600000000000001</v>
      </c>
      <c r="L12607" s="60">
        <v>145.30000000000001</v>
      </c>
    </row>
    <row r="12608" spans="10:12">
      <c r="J12608" s="58">
        <v>43417.614583333336</v>
      </c>
      <c r="K12608" s="59">
        <v>0.55200000000000005</v>
      </c>
      <c r="L12608" s="60">
        <v>100.8</v>
      </c>
    </row>
    <row r="12609" spans="10:12">
      <c r="J12609" s="58">
        <v>43417.625</v>
      </c>
      <c r="K12609" s="59">
        <v>0.67600000000000005</v>
      </c>
      <c r="L12609" s="60">
        <v>122</v>
      </c>
    </row>
    <row r="12610" spans="10:12">
      <c r="J12610" s="58">
        <v>43417.635416666664</v>
      </c>
      <c r="K12610" s="59">
        <v>0.63900000000000001</v>
      </c>
      <c r="L12610" s="60">
        <v>118.6</v>
      </c>
    </row>
    <row r="12611" spans="10:12">
      <c r="J12611" s="58">
        <v>43417.645833333336</v>
      </c>
      <c r="K12611" s="59">
        <v>1.1299999999999999</v>
      </c>
      <c r="L12611" s="60">
        <v>127.4</v>
      </c>
    </row>
    <row r="12612" spans="10:12">
      <c r="J12612" s="58">
        <v>43417.65625</v>
      </c>
      <c r="K12612" s="59">
        <v>1.4790000000000001</v>
      </c>
      <c r="L12612" s="60">
        <v>118.6</v>
      </c>
    </row>
    <row r="12613" spans="10:12">
      <c r="J12613" s="58">
        <v>43417.666666666664</v>
      </c>
      <c r="K12613" s="59">
        <v>1.3320000000000001</v>
      </c>
      <c r="L12613" s="60">
        <v>115.6</v>
      </c>
    </row>
    <row r="12614" spans="10:12">
      <c r="J12614" s="58">
        <v>43417.677083333336</v>
      </c>
      <c r="K12614" s="59">
        <v>1.1819999999999999</v>
      </c>
      <c r="L12614" s="60">
        <v>115</v>
      </c>
    </row>
    <row r="12615" spans="10:12">
      <c r="J12615" s="58">
        <v>43417.6875</v>
      </c>
      <c r="K12615" s="59">
        <v>0.95299999999999996</v>
      </c>
      <c r="L12615" s="60">
        <v>115.5</v>
      </c>
    </row>
    <row r="12616" spans="10:12">
      <c r="J12616" s="58">
        <v>43417.697916666664</v>
      </c>
      <c r="K12616" s="59">
        <v>1.2629999999999999</v>
      </c>
      <c r="L12616" s="60">
        <v>116.9</v>
      </c>
    </row>
    <row r="12617" spans="10:12">
      <c r="J12617" s="58">
        <v>43417.708333333336</v>
      </c>
      <c r="K12617" s="59">
        <v>1.069</v>
      </c>
      <c r="L12617" s="60">
        <v>112.2</v>
      </c>
    </row>
    <row r="12618" spans="10:12">
      <c r="J12618" s="58">
        <v>43417.71875</v>
      </c>
      <c r="K12618" s="59">
        <v>1.2290000000000001</v>
      </c>
      <c r="L12618" s="60">
        <v>118.6</v>
      </c>
    </row>
    <row r="12619" spans="10:12">
      <c r="J12619" s="58">
        <v>43417.729166666664</v>
      </c>
      <c r="K12619" s="59">
        <v>1.2290000000000001</v>
      </c>
      <c r="L12619" s="60">
        <v>118.7</v>
      </c>
    </row>
    <row r="12620" spans="10:12">
      <c r="J12620" s="58">
        <v>43417.739583333336</v>
      </c>
      <c r="K12620" s="59">
        <v>1.155</v>
      </c>
      <c r="L12620" s="60">
        <v>115.8</v>
      </c>
    </row>
    <row r="12621" spans="10:12">
      <c r="J12621" s="58">
        <v>43417.75</v>
      </c>
      <c r="K12621" s="59">
        <v>1.028</v>
      </c>
      <c r="L12621" s="60">
        <v>114.2</v>
      </c>
    </row>
    <row r="12622" spans="10:12">
      <c r="J12622" s="58">
        <v>43417.760416666664</v>
      </c>
      <c r="K12622" s="59">
        <v>1.1000000000000001</v>
      </c>
      <c r="L12622" s="60">
        <v>115.1</v>
      </c>
    </row>
    <row r="12623" spans="10:12">
      <c r="J12623" s="58">
        <v>43417.770833333336</v>
      </c>
      <c r="K12623" s="59">
        <v>1.113</v>
      </c>
      <c r="L12623" s="60">
        <v>115.7</v>
      </c>
    </row>
    <row r="12624" spans="10:12">
      <c r="J12624" s="58">
        <v>43417.78125</v>
      </c>
      <c r="K12624" s="59">
        <v>1.046</v>
      </c>
      <c r="L12624" s="60">
        <v>114.9</v>
      </c>
    </row>
    <row r="12625" spans="10:12">
      <c r="J12625" s="58">
        <v>43417.791666666664</v>
      </c>
      <c r="K12625" s="59">
        <v>1.079</v>
      </c>
      <c r="L12625" s="60">
        <v>112.2</v>
      </c>
    </row>
    <row r="12626" spans="10:12">
      <c r="J12626" s="58">
        <v>43417.802083333336</v>
      </c>
      <c r="K12626" s="59">
        <v>1.153</v>
      </c>
      <c r="L12626" s="60">
        <v>118.8</v>
      </c>
    </row>
    <row r="12627" spans="10:12">
      <c r="J12627" s="58">
        <v>43417.8125</v>
      </c>
      <c r="K12627" s="59">
        <v>1.014</v>
      </c>
      <c r="L12627" s="60">
        <v>117.3</v>
      </c>
    </row>
    <row r="12628" spans="10:12">
      <c r="J12628" s="58">
        <v>43417.822916666664</v>
      </c>
      <c r="K12628" s="59">
        <v>1.0609999999999999</v>
      </c>
      <c r="L12628" s="60">
        <v>117.6</v>
      </c>
    </row>
    <row r="12629" spans="10:12">
      <c r="J12629" s="58">
        <v>43417.833333333336</v>
      </c>
      <c r="K12629" s="59">
        <v>1.212</v>
      </c>
      <c r="L12629" s="60">
        <v>114.6</v>
      </c>
    </row>
    <row r="12630" spans="10:12">
      <c r="J12630" s="58">
        <v>43417.84375</v>
      </c>
      <c r="K12630" s="59">
        <v>1.1950000000000001</v>
      </c>
      <c r="L12630" s="60">
        <v>112.9</v>
      </c>
    </row>
    <row r="12631" spans="10:12">
      <c r="J12631" s="58">
        <v>43417.854166666664</v>
      </c>
      <c r="K12631" s="59">
        <v>1.1870000000000001</v>
      </c>
      <c r="L12631" s="60">
        <v>115.3</v>
      </c>
    </row>
    <row r="12632" spans="10:12">
      <c r="J12632" s="58">
        <v>43417.864583333336</v>
      </c>
      <c r="K12632" s="59">
        <v>1.038</v>
      </c>
      <c r="L12632" s="60">
        <v>109.9</v>
      </c>
    </row>
    <row r="12633" spans="10:12">
      <c r="J12633" s="58">
        <v>43417.875</v>
      </c>
      <c r="K12633" s="59">
        <v>0.81799999999999995</v>
      </c>
      <c r="L12633" s="60">
        <v>111.5</v>
      </c>
    </row>
    <row r="12634" spans="10:12">
      <c r="J12634" s="58">
        <v>43417.885416666664</v>
      </c>
      <c r="K12634" s="59">
        <v>1.119</v>
      </c>
      <c r="L12634" s="60">
        <v>112.9</v>
      </c>
    </row>
    <row r="12635" spans="10:12">
      <c r="J12635" s="58">
        <v>43417.895833333336</v>
      </c>
      <c r="K12635" s="59">
        <v>1.2949999999999999</v>
      </c>
      <c r="L12635" s="60">
        <v>114.1</v>
      </c>
    </row>
    <row r="12636" spans="10:12">
      <c r="J12636" s="58">
        <v>43417.90625</v>
      </c>
      <c r="K12636" s="59">
        <v>1.1619999999999999</v>
      </c>
      <c r="L12636" s="60">
        <v>116.4</v>
      </c>
    </row>
    <row r="12637" spans="10:12">
      <c r="J12637" s="58">
        <v>43417.916666666664</v>
      </c>
      <c r="K12637" s="59">
        <v>1.026</v>
      </c>
      <c r="L12637" s="60">
        <v>110.6</v>
      </c>
    </row>
    <row r="12638" spans="10:12">
      <c r="J12638" s="58">
        <v>43417.927083333336</v>
      </c>
      <c r="K12638" s="59">
        <v>1.016</v>
      </c>
      <c r="L12638" s="60">
        <v>115.8</v>
      </c>
    </row>
    <row r="12639" spans="10:12">
      <c r="J12639" s="58">
        <v>43417.9375</v>
      </c>
      <c r="K12639" s="59">
        <v>1.083</v>
      </c>
      <c r="L12639" s="60">
        <v>114.4</v>
      </c>
    </row>
    <row r="12640" spans="10:12">
      <c r="J12640" s="58">
        <v>43417.947916666664</v>
      </c>
      <c r="K12640" s="59">
        <v>0.65900000000000003</v>
      </c>
      <c r="L12640" s="60">
        <v>108.1</v>
      </c>
    </row>
    <row r="12641" spans="10:12">
      <c r="J12641" s="58">
        <v>43417.958333333336</v>
      </c>
      <c r="K12641" s="59">
        <v>0.58399999999999996</v>
      </c>
      <c r="L12641" s="60">
        <v>104.3</v>
      </c>
    </row>
    <row r="12642" spans="10:12">
      <c r="J12642" s="58">
        <v>43417.96875</v>
      </c>
      <c r="K12642" s="59">
        <v>0.437</v>
      </c>
      <c r="L12642" s="60">
        <v>102.9</v>
      </c>
    </row>
    <row r="12643" spans="10:12">
      <c r="J12643" s="58">
        <v>43417.979166666664</v>
      </c>
      <c r="K12643" s="59">
        <v>0.60499999999999998</v>
      </c>
      <c r="L12643" s="60">
        <v>109.3</v>
      </c>
    </row>
    <row r="12644" spans="10:12">
      <c r="J12644" s="58">
        <v>43417.989583333336</v>
      </c>
      <c r="K12644" s="59">
        <v>0.6</v>
      </c>
      <c r="L12644" s="60">
        <v>104.4</v>
      </c>
    </row>
    <row r="12645" spans="10:12">
      <c r="J12645" s="58">
        <v>43418</v>
      </c>
      <c r="K12645" s="59">
        <v>0.67600000000000005</v>
      </c>
      <c r="L12645" s="60">
        <v>106.1</v>
      </c>
    </row>
    <row r="12646" spans="10:12">
      <c r="J12646" s="58">
        <v>43418.010416666664</v>
      </c>
      <c r="K12646" s="59">
        <v>0.70399999999999996</v>
      </c>
      <c r="L12646" s="60">
        <v>106.5</v>
      </c>
    </row>
    <row r="12647" spans="10:12">
      <c r="J12647" s="58">
        <v>43418.020833333336</v>
      </c>
      <c r="K12647" s="59">
        <v>0.46200000000000002</v>
      </c>
      <c r="L12647" s="60">
        <v>104.4</v>
      </c>
    </row>
    <row r="12648" spans="10:12">
      <c r="J12648" s="58">
        <v>43418.03125</v>
      </c>
      <c r="K12648" s="59">
        <v>0.55400000000000005</v>
      </c>
      <c r="L12648" s="60">
        <v>106</v>
      </c>
    </row>
    <row r="12649" spans="10:12">
      <c r="J12649" s="58">
        <v>43418.041666666664</v>
      </c>
      <c r="K12649" s="59">
        <v>0.59699999999999998</v>
      </c>
      <c r="L12649" s="60">
        <v>106.1</v>
      </c>
    </row>
    <row r="12650" spans="10:12">
      <c r="J12650" s="58">
        <v>43418.052083333336</v>
      </c>
      <c r="K12650" s="59">
        <v>0.64200000000000002</v>
      </c>
      <c r="L12650" s="60">
        <v>110.9</v>
      </c>
    </row>
    <row r="12651" spans="10:12">
      <c r="J12651" s="58">
        <v>43418.0625</v>
      </c>
      <c r="K12651" s="59">
        <v>0.504</v>
      </c>
      <c r="L12651" s="60">
        <v>106.8</v>
      </c>
    </row>
    <row r="12652" spans="10:12">
      <c r="J12652" s="58">
        <v>43418.072916666664</v>
      </c>
      <c r="K12652" s="59">
        <v>0.378</v>
      </c>
      <c r="L12652" s="60">
        <v>115.7</v>
      </c>
    </row>
    <row r="12653" spans="10:12">
      <c r="J12653" s="58">
        <v>43418.083333333336</v>
      </c>
      <c r="K12653" s="59">
        <v>0.372</v>
      </c>
      <c r="L12653" s="60">
        <v>145.9</v>
      </c>
    </row>
    <row r="12654" spans="10:12">
      <c r="J12654" s="58">
        <v>43418.09375</v>
      </c>
      <c r="K12654" s="59">
        <v>0.34300000000000003</v>
      </c>
      <c r="L12654" s="60">
        <v>140.19999999999999</v>
      </c>
    </row>
    <row r="12655" spans="10:12">
      <c r="J12655" s="58">
        <v>43418.104166666664</v>
      </c>
      <c r="K12655" s="59">
        <v>0.35799999999999998</v>
      </c>
      <c r="L12655" s="60">
        <v>171.4</v>
      </c>
    </row>
    <row r="12656" spans="10:12">
      <c r="J12656" s="58">
        <v>43418.114583333336</v>
      </c>
      <c r="K12656" s="59">
        <v>0.49399999999999999</v>
      </c>
      <c r="L12656" s="60">
        <v>207.6</v>
      </c>
    </row>
    <row r="12657" spans="10:12">
      <c r="J12657" s="58">
        <v>43418.125</v>
      </c>
      <c r="K12657" s="59">
        <v>0.38900000000000001</v>
      </c>
      <c r="L12657" s="60">
        <v>224.1</v>
      </c>
    </row>
    <row r="12658" spans="10:12">
      <c r="J12658" s="58">
        <v>43418.135416666664</v>
      </c>
      <c r="K12658" s="59">
        <v>1.04</v>
      </c>
      <c r="L12658" s="60">
        <v>222.3</v>
      </c>
    </row>
    <row r="12659" spans="10:12">
      <c r="J12659" s="58">
        <v>43418.145833333336</v>
      </c>
      <c r="K12659" s="59">
        <v>0.96199999999999997</v>
      </c>
      <c r="L12659" s="60">
        <v>220</v>
      </c>
    </row>
    <row r="12660" spans="10:12">
      <c r="J12660" s="58">
        <v>43418.15625</v>
      </c>
      <c r="K12660" s="59">
        <v>1.018</v>
      </c>
      <c r="L12660" s="60">
        <v>226.1</v>
      </c>
    </row>
    <row r="12661" spans="10:12">
      <c r="J12661" s="58">
        <v>43418.166666666664</v>
      </c>
      <c r="K12661" s="59">
        <v>0.66700000000000004</v>
      </c>
      <c r="L12661" s="60">
        <v>217.9</v>
      </c>
    </row>
    <row r="12662" spans="10:12">
      <c r="J12662" s="58">
        <v>43418.177083333336</v>
      </c>
      <c r="K12662" s="59">
        <v>0.65</v>
      </c>
      <c r="L12662" s="60">
        <v>213</v>
      </c>
    </row>
    <row r="12663" spans="10:12">
      <c r="J12663" s="58">
        <v>43418.1875</v>
      </c>
      <c r="K12663" s="59">
        <v>0.65800000000000003</v>
      </c>
      <c r="L12663" s="60">
        <v>209</v>
      </c>
    </row>
    <row r="12664" spans="10:12">
      <c r="J12664" s="58">
        <v>43418.197916666664</v>
      </c>
      <c r="K12664" s="59">
        <v>0.55500000000000005</v>
      </c>
      <c r="L12664" s="60">
        <v>216.9</v>
      </c>
    </row>
    <row r="12665" spans="10:12">
      <c r="J12665" s="58">
        <v>43418.208333333336</v>
      </c>
      <c r="K12665" s="59">
        <v>0.40200000000000002</v>
      </c>
      <c r="L12665" s="60">
        <v>108.7</v>
      </c>
    </row>
    <row r="12666" spans="10:12">
      <c r="J12666" s="58">
        <v>43418.21875</v>
      </c>
      <c r="K12666" s="59">
        <v>0.41599999999999998</v>
      </c>
      <c r="L12666" s="60">
        <v>107.6</v>
      </c>
    </row>
    <row r="12667" spans="10:12">
      <c r="J12667" s="58">
        <v>43418.229166666664</v>
      </c>
      <c r="K12667" s="59">
        <v>0.23799999999999999</v>
      </c>
      <c r="L12667" s="60">
        <v>98.1</v>
      </c>
    </row>
    <row r="12668" spans="10:12">
      <c r="J12668" s="58">
        <v>43418.239583333336</v>
      </c>
      <c r="K12668" s="59">
        <v>0.24199999999999999</v>
      </c>
      <c r="L12668" s="60">
        <v>243.5</v>
      </c>
    </row>
    <row r="12669" spans="10:12">
      <c r="J12669" s="58">
        <v>43418.25</v>
      </c>
      <c r="K12669" s="59">
        <v>0.23200000000000001</v>
      </c>
      <c r="L12669" s="60">
        <v>156.80000000000001</v>
      </c>
    </row>
    <row r="12670" spans="10:12">
      <c r="J12670" s="58">
        <v>43418.260416666664</v>
      </c>
      <c r="K12670" s="59">
        <v>0.438</v>
      </c>
      <c r="L12670" s="60">
        <v>107.6</v>
      </c>
    </row>
    <row r="12671" spans="10:12">
      <c r="J12671" s="58">
        <v>43418.270833333336</v>
      </c>
      <c r="K12671" s="59">
        <v>0.371</v>
      </c>
      <c r="L12671" s="60">
        <v>225.6</v>
      </c>
    </row>
    <row r="12672" spans="10:12">
      <c r="J12672" s="58">
        <v>43418.28125</v>
      </c>
      <c r="K12672" s="59">
        <v>0.52200000000000002</v>
      </c>
      <c r="L12672" s="60">
        <v>231</v>
      </c>
    </row>
    <row r="12673" spans="10:12">
      <c r="J12673" s="58">
        <v>43418.291666666664</v>
      </c>
      <c r="K12673" s="59">
        <v>0.74199999999999999</v>
      </c>
      <c r="L12673" s="60">
        <v>211.1</v>
      </c>
    </row>
    <row r="12674" spans="10:12">
      <c r="J12674" s="58">
        <v>43418.302083333336</v>
      </c>
      <c r="K12674" s="59">
        <v>0.67800000000000005</v>
      </c>
      <c r="L12674" s="60">
        <v>208.9</v>
      </c>
    </row>
    <row r="12675" spans="10:12">
      <c r="J12675" s="58">
        <v>43418.3125</v>
      </c>
      <c r="K12675" s="59">
        <v>0.36399999999999999</v>
      </c>
      <c r="L12675" s="60">
        <v>213.6</v>
      </c>
    </row>
    <row r="12676" spans="10:12">
      <c r="J12676" s="58">
        <v>43418.322916666664</v>
      </c>
      <c r="K12676" s="59">
        <v>0.81399999999999995</v>
      </c>
      <c r="L12676" s="60">
        <v>219.6</v>
      </c>
    </row>
    <row r="12677" spans="10:12">
      <c r="J12677" s="58">
        <v>43418.333333333336</v>
      </c>
      <c r="K12677" s="59">
        <v>1.1140000000000001</v>
      </c>
      <c r="L12677" s="60">
        <v>227.9</v>
      </c>
    </row>
    <row r="12678" spans="10:12">
      <c r="J12678" s="58">
        <v>43418.34375</v>
      </c>
      <c r="K12678" s="59">
        <v>1.42</v>
      </c>
      <c r="L12678" s="60">
        <v>222.6</v>
      </c>
    </row>
    <row r="12679" spans="10:12">
      <c r="J12679" s="58">
        <v>43418.354166666664</v>
      </c>
      <c r="K12679" s="59">
        <v>0.78100000000000003</v>
      </c>
      <c r="L12679" s="60">
        <v>248.1</v>
      </c>
    </row>
    <row r="12680" spans="10:12">
      <c r="J12680" s="58">
        <v>43418.364583333336</v>
      </c>
      <c r="K12680" s="59">
        <v>0.92500000000000004</v>
      </c>
      <c r="L12680" s="60">
        <v>220.8</v>
      </c>
    </row>
    <row r="12681" spans="10:12">
      <c r="J12681" s="58">
        <v>43418.375</v>
      </c>
      <c r="K12681" s="59">
        <v>1.242</v>
      </c>
      <c r="L12681" s="60">
        <v>224.8</v>
      </c>
    </row>
    <row r="12682" spans="10:12">
      <c r="J12682" s="58">
        <v>43418.385416666664</v>
      </c>
      <c r="K12682" s="59">
        <v>1.113</v>
      </c>
      <c r="L12682" s="60">
        <v>225.9</v>
      </c>
    </row>
    <row r="12683" spans="10:12">
      <c r="J12683" s="58">
        <v>43418.395833333336</v>
      </c>
      <c r="K12683" s="59">
        <v>0.83799999999999997</v>
      </c>
      <c r="L12683" s="60">
        <v>234.7</v>
      </c>
    </row>
    <row r="12684" spans="10:12">
      <c r="J12684" s="58">
        <v>43418.40625</v>
      </c>
      <c r="K12684" s="59">
        <v>0.39300000000000002</v>
      </c>
      <c r="L12684" s="60">
        <v>264.2</v>
      </c>
    </row>
    <row r="12685" spans="10:12">
      <c r="J12685" s="58">
        <v>43418.416666666664</v>
      </c>
      <c r="K12685" s="59">
        <v>0.48199999999999998</v>
      </c>
      <c r="L12685" s="60">
        <v>159.4</v>
      </c>
    </row>
    <row r="12686" spans="10:12">
      <c r="J12686" s="58">
        <v>43418.427083333336</v>
      </c>
      <c r="K12686" s="59">
        <v>1.1160000000000001</v>
      </c>
      <c r="L12686" s="60">
        <v>228.2</v>
      </c>
    </row>
    <row r="12687" spans="10:12">
      <c r="J12687" s="58">
        <v>43418.4375</v>
      </c>
      <c r="K12687" s="59">
        <v>1.536</v>
      </c>
      <c r="L12687" s="60">
        <v>228.5</v>
      </c>
    </row>
    <row r="12688" spans="10:12">
      <c r="J12688" s="58">
        <v>43418.447916666664</v>
      </c>
      <c r="K12688" s="59">
        <v>1.593</v>
      </c>
      <c r="L12688" s="60">
        <v>237.3</v>
      </c>
    </row>
    <row r="12689" spans="10:12">
      <c r="J12689" s="58">
        <v>43418.458333333336</v>
      </c>
      <c r="K12689" s="59">
        <v>1.5329999999999999</v>
      </c>
      <c r="L12689" s="60">
        <v>282.10000000000002</v>
      </c>
    </row>
    <row r="12690" spans="10:12">
      <c r="J12690" s="58">
        <v>43418.46875</v>
      </c>
      <c r="K12690" s="59">
        <v>1.522</v>
      </c>
      <c r="L12690" s="60">
        <v>272.2</v>
      </c>
    </row>
    <row r="12691" spans="10:12">
      <c r="J12691" s="58">
        <v>43418.479166666664</v>
      </c>
      <c r="K12691" s="59">
        <v>1.9379999999999999</v>
      </c>
      <c r="L12691" s="60">
        <v>260.7</v>
      </c>
    </row>
    <row r="12692" spans="10:12">
      <c r="J12692" s="58">
        <v>43418.489583333336</v>
      </c>
      <c r="K12692" s="59">
        <v>1.9950000000000001</v>
      </c>
      <c r="L12692" s="60">
        <v>248.4</v>
      </c>
    </row>
    <row r="12693" spans="10:12">
      <c r="J12693" s="58">
        <v>43418.5</v>
      </c>
      <c r="K12693" s="59">
        <v>1.6619999999999999</v>
      </c>
      <c r="L12693" s="60">
        <v>264.3</v>
      </c>
    </row>
    <row r="12694" spans="10:12">
      <c r="J12694" s="58">
        <v>43418.510416666664</v>
      </c>
      <c r="K12694" s="59">
        <v>1.198</v>
      </c>
      <c r="L12694" s="60">
        <v>283.10000000000002</v>
      </c>
    </row>
    <row r="12695" spans="10:12">
      <c r="J12695" s="58">
        <v>43418.520833333336</v>
      </c>
      <c r="K12695" s="59">
        <v>1.306</v>
      </c>
      <c r="L12695" s="60">
        <v>260.2</v>
      </c>
    </row>
    <row r="12696" spans="10:12">
      <c r="J12696" s="58">
        <v>43418.53125</v>
      </c>
      <c r="K12696" s="59">
        <v>1.488</v>
      </c>
      <c r="L12696" s="60">
        <v>247.1</v>
      </c>
    </row>
    <row r="12697" spans="10:12">
      <c r="J12697" s="58">
        <v>43418.541666666664</v>
      </c>
      <c r="K12697" s="59">
        <v>1.6040000000000001</v>
      </c>
      <c r="L12697" s="60">
        <v>243.9</v>
      </c>
    </row>
    <row r="12698" spans="10:12">
      <c r="J12698" s="58">
        <v>43418.552083333336</v>
      </c>
      <c r="K12698" s="59">
        <v>1.516</v>
      </c>
      <c r="L12698" s="60">
        <v>254.6</v>
      </c>
    </row>
    <row r="12699" spans="10:12">
      <c r="J12699" s="58">
        <v>43418.5625</v>
      </c>
      <c r="K12699" s="59">
        <v>1.4970000000000001</v>
      </c>
      <c r="L12699" s="60">
        <v>287.3</v>
      </c>
    </row>
    <row r="12700" spans="10:12">
      <c r="J12700" s="58">
        <v>43418.572916666664</v>
      </c>
      <c r="K12700" s="59">
        <v>1.3120000000000001</v>
      </c>
      <c r="L12700" s="60">
        <v>260.39999999999998</v>
      </c>
    </row>
    <row r="12701" spans="10:12">
      <c r="J12701" s="58">
        <v>43418.583333333336</v>
      </c>
      <c r="K12701" s="59">
        <v>1.218</v>
      </c>
      <c r="L12701" s="60">
        <v>245.3</v>
      </c>
    </row>
    <row r="12702" spans="10:12">
      <c r="J12702" s="58">
        <v>43418.59375</v>
      </c>
      <c r="K12702" s="59">
        <v>1.117</v>
      </c>
      <c r="L12702" s="60">
        <v>243.8</v>
      </c>
    </row>
    <row r="12703" spans="10:12">
      <c r="J12703" s="58">
        <v>43418.604166666664</v>
      </c>
      <c r="K12703" s="59">
        <v>0.79600000000000004</v>
      </c>
      <c r="L12703" s="60">
        <v>231.7</v>
      </c>
    </row>
    <row r="12704" spans="10:12">
      <c r="J12704" s="58">
        <v>43418.614583333336</v>
      </c>
      <c r="K12704" s="59">
        <v>0.73599999999999999</v>
      </c>
      <c r="L12704" s="60">
        <v>242.9</v>
      </c>
    </row>
    <row r="12705" spans="10:12">
      <c r="J12705" s="58">
        <v>43418.625</v>
      </c>
      <c r="K12705" s="59">
        <v>0.75800000000000001</v>
      </c>
      <c r="L12705" s="60">
        <v>251.5</v>
      </c>
    </row>
    <row r="12706" spans="10:12">
      <c r="J12706" s="58">
        <v>43418.635416666664</v>
      </c>
      <c r="K12706" s="59">
        <v>0.84399999999999997</v>
      </c>
      <c r="L12706" s="60">
        <v>234</v>
      </c>
    </row>
    <row r="12707" spans="10:12">
      <c r="J12707" s="58">
        <v>43418.645833333336</v>
      </c>
      <c r="K12707" s="59">
        <v>0.88600000000000001</v>
      </c>
      <c r="L12707" s="60">
        <v>244</v>
      </c>
    </row>
    <row r="12708" spans="10:12">
      <c r="J12708" s="58">
        <v>43418.65625</v>
      </c>
      <c r="K12708" s="59">
        <v>0.74299999999999999</v>
      </c>
      <c r="L12708" s="60">
        <v>220.8</v>
      </c>
    </row>
    <row r="12709" spans="10:12">
      <c r="J12709" s="58">
        <v>43418.666666666664</v>
      </c>
      <c r="K12709" s="59">
        <v>0.628</v>
      </c>
      <c r="L12709" s="60">
        <v>199.8</v>
      </c>
    </row>
    <row r="12710" spans="10:12">
      <c r="J12710" s="58">
        <v>43418.677083333336</v>
      </c>
      <c r="K12710" s="59">
        <v>0.56799999999999995</v>
      </c>
      <c r="L12710" s="60">
        <v>206.8</v>
      </c>
    </row>
    <row r="12711" spans="10:12">
      <c r="J12711" s="58">
        <v>43418.6875</v>
      </c>
      <c r="K12711" s="59">
        <v>0.61899999999999999</v>
      </c>
      <c r="L12711" s="60">
        <v>198.4</v>
      </c>
    </row>
    <row r="12712" spans="10:12">
      <c r="J12712" s="58">
        <v>43418.697916666664</v>
      </c>
      <c r="K12712" s="59">
        <v>0.35399999999999998</v>
      </c>
      <c r="L12712" s="60">
        <v>187</v>
      </c>
    </row>
    <row r="12713" spans="10:12">
      <c r="J12713" s="58">
        <v>43418.708333333336</v>
      </c>
      <c r="K12713" s="59">
        <v>0.32100000000000001</v>
      </c>
      <c r="L12713" s="60">
        <v>109.1</v>
      </c>
    </row>
    <row r="12714" spans="10:12">
      <c r="J12714" s="58">
        <v>43418.71875</v>
      </c>
      <c r="K12714" s="59">
        <v>0.40699999999999997</v>
      </c>
      <c r="L12714" s="60">
        <v>101.2</v>
      </c>
    </row>
    <row r="12715" spans="10:12">
      <c r="J12715" s="58">
        <v>43418.729166666664</v>
      </c>
      <c r="K12715" s="59">
        <v>0.38600000000000001</v>
      </c>
      <c r="L12715" s="60">
        <v>109.3</v>
      </c>
    </row>
    <row r="12716" spans="10:12">
      <c r="J12716" s="58">
        <v>43418.739583333336</v>
      </c>
      <c r="K12716" s="59">
        <v>0.35799999999999998</v>
      </c>
      <c r="L12716" s="60">
        <v>72.08</v>
      </c>
    </row>
    <row r="12717" spans="10:12">
      <c r="J12717" s="58">
        <v>43418.75</v>
      </c>
      <c r="K12717" s="59">
        <v>0.43</v>
      </c>
      <c r="L12717" s="60">
        <v>83.4</v>
      </c>
    </row>
    <row r="12718" spans="10:12">
      <c r="J12718" s="58">
        <v>43418.760416666664</v>
      </c>
      <c r="K12718" s="59">
        <v>0.33400000000000002</v>
      </c>
      <c r="L12718" s="60">
        <v>129.4</v>
      </c>
    </row>
    <row r="12719" spans="10:12">
      <c r="J12719" s="58">
        <v>43418.770833333336</v>
      </c>
      <c r="K12719" s="59">
        <v>0.26300000000000001</v>
      </c>
      <c r="L12719" s="60">
        <v>272.89999999999998</v>
      </c>
    </row>
    <row r="12720" spans="10:12">
      <c r="J12720" s="58">
        <v>43418.78125</v>
      </c>
      <c r="K12720" s="59">
        <v>0.379</v>
      </c>
      <c r="L12720" s="60">
        <v>18.28</v>
      </c>
    </row>
    <row r="12721" spans="10:12">
      <c r="J12721" s="58">
        <v>43418.791666666664</v>
      </c>
      <c r="K12721" s="59">
        <v>0.57299999999999995</v>
      </c>
      <c r="L12721" s="60">
        <v>117.4</v>
      </c>
    </row>
    <row r="12722" spans="10:12">
      <c r="J12722" s="58">
        <v>43418.802083333336</v>
      </c>
      <c r="K12722" s="59">
        <v>0.58099999999999996</v>
      </c>
      <c r="L12722" s="60">
        <v>123.7</v>
      </c>
    </row>
    <row r="12723" spans="10:12">
      <c r="J12723" s="58">
        <v>43418.8125</v>
      </c>
      <c r="K12723" s="59">
        <v>0.64500000000000002</v>
      </c>
      <c r="L12723" s="60">
        <v>110.4</v>
      </c>
    </row>
    <row r="12724" spans="10:12">
      <c r="J12724" s="58">
        <v>43418.822916666664</v>
      </c>
      <c r="K12724" s="59">
        <v>0.63800000000000001</v>
      </c>
      <c r="L12724" s="60">
        <v>112.3</v>
      </c>
    </row>
    <row r="12725" spans="10:12">
      <c r="J12725" s="58">
        <v>43418.833333333336</v>
      </c>
      <c r="K12725" s="59">
        <v>0.49299999999999999</v>
      </c>
      <c r="L12725" s="60">
        <v>113.3</v>
      </c>
    </row>
    <row r="12726" spans="10:12">
      <c r="J12726" s="58">
        <v>43418.84375</v>
      </c>
      <c r="K12726" s="59">
        <v>0.58299999999999996</v>
      </c>
      <c r="L12726" s="60">
        <v>111.1</v>
      </c>
    </row>
    <row r="12727" spans="10:12">
      <c r="J12727" s="58">
        <v>43418.854166666664</v>
      </c>
      <c r="K12727" s="59">
        <v>0.68799999999999994</v>
      </c>
      <c r="L12727" s="60">
        <v>109.6</v>
      </c>
    </row>
    <row r="12728" spans="10:12">
      <c r="J12728" s="58">
        <v>43418.864583333336</v>
      </c>
      <c r="K12728" s="59">
        <v>0.76500000000000001</v>
      </c>
      <c r="L12728" s="60">
        <v>106.4</v>
      </c>
    </row>
    <row r="12729" spans="10:12">
      <c r="J12729" s="58">
        <v>43418.875</v>
      </c>
      <c r="K12729" s="59">
        <v>0.6</v>
      </c>
      <c r="L12729" s="60">
        <v>71.47</v>
      </c>
    </row>
    <row r="12730" spans="10:12">
      <c r="J12730" s="58">
        <v>43418.885416666664</v>
      </c>
      <c r="K12730" s="59">
        <v>0.64700000000000002</v>
      </c>
      <c r="L12730" s="60">
        <v>48.48</v>
      </c>
    </row>
    <row r="12731" spans="10:12">
      <c r="J12731" s="58">
        <v>43418.895833333336</v>
      </c>
      <c r="K12731" s="59">
        <v>0.75800000000000001</v>
      </c>
      <c r="L12731" s="60">
        <v>35.36</v>
      </c>
    </row>
    <row r="12732" spans="10:12">
      <c r="J12732" s="58">
        <v>43418.90625</v>
      </c>
      <c r="K12732" s="59">
        <v>1.014</v>
      </c>
      <c r="L12732" s="60">
        <v>49</v>
      </c>
    </row>
    <row r="12733" spans="10:12">
      <c r="J12733" s="58">
        <v>43418.916666666664</v>
      </c>
      <c r="K12733" s="59">
        <v>0.93500000000000005</v>
      </c>
      <c r="L12733" s="60">
        <v>46.54</v>
      </c>
    </row>
    <row r="12734" spans="10:12">
      <c r="J12734" s="58">
        <v>43418.927083333336</v>
      </c>
      <c r="K12734" s="59">
        <v>0.75700000000000001</v>
      </c>
      <c r="L12734" s="60">
        <v>26.24</v>
      </c>
    </row>
    <row r="12735" spans="10:12">
      <c r="J12735" s="58">
        <v>43418.9375</v>
      </c>
      <c r="K12735" s="59">
        <v>0.82499999999999996</v>
      </c>
      <c r="L12735" s="60">
        <v>29.18</v>
      </c>
    </row>
    <row r="12736" spans="10:12">
      <c r="J12736" s="58">
        <v>43418.947916666664</v>
      </c>
      <c r="K12736" s="59">
        <v>0.86399999999999999</v>
      </c>
      <c r="L12736" s="60">
        <v>50.75</v>
      </c>
    </row>
    <row r="12737" spans="10:12">
      <c r="J12737" s="58">
        <v>43418.958333333336</v>
      </c>
      <c r="K12737" s="59">
        <v>0.96799999999999997</v>
      </c>
      <c r="L12737" s="60">
        <v>41.75</v>
      </c>
    </row>
    <row r="12738" spans="10:12">
      <c r="J12738" s="58">
        <v>43418.96875</v>
      </c>
      <c r="K12738" s="59">
        <v>0.75900000000000001</v>
      </c>
      <c r="L12738" s="60">
        <v>67.569999999999993</v>
      </c>
    </row>
    <row r="12739" spans="10:12">
      <c r="J12739" s="58">
        <v>43418.979166666664</v>
      </c>
      <c r="K12739" s="59">
        <v>0.83699999999999997</v>
      </c>
      <c r="L12739" s="60">
        <v>93.7</v>
      </c>
    </row>
    <row r="12740" spans="10:12">
      <c r="J12740" s="58">
        <v>43418.989583333336</v>
      </c>
      <c r="K12740" s="59">
        <v>0.99199999999999999</v>
      </c>
      <c r="L12740" s="60">
        <v>103.2</v>
      </c>
    </row>
    <row r="12741" spans="10:12">
      <c r="J12741" s="58">
        <v>43419</v>
      </c>
      <c r="K12741" s="59">
        <v>0.86799999999999999</v>
      </c>
      <c r="L12741" s="60">
        <v>99.2</v>
      </c>
    </row>
    <row r="12742" spans="10:12">
      <c r="J12742" s="58">
        <v>43419.010416666664</v>
      </c>
      <c r="K12742" s="59">
        <v>0.66800000000000004</v>
      </c>
      <c r="L12742" s="60">
        <v>99.2</v>
      </c>
    </row>
    <row r="12743" spans="10:12">
      <c r="J12743" s="58">
        <v>43419.020833333336</v>
      </c>
      <c r="K12743" s="59">
        <v>0.55400000000000005</v>
      </c>
      <c r="L12743" s="60">
        <v>33.31</v>
      </c>
    </row>
    <row r="12744" spans="10:12">
      <c r="J12744" s="58">
        <v>43419.03125</v>
      </c>
      <c r="K12744" s="59">
        <v>0.51800000000000002</v>
      </c>
      <c r="L12744" s="60">
        <v>29.77</v>
      </c>
    </row>
    <row r="12745" spans="10:12">
      <c r="J12745" s="58">
        <v>43419.041666666664</v>
      </c>
      <c r="K12745" s="59">
        <v>0.79200000000000004</v>
      </c>
      <c r="L12745" s="60">
        <v>41.7</v>
      </c>
    </row>
    <row r="12746" spans="10:12">
      <c r="J12746" s="58">
        <v>43419.052083333336</v>
      </c>
      <c r="K12746" s="59">
        <v>0.82099999999999995</v>
      </c>
      <c r="L12746" s="60">
        <v>49.01</v>
      </c>
    </row>
    <row r="12747" spans="10:12">
      <c r="J12747" s="58">
        <v>43419.0625</v>
      </c>
      <c r="K12747" s="59">
        <v>0.69899999999999995</v>
      </c>
      <c r="L12747" s="60">
        <v>83.6</v>
      </c>
    </row>
    <row r="12748" spans="10:12">
      <c r="J12748" s="58">
        <v>43419.072916666664</v>
      </c>
      <c r="K12748" s="59">
        <v>0.879</v>
      </c>
      <c r="L12748" s="60">
        <v>95</v>
      </c>
    </row>
    <row r="12749" spans="10:12">
      <c r="J12749" s="58">
        <v>43419.083333333336</v>
      </c>
      <c r="K12749" s="59">
        <v>0.63600000000000001</v>
      </c>
      <c r="L12749" s="60">
        <v>90.6</v>
      </c>
    </row>
    <row r="12750" spans="10:12">
      <c r="J12750" s="58">
        <v>43419.09375</v>
      </c>
      <c r="K12750" s="59">
        <v>0.56399999999999995</v>
      </c>
      <c r="L12750" s="60">
        <v>94.8</v>
      </c>
    </row>
    <row r="12751" spans="10:12">
      <c r="J12751" s="58">
        <v>43419.104166666664</v>
      </c>
      <c r="K12751" s="59">
        <v>0.63100000000000001</v>
      </c>
      <c r="L12751" s="60">
        <v>96.2</v>
      </c>
    </row>
    <row r="12752" spans="10:12">
      <c r="J12752" s="58">
        <v>43419.114583333336</v>
      </c>
      <c r="K12752" s="59">
        <v>0.54</v>
      </c>
      <c r="L12752" s="60">
        <v>57.41</v>
      </c>
    </row>
    <row r="12753" spans="10:12">
      <c r="J12753" s="58">
        <v>43419.125</v>
      </c>
      <c r="K12753" s="59">
        <v>0.50700000000000001</v>
      </c>
      <c r="L12753" s="60">
        <v>40.24</v>
      </c>
    </row>
    <row r="12754" spans="10:12">
      <c r="J12754" s="58">
        <v>43419.135416666664</v>
      </c>
      <c r="K12754" s="59">
        <v>0.51500000000000001</v>
      </c>
      <c r="L12754" s="60">
        <v>33.549999999999997</v>
      </c>
    </row>
    <row r="12755" spans="10:12">
      <c r="J12755" s="58">
        <v>43419.145833333336</v>
      </c>
      <c r="K12755" s="59">
        <v>0.55800000000000005</v>
      </c>
      <c r="L12755" s="60">
        <v>23.22</v>
      </c>
    </row>
    <row r="12756" spans="10:12">
      <c r="J12756" s="58">
        <v>43419.15625</v>
      </c>
      <c r="K12756" s="59">
        <v>0.87</v>
      </c>
      <c r="L12756" s="60">
        <v>32.17</v>
      </c>
    </row>
    <row r="12757" spans="10:12">
      <c r="J12757" s="58">
        <v>43419.166666666664</v>
      </c>
      <c r="K12757" s="59">
        <v>0.61699999999999999</v>
      </c>
      <c r="L12757" s="60">
        <v>38.450000000000003</v>
      </c>
    </row>
    <row r="12758" spans="10:12">
      <c r="J12758" s="58">
        <v>43419.177083333336</v>
      </c>
      <c r="K12758" s="59">
        <v>0.83699999999999997</v>
      </c>
      <c r="L12758" s="60">
        <v>52.26</v>
      </c>
    </row>
    <row r="12759" spans="10:12">
      <c r="J12759" s="58">
        <v>43419.1875</v>
      </c>
      <c r="K12759" s="59">
        <v>0.60199999999999998</v>
      </c>
      <c r="L12759" s="60">
        <v>42.5</v>
      </c>
    </row>
    <row r="12760" spans="10:12">
      <c r="J12760" s="58">
        <v>43419.197916666664</v>
      </c>
      <c r="K12760" s="59">
        <v>0.60399999999999998</v>
      </c>
      <c r="L12760" s="60">
        <v>54.84</v>
      </c>
    </row>
    <row r="12761" spans="10:12">
      <c r="J12761" s="58">
        <v>43419.208333333336</v>
      </c>
      <c r="K12761" s="59">
        <v>0.51700000000000002</v>
      </c>
      <c r="L12761" s="60">
        <v>70.45</v>
      </c>
    </row>
    <row r="12762" spans="10:12">
      <c r="J12762" s="58">
        <v>43419.21875</v>
      </c>
      <c r="K12762" s="59">
        <v>0.46400000000000002</v>
      </c>
      <c r="L12762" s="60">
        <v>26.64</v>
      </c>
    </row>
    <row r="12763" spans="10:12">
      <c r="J12763" s="58">
        <v>43419.229166666664</v>
      </c>
      <c r="K12763" s="59">
        <v>0.36</v>
      </c>
      <c r="L12763" s="60">
        <v>34.51</v>
      </c>
    </row>
    <row r="12764" spans="10:12">
      <c r="J12764" s="58">
        <v>43419.239583333336</v>
      </c>
      <c r="K12764" s="59">
        <v>0.35699999999999998</v>
      </c>
      <c r="L12764" s="60">
        <v>17.559999999999999</v>
      </c>
    </row>
    <row r="12765" spans="10:12">
      <c r="J12765" s="58">
        <v>43419.25</v>
      </c>
      <c r="K12765" s="59">
        <v>0.313</v>
      </c>
      <c r="L12765" s="60">
        <v>330.2</v>
      </c>
    </row>
    <row r="12766" spans="10:12">
      <c r="J12766" s="58">
        <v>43419.260416666664</v>
      </c>
      <c r="K12766" s="59">
        <v>0.38400000000000001</v>
      </c>
      <c r="L12766" s="60">
        <v>83.6</v>
      </c>
    </row>
    <row r="12767" spans="10:12">
      <c r="J12767" s="58">
        <v>43419.270833333336</v>
      </c>
      <c r="K12767" s="59">
        <v>0.35599999999999998</v>
      </c>
      <c r="L12767" s="60">
        <v>59.28</v>
      </c>
    </row>
    <row r="12768" spans="10:12">
      <c r="J12768" s="58">
        <v>43419.28125</v>
      </c>
      <c r="K12768" s="59">
        <v>0.61799999999999999</v>
      </c>
      <c r="L12768" s="60">
        <v>108.1</v>
      </c>
    </row>
    <row r="12769" spans="10:12">
      <c r="J12769" s="58">
        <v>43419.291666666664</v>
      </c>
      <c r="K12769" s="59">
        <v>0.51600000000000001</v>
      </c>
      <c r="L12769" s="60">
        <v>92.2</v>
      </c>
    </row>
    <row r="12770" spans="10:12">
      <c r="J12770" s="58">
        <v>43419.302083333336</v>
      </c>
      <c r="K12770" s="59">
        <v>0.48599999999999999</v>
      </c>
      <c r="L12770" s="60">
        <v>26.64</v>
      </c>
    </row>
    <row r="12771" spans="10:12">
      <c r="J12771" s="58">
        <v>43419.3125</v>
      </c>
      <c r="K12771" s="59">
        <v>0.56499999999999995</v>
      </c>
      <c r="L12771" s="60">
        <v>14.99</v>
      </c>
    </row>
    <row r="12772" spans="10:12">
      <c r="J12772" s="58">
        <v>43419.322916666664</v>
      </c>
      <c r="K12772" s="59">
        <v>0.61399999999999999</v>
      </c>
      <c r="L12772" s="60">
        <v>19.600000000000001</v>
      </c>
    </row>
    <row r="12773" spans="10:12">
      <c r="J12773" s="58">
        <v>43419.333333333336</v>
      </c>
      <c r="K12773" s="59">
        <v>0.61699999999999999</v>
      </c>
      <c r="L12773" s="60">
        <v>47.85</v>
      </c>
    </row>
    <row r="12774" spans="10:12">
      <c r="J12774" s="58">
        <v>43419.34375</v>
      </c>
      <c r="K12774" s="59">
        <v>0.496</v>
      </c>
      <c r="L12774" s="60">
        <v>32.53</v>
      </c>
    </row>
    <row r="12775" spans="10:12">
      <c r="J12775" s="58">
        <v>43419.354166666664</v>
      </c>
      <c r="K12775" s="59">
        <v>0.58099999999999996</v>
      </c>
      <c r="L12775" s="60">
        <v>17.61</v>
      </c>
    </row>
    <row r="12776" spans="10:12">
      <c r="J12776" s="58">
        <v>43419.364583333336</v>
      </c>
      <c r="K12776" s="59">
        <v>0.76400000000000001</v>
      </c>
      <c r="L12776" s="60">
        <v>18.52</v>
      </c>
    </row>
    <row r="12777" spans="10:12">
      <c r="J12777" s="58">
        <v>43419.375</v>
      </c>
      <c r="K12777" s="59">
        <v>0.93100000000000005</v>
      </c>
      <c r="L12777" s="60">
        <v>2.9159999999999999</v>
      </c>
    </row>
    <row r="12778" spans="10:12">
      <c r="J12778" s="58">
        <v>43419.385416666664</v>
      </c>
      <c r="K12778" s="59">
        <v>1.161</v>
      </c>
      <c r="L12778" s="60">
        <v>10.8</v>
      </c>
    </row>
    <row r="12779" spans="10:12">
      <c r="J12779" s="58">
        <v>43419.395833333336</v>
      </c>
      <c r="K12779" s="59">
        <v>1.1479999999999999</v>
      </c>
      <c r="L12779" s="60">
        <v>7.2229999999999999</v>
      </c>
    </row>
    <row r="12780" spans="10:12">
      <c r="J12780" s="58">
        <v>43419.40625</v>
      </c>
      <c r="K12780" s="59">
        <v>1.214</v>
      </c>
      <c r="L12780" s="60">
        <v>16.02</v>
      </c>
    </row>
    <row r="12781" spans="10:12">
      <c r="J12781" s="58">
        <v>43419.416666666664</v>
      </c>
      <c r="K12781" s="59">
        <v>1.069</v>
      </c>
      <c r="L12781" s="60">
        <v>36.11</v>
      </c>
    </row>
    <row r="12782" spans="10:12">
      <c r="J12782" s="58">
        <v>43419.427083333336</v>
      </c>
      <c r="K12782" s="59">
        <v>0.92800000000000005</v>
      </c>
      <c r="L12782" s="60">
        <v>23.12</v>
      </c>
    </row>
    <row r="12783" spans="10:12">
      <c r="J12783" s="58">
        <v>43419.4375</v>
      </c>
      <c r="K12783" s="59">
        <v>0.92600000000000005</v>
      </c>
      <c r="L12783" s="60">
        <v>12.95</v>
      </c>
    </row>
    <row r="12784" spans="10:12">
      <c r="J12784" s="58">
        <v>43419.447916666664</v>
      </c>
      <c r="K12784" s="59">
        <v>1.1859999999999999</v>
      </c>
      <c r="L12784" s="60">
        <v>21.39</v>
      </c>
    </row>
    <row r="12785" spans="10:12">
      <c r="J12785" s="58">
        <v>43419.458333333336</v>
      </c>
      <c r="K12785" s="59">
        <v>1.0680000000000001</v>
      </c>
      <c r="L12785" s="60">
        <v>34.46</v>
      </c>
    </row>
    <row r="12786" spans="10:12">
      <c r="J12786" s="58">
        <v>43419.46875</v>
      </c>
      <c r="K12786" s="59">
        <v>1.0720000000000001</v>
      </c>
      <c r="L12786" s="60">
        <v>37.44</v>
      </c>
    </row>
    <row r="12787" spans="10:12">
      <c r="J12787" s="58">
        <v>43419.479166666664</v>
      </c>
      <c r="K12787" s="59">
        <v>0.79800000000000004</v>
      </c>
      <c r="L12787" s="60">
        <v>35.74</v>
      </c>
    </row>
    <row r="12788" spans="10:12">
      <c r="J12788" s="58">
        <v>43419.489583333336</v>
      </c>
      <c r="K12788" s="59">
        <v>1.2250000000000001</v>
      </c>
      <c r="L12788" s="60">
        <v>29.07</v>
      </c>
    </row>
    <row r="12789" spans="10:12">
      <c r="J12789" s="58">
        <v>43419.5</v>
      </c>
      <c r="K12789" s="59">
        <v>1.4239999999999999</v>
      </c>
      <c r="L12789" s="60">
        <v>13.13</v>
      </c>
    </row>
    <row r="12790" spans="10:12">
      <c r="J12790" s="58">
        <v>43419.510416666664</v>
      </c>
      <c r="K12790" s="59">
        <v>1.881</v>
      </c>
      <c r="L12790" s="60">
        <v>21.18</v>
      </c>
    </row>
    <row r="12791" spans="10:12">
      <c r="J12791" s="58">
        <v>43419.520833333336</v>
      </c>
      <c r="K12791" s="59">
        <v>1.399</v>
      </c>
      <c r="L12791" s="60">
        <v>34.35</v>
      </c>
    </row>
    <row r="12792" spans="10:12">
      <c r="J12792" s="58">
        <v>43419.53125</v>
      </c>
      <c r="K12792" s="59">
        <v>1.206</v>
      </c>
      <c r="L12792" s="60">
        <v>20.46</v>
      </c>
    </row>
    <row r="12793" spans="10:12">
      <c r="J12793" s="58">
        <v>43419.541666666664</v>
      </c>
      <c r="K12793" s="59">
        <v>1.232</v>
      </c>
      <c r="L12793" s="60">
        <v>28.33</v>
      </c>
    </row>
    <row r="12794" spans="10:12">
      <c r="J12794" s="58">
        <v>43419.552083333336</v>
      </c>
      <c r="K12794" s="59">
        <v>1.5680000000000001</v>
      </c>
      <c r="L12794" s="60">
        <v>36.07</v>
      </c>
    </row>
    <row r="12795" spans="10:12">
      <c r="J12795" s="58">
        <v>43419.5625</v>
      </c>
      <c r="K12795" s="59">
        <v>1.85</v>
      </c>
      <c r="L12795" s="60">
        <v>40.69</v>
      </c>
    </row>
    <row r="12796" spans="10:12">
      <c r="J12796" s="58">
        <v>43419.572916666664</v>
      </c>
      <c r="K12796" s="59">
        <v>1.335</v>
      </c>
      <c r="L12796" s="60">
        <v>27.33</v>
      </c>
    </row>
    <row r="12797" spans="10:12">
      <c r="J12797" s="58">
        <v>43419.583333333336</v>
      </c>
      <c r="K12797" s="59">
        <v>1.885</v>
      </c>
      <c r="L12797" s="60">
        <v>38.630000000000003</v>
      </c>
    </row>
    <row r="12798" spans="10:12">
      <c r="J12798" s="58">
        <v>43419.59375</v>
      </c>
      <c r="K12798" s="59">
        <v>2.2970000000000002</v>
      </c>
      <c r="L12798" s="60">
        <v>40.93</v>
      </c>
    </row>
    <row r="12799" spans="10:12">
      <c r="J12799" s="58">
        <v>43419.604166666664</v>
      </c>
      <c r="K12799" s="59">
        <v>2.6640000000000001</v>
      </c>
      <c r="L12799" s="60">
        <v>38.409999999999997</v>
      </c>
    </row>
    <row r="12800" spans="10:12">
      <c r="J12800" s="58">
        <v>43419.614583333336</v>
      </c>
      <c r="K12800" s="59">
        <v>2.5009999999999999</v>
      </c>
      <c r="L12800" s="60">
        <v>37.01</v>
      </c>
    </row>
    <row r="12801" spans="10:12">
      <c r="J12801" s="58">
        <v>43419.625</v>
      </c>
      <c r="K12801" s="59">
        <v>2.2829999999999999</v>
      </c>
      <c r="L12801" s="60">
        <v>47.46</v>
      </c>
    </row>
    <row r="12802" spans="10:12">
      <c r="J12802" s="58">
        <v>43419.635416666664</v>
      </c>
      <c r="K12802" s="59">
        <v>2.6160000000000001</v>
      </c>
      <c r="L12802" s="60">
        <v>44.74</v>
      </c>
    </row>
    <row r="12803" spans="10:12">
      <c r="J12803" s="58">
        <v>43419.645833333336</v>
      </c>
      <c r="K12803" s="59">
        <v>2.6309999999999998</v>
      </c>
      <c r="L12803" s="60">
        <v>58.99</v>
      </c>
    </row>
    <row r="12804" spans="10:12">
      <c r="J12804" s="58">
        <v>43419.65625</v>
      </c>
      <c r="K12804" s="59">
        <v>2.67</v>
      </c>
      <c r="L12804" s="60">
        <v>81.599999999999994</v>
      </c>
    </row>
    <row r="12805" spans="10:12">
      <c r="J12805" s="58">
        <v>43419.666666666664</v>
      </c>
      <c r="K12805" s="59">
        <v>2.5680000000000001</v>
      </c>
      <c r="L12805" s="60">
        <v>77.33</v>
      </c>
    </row>
    <row r="12806" spans="10:12">
      <c r="J12806" s="58">
        <v>43419.677083333336</v>
      </c>
      <c r="K12806" s="59">
        <v>1.738</v>
      </c>
      <c r="L12806" s="60">
        <v>66.959999999999994</v>
      </c>
    </row>
    <row r="12807" spans="10:12">
      <c r="J12807" s="58">
        <v>43419.6875</v>
      </c>
      <c r="K12807" s="59">
        <v>2.52</v>
      </c>
      <c r="L12807" s="60">
        <v>57.81</v>
      </c>
    </row>
    <row r="12808" spans="10:12">
      <c r="J12808" s="58">
        <v>43419.697916666664</v>
      </c>
      <c r="K12808" s="59">
        <v>2.1520000000000001</v>
      </c>
      <c r="L12808" s="60">
        <v>72.680000000000007</v>
      </c>
    </row>
    <row r="12809" spans="10:12">
      <c r="J12809" s="58">
        <v>43419.708333333336</v>
      </c>
      <c r="K12809" s="59">
        <v>1.9339999999999999</v>
      </c>
      <c r="L12809" s="60">
        <v>78.62</v>
      </c>
    </row>
    <row r="12810" spans="10:12">
      <c r="J12810" s="58">
        <v>43419.71875</v>
      </c>
      <c r="K12810" s="59">
        <v>1.242</v>
      </c>
      <c r="L12810" s="60">
        <v>87.4</v>
      </c>
    </row>
    <row r="12811" spans="10:12">
      <c r="J12811" s="58">
        <v>43419.729166666664</v>
      </c>
      <c r="K12811" s="59">
        <v>1.5669999999999999</v>
      </c>
      <c r="L12811" s="60">
        <v>78.75</v>
      </c>
    </row>
    <row r="12812" spans="10:12">
      <c r="J12812" s="58">
        <v>43419.739583333336</v>
      </c>
      <c r="K12812" s="59">
        <v>1.5660000000000001</v>
      </c>
      <c r="L12812" s="60">
        <v>78.78</v>
      </c>
    </row>
    <row r="12813" spans="10:12">
      <c r="J12813" s="58">
        <v>43419.75</v>
      </c>
      <c r="K12813" s="59">
        <v>1.232</v>
      </c>
      <c r="L12813" s="60">
        <v>84.1</v>
      </c>
    </row>
    <row r="12814" spans="10:12">
      <c r="J12814" s="58">
        <v>43419.760416666664</v>
      </c>
      <c r="K12814" s="59">
        <v>1.379</v>
      </c>
      <c r="L12814" s="60">
        <v>85.9</v>
      </c>
    </row>
    <row r="12815" spans="10:12">
      <c r="J12815" s="58">
        <v>43419.770833333336</v>
      </c>
      <c r="K12815" s="59">
        <v>1.1659999999999999</v>
      </c>
      <c r="L12815" s="60">
        <v>79.790000000000006</v>
      </c>
    </row>
    <row r="12816" spans="10:12">
      <c r="J12816" s="58">
        <v>43419.78125</v>
      </c>
      <c r="K12816" s="59">
        <v>1.4510000000000001</v>
      </c>
      <c r="L12816" s="60">
        <v>79.38</v>
      </c>
    </row>
    <row r="12817" spans="10:12">
      <c r="J12817" s="58">
        <v>43419.791666666664</v>
      </c>
      <c r="K12817" s="59">
        <v>1.6020000000000001</v>
      </c>
      <c r="L12817" s="60">
        <v>75.94</v>
      </c>
    </row>
    <row r="12818" spans="10:12">
      <c r="J12818" s="58">
        <v>43419.802083333336</v>
      </c>
      <c r="K12818" s="59">
        <v>1.5720000000000001</v>
      </c>
      <c r="L12818" s="60">
        <v>72.900000000000006</v>
      </c>
    </row>
    <row r="12819" spans="10:12">
      <c r="J12819" s="58">
        <v>43419.8125</v>
      </c>
      <c r="K12819" s="59">
        <v>1.2030000000000001</v>
      </c>
      <c r="L12819" s="60">
        <v>72.319999999999993</v>
      </c>
    </row>
    <row r="12820" spans="10:12">
      <c r="J12820" s="58">
        <v>43419.822916666664</v>
      </c>
      <c r="K12820" s="59">
        <v>1.1859999999999999</v>
      </c>
      <c r="L12820" s="60">
        <v>68.989999999999995</v>
      </c>
    </row>
    <row r="12821" spans="10:12">
      <c r="J12821" s="58">
        <v>43419.833333333336</v>
      </c>
      <c r="K12821" s="59">
        <v>1.0760000000000001</v>
      </c>
      <c r="L12821" s="60">
        <v>75.91</v>
      </c>
    </row>
    <row r="12822" spans="10:12">
      <c r="J12822" s="58">
        <v>43419.84375</v>
      </c>
      <c r="K12822" s="59">
        <v>1.212</v>
      </c>
      <c r="L12822" s="60">
        <v>72.11</v>
      </c>
    </row>
    <row r="12823" spans="10:12">
      <c r="J12823" s="58">
        <v>43419.854166666664</v>
      </c>
      <c r="K12823" s="59">
        <v>0.76100000000000001</v>
      </c>
      <c r="L12823" s="60">
        <v>79.69</v>
      </c>
    </row>
    <row r="12824" spans="10:12">
      <c r="J12824" s="58">
        <v>43419.864583333336</v>
      </c>
      <c r="K12824" s="59">
        <v>0.60399999999999998</v>
      </c>
      <c r="L12824" s="60">
        <v>66</v>
      </c>
    </row>
    <row r="12825" spans="10:12">
      <c r="J12825" s="58">
        <v>43419.875</v>
      </c>
      <c r="K12825" s="59">
        <v>0.53100000000000003</v>
      </c>
      <c r="L12825" s="60">
        <v>50.63</v>
      </c>
    </row>
    <row r="12826" spans="10:12">
      <c r="J12826" s="58">
        <v>43419.885416666664</v>
      </c>
      <c r="K12826" s="59">
        <v>0.77400000000000002</v>
      </c>
      <c r="L12826" s="60">
        <v>38.380000000000003</v>
      </c>
    </row>
    <row r="12827" spans="10:12">
      <c r="J12827" s="58">
        <v>43419.895833333336</v>
      </c>
      <c r="K12827" s="59">
        <v>1.2490000000000001</v>
      </c>
      <c r="L12827" s="60">
        <v>56.2</v>
      </c>
    </row>
    <row r="12828" spans="10:12">
      <c r="J12828" s="58">
        <v>43419.90625</v>
      </c>
      <c r="K12828" s="59">
        <v>1.3959999999999999</v>
      </c>
      <c r="L12828" s="60">
        <v>59.69</v>
      </c>
    </row>
    <row r="12829" spans="10:12">
      <c r="J12829" s="58">
        <v>43419.916666666664</v>
      </c>
      <c r="K12829" s="59">
        <v>1.1830000000000001</v>
      </c>
      <c r="L12829" s="60">
        <v>56.06</v>
      </c>
    </row>
    <row r="12830" spans="10:12">
      <c r="J12830" s="58">
        <v>43419.927083333336</v>
      </c>
      <c r="K12830" s="59">
        <v>0.99399999999999999</v>
      </c>
      <c r="L12830" s="60">
        <v>48.7</v>
      </c>
    </row>
    <row r="12831" spans="10:12">
      <c r="J12831" s="58">
        <v>43419.9375</v>
      </c>
      <c r="K12831" s="59">
        <v>0.82799999999999996</v>
      </c>
      <c r="L12831" s="60">
        <v>37.1</v>
      </c>
    </row>
    <row r="12832" spans="10:12">
      <c r="J12832" s="58">
        <v>43419.947916666664</v>
      </c>
      <c r="K12832" s="59">
        <v>0.96799999999999997</v>
      </c>
      <c r="L12832" s="60">
        <v>43.43</v>
      </c>
    </row>
    <row r="12833" spans="10:12">
      <c r="J12833" s="58">
        <v>43419.958333333336</v>
      </c>
      <c r="K12833" s="59">
        <v>1.492</v>
      </c>
      <c r="L12833" s="60">
        <v>38.119999999999997</v>
      </c>
    </row>
    <row r="12834" spans="10:12">
      <c r="J12834" s="58">
        <v>43419.96875</v>
      </c>
      <c r="K12834" s="59">
        <v>1.3560000000000001</v>
      </c>
      <c r="L12834" s="60">
        <v>37.369999999999997</v>
      </c>
    </row>
    <row r="12835" spans="10:12">
      <c r="J12835" s="58">
        <v>43419.979166666664</v>
      </c>
      <c r="K12835" s="59">
        <v>0.94099999999999995</v>
      </c>
      <c r="L12835" s="60">
        <v>30.97</v>
      </c>
    </row>
    <row r="12836" spans="10:12">
      <c r="J12836" s="58">
        <v>43419.989583333336</v>
      </c>
      <c r="K12836" s="59">
        <v>0.78300000000000003</v>
      </c>
      <c r="L12836" s="60">
        <v>29.69</v>
      </c>
    </row>
    <row r="12837" spans="10:12">
      <c r="J12837" s="58">
        <v>43420</v>
      </c>
      <c r="K12837" s="59">
        <v>0.96</v>
      </c>
      <c r="L12837" s="60">
        <v>43.47</v>
      </c>
    </row>
    <row r="12838" spans="10:12">
      <c r="J12838" s="58">
        <v>43420.010416666664</v>
      </c>
      <c r="K12838" s="59">
        <v>1.5609999999999999</v>
      </c>
      <c r="L12838" s="60">
        <v>35.090000000000003</v>
      </c>
    </row>
    <row r="12839" spans="10:12">
      <c r="J12839" s="58">
        <v>43420.020833333336</v>
      </c>
      <c r="K12839" s="59">
        <v>1.296</v>
      </c>
      <c r="L12839" s="60">
        <v>34.86</v>
      </c>
    </row>
    <row r="12840" spans="10:12">
      <c r="J12840" s="58">
        <v>43420.03125</v>
      </c>
      <c r="K12840" s="59">
        <v>1.036</v>
      </c>
      <c r="L12840" s="60">
        <v>35.29</v>
      </c>
    </row>
    <row r="12841" spans="10:12">
      <c r="J12841" s="58">
        <v>43420.041666666664</v>
      </c>
      <c r="K12841" s="59">
        <v>0.92300000000000004</v>
      </c>
      <c r="L12841" s="60">
        <v>36.25</v>
      </c>
    </row>
    <row r="12842" spans="10:12">
      <c r="J12842" s="58">
        <v>43420.052083333336</v>
      </c>
      <c r="K12842" s="59">
        <v>0.77200000000000002</v>
      </c>
      <c r="L12842" s="60">
        <v>43.17</v>
      </c>
    </row>
    <row r="12843" spans="10:12">
      <c r="J12843" s="58">
        <v>43420.0625</v>
      </c>
      <c r="K12843" s="59">
        <v>0.85699999999999998</v>
      </c>
      <c r="L12843" s="60">
        <v>39.83</v>
      </c>
    </row>
    <row r="12844" spans="10:12">
      <c r="J12844" s="58">
        <v>43420.072916666664</v>
      </c>
      <c r="K12844" s="59">
        <v>0.96599999999999997</v>
      </c>
      <c r="L12844" s="60">
        <v>31.46</v>
      </c>
    </row>
    <row r="12845" spans="10:12">
      <c r="J12845" s="58">
        <v>43420.083333333336</v>
      </c>
      <c r="K12845" s="59">
        <v>1.1759999999999999</v>
      </c>
      <c r="L12845" s="60">
        <v>22.3</v>
      </c>
    </row>
    <row r="12846" spans="10:12">
      <c r="J12846" s="58">
        <v>43420.09375</v>
      </c>
      <c r="K12846" s="59">
        <v>1.254</v>
      </c>
      <c r="L12846" s="60">
        <v>40.79</v>
      </c>
    </row>
    <row r="12847" spans="10:12">
      <c r="J12847" s="58">
        <v>43420.104166666664</v>
      </c>
      <c r="K12847" s="59">
        <v>1.1499999999999999</v>
      </c>
      <c r="L12847" s="60">
        <v>27.58</v>
      </c>
    </row>
    <row r="12848" spans="10:12">
      <c r="J12848" s="58">
        <v>43420.114583333336</v>
      </c>
      <c r="K12848" s="59">
        <v>1.181</v>
      </c>
      <c r="L12848" s="60">
        <v>22.51</v>
      </c>
    </row>
    <row r="12849" spans="10:12">
      <c r="J12849" s="58">
        <v>43420.125</v>
      </c>
      <c r="K12849" s="59">
        <v>1.4870000000000001</v>
      </c>
      <c r="L12849" s="60">
        <v>18.37</v>
      </c>
    </row>
    <row r="12850" spans="10:12">
      <c r="J12850" s="58">
        <v>43420.135416666664</v>
      </c>
      <c r="K12850" s="59">
        <v>1.5029999999999999</v>
      </c>
      <c r="L12850" s="60">
        <v>14.3</v>
      </c>
    </row>
    <row r="12851" spans="10:12">
      <c r="J12851" s="58">
        <v>43420.145833333336</v>
      </c>
      <c r="K12851" s="59">
        <v>1.4330000000000001</v>
      </c>
      <c r="L12851" s="60">
        <v>18.03</v>
      </c>
    </row>
    <row r="12852" spans="10:12">
      <c r="J12852" s="58">
        <v>43420.15625</v>
      </c>
      <c r="K12852" s="59">
        <v>1.35</v>
      </c>
      <c r="L12852" s="60">
        <v>19.66</v>
      </c>
    </row>
    <row r="12853" spans="10:12">
      <c r="J12853" s="58">
        <v>43420.166666666664</v>
      </c>
      <c r="K12853" s="59">
        <v>1.07</v>
      </c>
      <c r="L12853" s="60">
        <v>32.28</v>
      </c>
    </row>
    <row r="12854" spans="10:12">
      <c r="J12854" s="58">
        <v>43420.177083333336</v>
      </c>
      <c r="K12854" s="59">
        <v>0.98499999999999999</v>
      </c>
      <c r="L12854" s="60">
        <v>37.4</v>
      </c>
    </row>
    <row r="12855" spans="10:12">
      <c r="J12855" s="58">
        <v>43420.1875</v>
      </c>
      <c r="K12855" s="59">
        <v>1.2330000000000001</v>
      </c>
      <c r="L12855" s="60">
        <v>21.61</v>
      </c>
    </row>
    <row r="12856" spans="10:12">
      <c r="J12856" s="58">
        <v>43420.197916666664</v>
      </c>
      <c r="K12856" s="59">
        <v>1.097</v>
      </c>
      <c r="L12856" s="60">
        <v>35.75</v>
      </c>
    </row>
    <row r="12857" spans="10:12">
      <c r="J12857" s="58">
        <v>43420.208333333336</v>
      </c>
      <c r="K12857" s="59">
        <v>0.92100000000000004</v>
      </c>
      <c r="L12857" s="60">
        <v>22.45</v>
      </c>
    </row>
    <row r="12858" spans="10:12">
      <c r="J12858" s="58">
        <v>43420.21875</v>
      </c>
      <c r="K12858" s="59">
        <v>1.036</v>
      </c>
      <c r="L12858" s="60">
        <v>24.73</v>
      </c>
    </row>
    <row r="12859" spans="10:12">
      <c r="J12859" s="58">
        <v>43420.229166666664</v>
      </c>
      <c r="K12859" s="59">
        <v>1.099</v>
      </c>
      <c r="L12859" s="60">
        <v>25.26</v>
      </c>
    </row>
    <row r="12860" spans="10:12">
      <c r="J12860" s="58">
        <v>43420.239583333336</v>
      </c>
      <c r="K12860" s="59">
        <v>1.1719999999999999</v>
      </c>
      <c r="L12860" s="60">
        <v>20.399999999999999</v>
      </c>
    </row>
    <row r="12861" spans="10:12">
      <c r="J12861" s="58">
        <v>43420.25</v>
      </c>
      <c r="K12861" s="59">
        <v>1.0269999999999999</v>
      </c>
      <c r="L12861" s="60">
        <v>17.59</v>
      </c>
    </row>
    <row r="12862" spans="10:12">
      <c r="J12862" s="58">
        <v>43420.260416666664</v>
      </c>
      <c r="K12862" s="59">
        <v>1.232</v>
      </c>
      <c r="L12862" s="60">
        <v>19.36</v>
      </c>
    </row>
    <row r="12863" spans="10:12">
      <c r="J12863" s="58">
        <v>43420.270833333336</v>
      </c>
      <c r="K12863" s="59">
        <v>1.0860000000000001</v>
      </c>
      <c r="L12863" s="60">
        <v>26.03</v>
      </c>
    </row>
    <row r="12864" spans="10:12">
      <c r="J12864" s="58">
        <v>43420.28125</v>
      </c>
      <c r="K12864" s="59">
        <v>1.054</v>
      </c>
      <c r="L12864" s="60">
        <v>21.56</v>
      </c>
    </row>
    <row r="12865" spans="10:12">
      <c r="J12865" s="58">
        <v>43420.291666666664</v>
      </c>
      <c r="K12865" s="59">
        <v>1.129</v>
      </c>
      <c r="L12865" s="60">
        <v>18.39</v>
      </c>
    </row>
    <row r="12866" spans="10:12">
      <c r="J12866" s="58">
        <v>43420.302083333336</v>
      </c>
      <c r="K12866" s="59">
        <v>1.0620000000000001</v>
      </c>
      <c r="L12866" s="60">
        <v>19.36</v>
      </c>
    </row>
    <row r="12867" spans="10:12">
      <c r="J12867" s="58">
        <v>43420.3125</v>
      </c>
      <c r="K12867" s="59">
        <v>1.048</v>
      </c>
      <c r="L12867" s="60">
        <v>23.6</v>
      </c>
    </row>
    <row r="12868" spans="10:12">
      <c r="J12868" s="58">
        <v>43420.322916666664</v>
      </c>
      <c r="K12868" s="59">
        <v>0.83899999999999997</v>
      </c>
      <c r="L12868" s="60">
        <v>16.72</v>
      </c>
    </row>
    <row r="12869" spans="10:12">
      <c r="J12869" s="58">
        <v>43420.333333333336</v>
      </c>
      <c r="K12869" s="59">
        <v>0.91200000000000003</v>
      </c>
      <c r="L12869" s="60">
        <v>18.14</v>
      </c>
    </row>
    <row r="12870" spans="10:12">
      <c r="J12870" s="58">
        <v>43420.34375</v>
      </c>
      <c r="K12870" s="59">
        <v>0.84399999999999997</v>
      </c>
      <c r="L12870" s="60">
        <v>23.92</v>
      </c>
    </row>
    <row r="12871" spans="10:12">
      <c r="J12871" s="58">
        <v>43420.354166666664</v>
      </c>
      <c r="K12871" s="59">
        <v>1.111</v>
      </c>
      <c r="L12871" s="60">
        <v>15.26</v>
      </c>
    </row>
    <row r="12872" spans="10:12">
      <c r="J12872" s="58">
        <v>43420.364583333336</v>
      </c>
      <c r="K12872" s="59">
        <v>0.97599999999999998</v>
      </c>
      <c r="L12872" s="60">
        <v>35.81</v>
      </c>
    </row>
    <row r="12873" spans="10:12">
      <c r="J12873" s="58">
        <v>43420.375</v>
      </c>
      <c r="K12873" s="59">
        <v>1.44</v>
      </c>
      <c r="L12873" s="60">
        <v>39.07</v>
      </c>
    </row>
    <row r="12874" spans="10:12">
      <c r="J12874" s="58">
        <v>43420.385416666664</v>
      </c>
      <c r="K12874" s="59">
        <v>1.6040000000000001</v>
      </c>
      <c r="L12874" s="60">
        <v>40.880000000000003</v>
      </c>
    </row>
    <row r="12875" spans="10:12">
      <c r="J12875" s="58">
        <v>43420.395833333336</v>
      </c>
      <c r="K12875" s="59">
        <v>1.79</v>
      </c>
      <c r="L12875" s="60">
        <v>36.590000000000003</v>
      </c>
    </row>
    <row r="12876" spans="10:12">
      <c r="J12876" s="58">
        <v>43420.40625</v>
      </c>
      <c r="K12876" s="59">
        <v>1.5129999999999999</v>
      </c>
      <c r="L12876" s="60">
        <v>47.15</v>
      </c>
    </row>
    <row r="12877" spans="10:12">
      <c r="J12877" s="58">
        <v>43420.416666666664</v>
      </c>
      <c r="K12877" s="59">
        <v>1.7509999999999999</v>
      </c>
      <c r="L12877" s="60">
        <v>48.71</v>
      </c>
    </row>
    <row r="12878" spans="10:12">
      <c r="J12878" s="58">
        <v>43420.427083333336</v>
      </c>
      <c r="K12878" s="59">
        <v>1.2430000000000001</v>
      </c>
      <c r="L12878" s="60">
        <v>35.68</v>
      </c>
    </row>
    <row r="12879" spans="10:12">
      <c r="J12879" s="58">
        <v>43420.4375</v>
      </c>
      <c r="K12879" s="59">
        <v>1.538</v>
      </c>
      <c r="L12879" s="60">
        <v>54.27</v>
      </c>
    </row>
    <row r="12880" spans="10:12">
      <c r="J12880" s="58">
        <v>43420.447916666664</v>
      </c>
      <c r="K12880" s="59">
        <v>1.282</v>
      </c>
      <c r="L12880" s="60">
        <v>39.700000000000003</v>
      </c>
    </row>
    <row r="12881" spans="10:12">
      <c r="J12881" s="58">
        <v>43420.458333333336</v>
      </c>
      <c r="K12881" s="59">
        <v>1.2170000000000001</v>
      </c>
      <c r="L12881" s="60">
        <v>36.93</v>
      </c>
    </row>
    <row r="12882" spans="10:12">
      <c r="J12882" s="58">
        <v>43420.46875</v>
      </c>
      <c r="K12882" s="59">
        <v>1.38</v>
      </c>
      <c r="L12882" s="60">
        <v>354.1</v>
      </c>
    </row>
    <row r="12883" spans="10:12">
      <c r="J12883" s="58">
        <v>43420.479166666664</v>
      </c>
      <c r="K12883" s="59">
        <v>0.82599999999999996</v>
      </c>
      <c r="L12883" s="60">
        <v>24.42</v>
      </c>
    </row>
    <row r="12884" spans="10:12">
      <c r="J12884" s="58">
        <v>43420.489583333336</v>
      </c>
      <c r="K12884" s="59">
        <v>0.78700000000000003</v>
      </c>
      <c r="L12884" s="60">
        <v>39.200000000000003</v>
      </c>
    </row>
    <row r="12885" spans="10:12">
      <c r="J12885" s="58">
        <v>43420.5</v>
      </c>
      <c r="K12885" s="59">
        <v>1.6759999999999999</v>
      </c>
      <c r="L12885" s="60">
        <v>298</v>
      </c>
    </row>
    <row r="12886" spans="10:12">
      <c r="J12886" s="58">
        <v>43420.510416666664</v>
      </c>
      <c r="K12886" s="59">
        <v>1.2050000000000001</v>
      </c>
      <c r="L12886" s="60">
        <v>334</v>
      </c>
    </row>
    <row r="12887" spans="10:12">
      <c r="J12887" s="58">
        <v>43420.520833333336</v>
      </c>
      <c r="K12887" s="59">
        <v>1.1200000000000001</v>
      </c>
      <c r="L12887" s="60">
        <v>337.6</v>
      </c>
    </row>
    <row r="12888" spans="10:12">
      <c r="J12888" s="58">
        <v>43420.53125</v>
      </c>
      <c r="K12888" s="59">
        <v>1.1459999999999999</v>
      </c>
      <c r="L12888" s="60">
        <v>13.36</v>
      </c>
    </row>
    <row r="12889" spans="10:12">
      <c r="J12889" s="58">
        <v>43420.541666666664</v>
      </c>
      <c r="K12889" s="59">
        <v>1.171</v>
      </c>
      <c r="L12889" s="60">
        <v>315.39999999999998</v>
      </c>
    </row>
    <row r="12890" spans="10:12">
      <c r="J12890" s="58">
        <v>43420.552083333336</v>
      </c>
      <c r="K12890" s="59">
        <v>1.6859999999999999</v>
      </c>
      <c r="L12890" s="60">
        <v>351.3</v>
      </c>
    </row>
    <row r="12891" spans="10:12">
      <c r="J12891" s="58">
        <v>43420.5625</v>
      </c>
      <c r="K12891" s="59">
        <v>1.4610000000000001</v>
      </c>
      <c r="L12891" s="60">
        <v>306.10000000000002</v>
      </c>
    </row>
    <row r="12892" spans="10:12">
      <c r="J12892" s="58">
        <v>43420.572916666664</v>
      </c>
      <c r="K12892" s="59">
        <v>1.25</v>
      </c>
      <c r="L12892" s="60">
        <v>357.2</v>
      </c>
    </row>
    <row r="12893" spans="10:12">
      <c r="J12893" s="58">
        <v>43420.583333333336</v>
      </c>
      <c r="K12893" s="59">
        <v>1.3819999999999999</v>
      </c>
      <c r="L12893" s="60">
        <v>20.95</v>
      </c>
    </row>
    <row r="12894" spans="10:12">
      <c r="J12894" s="58">
        <v>43420.59375</v>
      </c>
      <c r="K12894" s="59">
        <v>1.2330000000000001</v>
      </c>
      <c r="L12894" s="60">
        <v>339.8</v>
      </c>
    </row>
    <row r="12895" spans="10:12">
      <c r="J12895" s="58">
        <v>43420.604166666664</v>
      </c>
      <c r="K12895" s="59">
        <v>1.29</v>
      </c>
      <c r="L12895" s="60">
        <v>27.1</v>
      </c>
    </row>
    <row r="12896" spans="10:12">
      <c r="J12896" s="58">
        <v>43420.614583333336</v>
      </c>
      <c r="K12896" s="59">
        <v>1.21</v>
      </c>
      <c r="L12896" s="60">
        <v>39.71</v>
      </c>
    </row>
    <row r="12897" spans="10:12">
      <c r="J12897" s="58">
        <v>43420.625</v>
      </c>
      <c r="K12897" s="59">
        <v>0.9</v>
      </c>
      <c r="L12897" s="60">
        <v>41.08</v>
      </c>
    </row>
    <row r="12898" spans="10:12">
      <c r="J12898" s="58">
        <v>43420.635416666664</v>
      </c>
      <c r="K12898" s="59">
        <v>1.1180000000000001</v>
      </c>
      <c r="L12898" s="60">
        <v>359.6</v>
      </c>
    </row>
    <row r="12899" spans="10:12">
      <c r="J12899" s="58">
        <v>43420.645833333336</v>
      </c>
      <c r="K12899" s="59">
        <v>1.22</v>
      </c>
      <c r="L12899" s="60">
        <v>319.89999999999998</v>
      </c>
    </row>
    <row r="12900" spans="10:12">
      <c r="J12900" s="58">
        <v>43420.65625</v>
      </c>
      <c r="K12900" s="59">
        <v>0.90500000000000003</v>
      </c>
      <c r="L12900" s="60">
        <v>340.2</v>
      </c>
    </row>
    <row r="12901" spans="10:12">
      <c r="J12901" s="58">
        <v>43420.666666666664</v>
      </c>
      <c r="K12901" s="59">
        <v>1.2070000000000001</v>
      </c>
      <c r="L12901" s="60">
        <v>325.8</v>
      </c>
    </row>
    <row r="12902" spans="10:12">
      <c r="J12902" s="58">
        <v>43420.677083333336</v>
      </c>
      <c r="K12902" s="59">
        <v>1.262</v>
      </c>
      <c r="L12902" s="60">
        <v>310.8</v>
      </c>
    </row>
    <row r="12903" spans="10:12">
      <c r="J12903" s="58">
        <v>43420.6875</v>
      </c>
      <c r="K12903" s="59">
        <v>1.3540000000000001</v>
      </c>
      <c r="L12903" s="60">
        <v>252.1</v>
      </c>
    </row>
    <row r="12904" spans="10:12">
      <c r="J12904" s="58">
        <v>43420.697916666664</v>
      </c>
      <c r="K12904" s="59">
        <v>1.3720000000000001</v>
      </c>
      <c r="L12904" s="60">
        <v>253.6</v>
      </c>
    </row>
    <row r="12905" spans="10:12">
      <c r="J12905" s="58">
        <v>43420.708333333336</v>
      </c>
      <c r="K12905" s="59">
        <v>1.292</v>
      </c>
      <c r="L12905" s="60">
        <v>261.10000000000002</v>
      </c>
    </row>
    <row r="12906" spans="10:12">
      <c r="J12906" s="58">
        <v>43420.71875</v>
      </c>
      <c r="K12906" s="59">
        <v>1.216</v>
      </c>
      <c r="L12906" s="60">
        <v>261.5</v>
      </c>
    </row>
    <row r="12907" spans="10:12">
      <c r="J12907" s="58">
        <v>43420.729166666664</v>
      </c>
      <c r="K12907" s="59">
        <v>1.268</v>
      </c>
      <c r="L12907" s="60">
        <v>247.3</v>
      </c>
    </row>
    <row r="12908" spans="10:12">
      <c r="J12908" s="58">
        <v>43420.739583333336</v>
      </c>
      <c r="K12908" s="59">
        <v>1.173</v>
      </c>
      <c r="L12908" s="60">
        <v>246.2</v>
      </c>
    </row>
    <row r="12909" spans="10:12">
      <c r="J12909" s="58">
        <v>43420.75</v>
      </c>
      <c r="K12909" s="59">
        <v>0.85499999999999998</v>
      </c>
      <c r="L12909" s="60">
        <v>254.4</v>
      </c>
    </row>
    <row r="12910" spans="10:12">
      <c r="J12910" s="58">
        <v>43420.760416666664</v>
      </c>
      <c r="K12910" s="59">
        <v>0.88800000000000001</v>
      </c>
      <c r="L12910" s="60">
        <v>241.8</v>
      </c>
    </row>
    <row r="12911" spans="10:12">
      <c r="J12911" s="58">
        <v>43420.770833333336</v>
      </c>
      <c r="K12911" s="59">
        <v>0.78700000000000003</v>
      </c>
      <c r="L12911" s="60">
        <v>246.7</v>
      </c>
    </row>
    <row r="12912" spans="10:12">
      <c r="J12912" s="58">
        <v>43420.78125</v>
      </c>
      <c r="K12912" s="59">
        <v>0.873</v>
      </c>
      <c r="L12912" s="60">
        <v>242.1</v>
      </c>
    </row>
    <row r="12913" spans="10:12">
      <c r="J12913" s="58">
        <v>43420.791666666664</v>
      </c>
      <c r="K12913" s="59">
        <v>1.004</v>
      </c>
      <c r="L12913" s="60">
        <v>245.2</v>
      </c>
    </row>
    <row r="12914" spans="10:12">
      <c r="J12914" s="58">
        <v>43420.802083333336</v>
      </c>
      <c r="K12914" s="59">
        <v>1.173</v>
      </c>
      <c r="L12914" s="60">
        <v>226.8</v>
      </c>
    </row>
    <row r="12915" spans="10:12">
      <c r="J12915" s="58">
        <v>43420.8125</v>
      </c>
      <c r="K12915" s="59">
        <v>1.1200000000000001</v>
      </c>
      <c r="L12915" s="60">
        <v>237.5</v>
      </c>
    </row>
    <row r="12916" spans="10:12">
      <c r="J12916" s="58">
        <v>43420.822916666664</v>
      </c>
      <c r="K12916" s="59">
        <v>0.94499999999999995</v>
      </c>
      <c r="L12916" s="60">
        <v>239.3</v>
      </c>
    </row>
    <row r="12917" spans="10:12">
      <c r="J12917" s="58">
        <v>43420.833333333336</v>
      </c>
      <c r="K12917" s="59">
        <v>0.91800000000000004</v>
      </c>
      <c r="L12917" s="60">
        <v>235.8</v>
      </c>
    </row>
    <row r="12918" spans="10:12">
      <c r="J12918" s="58">
        <v>43420.84375</v>
      </c>
      <c r="K12918" s="59">
        <v>0.66400000000000003</v>
      </c>
      <c r="L12918" s="60">
        <v>242.2</v>
      </c>
    </row>
    <row r="12919" spans="10:12">
      <c r="J12919" s="58">
        <v>43420.854166666664</v>
      </c>
      <c r="K12919" s="59">
        <v>0.45100000000000001</v>
      </c>
      <c r="L12919" s="60">
        <v>167.4</v>
      </c>
    </row>
    <row r="12920" spans="10:12">
      <c r="J12920" s="58">
        <v>43420.864583333336</v>
      </c>
      <c r="K12920" s="59">
        <v>0.64400000000000002</v>
      </c>
      <c r="L12920" s="60">
        <v>232.7</v>
      </c>
    </row>
    <row r="12921" spans="10:12">
      <c r="J12921" s="58">
        <v>43420.875</v>
      </c>
      <c r="K12921" s="59">
        <v>0.58199999999999996</v>
      </c>
      <c r="L12921" s="60">
        <v>247.8</v>
      </c>
    </row>
    <row r="12922" spans="10:12">
      <c r="J12922" s="58">
        <v>43420.885416666664</v>
      </c>
      <c r="K12922" s="59">
        <v>0.67300000000000004</v>
      </c>
      <c r="L12922" s="60">
        <v>259.10000000000002</v>
      </c>
    </row>
    <row r="12923" spans="10:12">
      <c r="J12923" s="58">
        <v>43420.895833333336</v>
      </c>
      <c r="K12923" s="59">
        <v>1.0169999999999999</v>
      </c>
      <c r="L12923" s="60">
        <v>287.2</v>
      </c>
    </row>
    <row r="12924" spans="10:12">
      <c r="J12924" s="58">
        <v>43420.90625</v>
      </c>
      <c r="K12924" s="59">
        <v>1.758</v>
      </c>
      <c r="L12924" s="60">
        <v>302.3</v>
      </c>
    </row>
    <row r="12925" spans="10:12">
      <c r="J12925" s="58">
        <v>43420.916666666664</v>
      </c>
      <c r="K12925" s="59">
        <v>1.2170000000000001</v>
      </c>
      <c r="L12925" s="60">
        <v>308.10000000000002</v>
      </c>
    </row>
    <row r="12926" spans="10:12">
      <c r="J12926" s="58">
        <v>43420.927083333336</v>
      </c>
      <c r="K12926" s="59">
        <v>0.91900000000000004</v>
      </c>
      <c r="L12926" s="60">
        <v>278</v>
      </c>
    </row>
    <row r="12927" spans="10:12">
      <c r="J12927" s="58">
        <v>43420.9375</v>
      </c>
      <c r="K12927" s="59">
        <v>1.0429999999999999</v>
      </c>
      <c r="L12927" s="60">
        <v>287.89999999999998</v>
      </c>
    </row>
    <row r="12928" spans="10:12">
      <c r="J12928" s="58">
        <v>43420.947916666664</v>
      </c>
      <c r="K12928" s="59">
        <v>0.86099999999999999</v>
      </c>
      <c r="L12928" s="60">
        <v>246.4</v>
      </c>
    </row>
    <row r="12929" spans="10:12">
      <c r="J12929" s="58">
        <v>43420.958333333336</v>
      </c>
      <c r="K12929" s="59">
        <v>0.79700000000000004</v>
      </c>
      <c r="L12929" s="60">
        <v>219.8</v>
      </c>
    </row>
    <row r="12930" spans="10:12">
      <c r="J12930" s="58">
        <v>43420.96875</v>
      </c>
      <c r="K12930" s="59">
        <v>1.018</v>
      </c>
      <c r="L12930" s="60">
        <v>225.1</v>
      </c>
    </row>
    <row r="12931" spans="10:12">
      <c r="J12931" s="58">
        <v>43420.979166666664</v>
      </c>
      <c r="K12931" s="59">
        <v>0.74099999999999999</v>
      </c>
      <c r="L12931" s="60">
        <v>237.7</v>
      </c>
    </row>
    <row r="12932" spans="10:12">
      <c r="J12932" s="58">
        <v>43420.989583333336</v>
      </c>
      <c r="K12932" s="59">
        <v>0.97</v>
      </c>
      <c r="L12932" s="60">
        <v>230.9</v>
      </c>
    </row>
    <row r="12933" spans="10:12">
      <c r="J12933" s="58">
        <v>43421</v>
      </c>
      <c r="K12933" s="59">
        <v>0.94</v>
      </c>
      <c r="L12933" s="60">
        <v>215.8</v>
      </c>
    </row>
    <row r="12934" spans="10:12">
      <c r="J12934" s="58">
        <v>43421.010416666664</v>
      </c>
      <c r="K12934" s="59">
        <v>1.1759999999999999</v>
      </c>
      <c r="L12934" s="60">
        <v>220.8</v>
      </c>
    </row>
    <row r="12935" spans="10:12">
      <c r="J12935" s="58">
        <v>43421.020833333336</v>
      </c>
      <c r="K12935" s="59">
        <v>0.91600000000000004</v>
      </c>
      <c r="L12935" s="60">
        <v>243.2</v>
      </c>
    </row>
    <row r="12936" spans="10:12">
      <c r="J12936" s="58">
        <v>43421.03125</v>
      </c>
      <c r="K12936" s="59">
        <v>0.84</v>
      </c>
      <c r="L12936" s="60">
        <v>248.3</v>
      </c>
    </row>
    <row r="12937" spans="10:12">
      <c r="J12937" s="58">
        <v>43421.041666666664</v>
      </c>
      <c r="K12937" s="59">
        <v>0.86799999999999999</v>
      </c>
      <c r="L12937" s="60">
        <v>258.2</v>
      </c>
    </row>
    <row r="12938" spans="10:12">
      <c r="J12938" s="58">
        <v>43421.052083333336</v>
      </c>
      <c r="K12938" s="59">
        <v>0.81200000000000006</v>
      </c>
      <c r="L12938" s="60">
        <v>257.2</v>
      </c>
    </row>
    <row r="12939" spans="10:12">
      <c r="J12939" s="58">
        <v>43421.0625</v>
      </c>
      <c r="K12939" s="59">
        <v>0.81</v>
      </c>
      <c r="L12939" s="60">
        <v>250.2</v>
      </c>
    </row>
    <row r="12940" spans="10:12">
      <c r="J12940" s="58">
        <v>43421.072916666664</v>
      </c>
      <c r="K12940" s="59">
        <v>1.1870000000000001</v>
      </c>
      <c r="L12940" s="60">
        <v>227.4</v>
      </c>
    </row>
    <row r="12941" spans="10:12">
      <c r="J12941" s="58">
        <v>43421.083333333336</v>
      </c>
      <c r="K12941" s="59">
        <v>1.1220000000000001</v>
      </c>
      <c r="L12941" s="60">
        <v>237.6</v>
      </c>
    </row>
    <row r="12942" spans="10:12">
      <c r="J12942" s="58">
        <v>43421.09375</v>
      </c>
      <c r="K12942" s="59">
        <v>1.2450000000000001</v>
      </c>
      <c r="L12942" s="60">
        <v>235.1</v>
      </c>
    </row>
    <row r="12943" spans="10:12">
      <c r="J12943" s="58">
        <v>43421.104166666664</v>
      </c>
      <c r="K12943" s="59">
        <v>1.3220000000000001</v>
      </c>
      <c r="L12943" s="60">
        <v>228.2</v>
      </c>
    </row>
    <row r="12944" spans="10:12">
      <c r="J12944" s="58">
        <v>43421.114583333336</v>
      </c>
      <c r="K12944" s="59">
        <v>1.256</v>
      </c>
      <c r="L12944" s="60">
        <v>227.3</v>
      </c>
    </row>
    <row r="12945" spans="10:12">
      <c r="J12945" s="58">
        <v>43421.125</v>
      </c>
      <c r="K12945" s="59">
        <v>1.04</v>
      </c>
      <c r="L12945" s="60">
        <v>237.1</v>
      </c>
    </row>
    <row r="12946" spans="10:12">
      <c r="J12946" s="58">
        <v>43421.135416666664</v>
      </c>
      <c r="K12946" s="59">
        <v>1.3</v>
      </c>
      <c r="L12946" s="60">
        <v>225.2</v>
      </c>
    </row>
    <row r="12947" spans="10:12">
      <c r="J12947" s="58">
        <v>43421.145833333336</v>
      </c>
      <c r="K12947" s="59">
        <v>1.248</v>
      </c>
      <c r="L12947" s="60">
        <v>228.3</v>
      </c>
    </row>
    <row r="12948" spans="10:12">
      <c r="J12948" s="58">
        <v>43421.15625</v>
      </c>
      <c r="K12948" s="59">
        <v>0.85099999999999998</v>
      </c>
      <c r="L12948" s="60">
        <v>236.3</v>
      </c>
    </row>
    <row r="12949" spans="10:12">
      <c r="J12949" s="58">
        <v>43421.166666666664</v>
      </c>
      <c r="K12949" s="59">
        <v>0.72399999999999998</v>
      </c>
      <c r="L12949" s="60">
        <v>255.2</v>
      </c>
    </row>
    <row r="12950" spans="10:12">
      <c r="J12950" s="58">
        <v>43421.177083333336</v>
      </c>
      <c r="K12950" s="59">
        <v>0.753</v>
      </c>
      <c r="L12950" s="60">
        <v>243.2</v>
      </c>
    </row>
    <row r="12951" spans="10:12">
      <c r="J12951" s="58">
        <v>43421.1875</v>
      </c>
      <c r="K12951" s="59">
        <v>0.60299999999999998</v>
      </c>
      <c r="L12951" s="60">
        <v>258.8</v>
      </c>
    </row>
    <row r="12952" spans="10:12">
      <c r="J12952" s="58">
        <v>43421.197916666664</v>
      </c>
      <c r="K12952" s="59">
        <v>0.84099999999999997</v>
      </c>
      <c r="L12952" s="60">
        <v>248</v>
      </c>
    </row>
    <row r="12953" spans="10:12">
      <c r="J12953" s="58">
        <v>43421.208333333336</v>
      </c>
      <c r="K12953" s="59">
        <v>0.71699999999999997</v>
      </c>
      <c r="L12953" s="60">
        <v>243.8</v>
      </c>
    </row>
    <row r="12954" spans="10:12">
      <c r="J12954" s="58">
        <v>43421.21875</v>
      </c>
      <c r="K12954" s="59">
        <v>0.70899999999999996</v>
      </c>
      <c r="L12954" s="60">
        <v>217</v>
      </c>
    </row>
    <row r="12955" spans="10:12">
      <c r="J12955" s="58">
        <v>43421.229166666664</v>
      </c>
      <c r="K12955" s="59">
        <v>0.86399999999999999</v>
      </c>
      <c r="L12955" s="60">
        <v>255.8</v>
      </c>
    </row>
    <row r="12956" spans="10:12">
      <c r="J12956" s="58">
        <v>43421.239583333336</v>
      </c>
      <c r="K12956" s="59">
        <v>0.82099999999999995</v>
      </c>
      <c r="L12956" s="60">
        <v>258</v>
      </c>
    </row>
    <row r="12957" spans="10:12">
      <c r="J12957" s="58">
        <v>43421.25</v>
      </c>
      <c r="K12957" s="59">
        <v>0.748</v>
      </c>
      <c r="L12957" s="60">
        <v>255.7</v>
      </c>
    </row>
    <row r="12958" spans="10:12">
      <c r="J12958" s="58">
        <v>43421.260416666664</v>
      </c>
      <c r="K12958" s="59">
        <v>0.77600000000000002</v>
      </c>
      <c r="L12958" s="60">
        <v>254.5</v>
      </c>
    </row>
    <row r="12959" spans="10:12">
      <c r="J12959" s="58">
        <v>43421.270833333336</v>
      </c>
      <c r="K12959" s="59">
        <v>0.86799999999999999</v>
      </c>
      <c r="L12959" s="60">
        <v>257.7</v>
      </c>
    </row>
    <row r="12960" spans="10:12">
      <c r="J12960" s="58">
        <v>43421.28125</v>
      </c>
      <c r="K12960" s="59">
        <v>0.86199999999999999</v>
      </c>
      <c r="L12960" s="60">
        <v>246.6</v>
      </c>
    </row>
    <row r="12961" spans="10:12">
      <c r="J12961" s="58">
        <v>43421.291666666664</v>
      </c>
      <c r="K12961" s="59">
        <v>0.88600000000000001</v>
      </c>
      <c r="L12961" s="60">
        <v>235.9</v>
      </c>
    </row>
    <row r="12962" spans="10:12">
      <c r="J12962" s="58">
        <v>43421.302083333336</v>
      </c>
      <c r="K12962" s="59">
        <v>0.92500000000000004</v>
      </c>
      <c r="L12962" s="60">
        <v>235.5</v>
      </c>
    </row>
    <row r="12963" spans="10:12">
      <c r="J12963" s="58">
        <v>43421.3125</v>
      </c>
      <c r="K12963" s="59">
        <v>0.70599999999999996</v>
      </c>
      <c r="L12963" s="60">
        <v>256.2</v>
      </c>
    </row>
    <row r="12964" spans="10:12">
      <c r="J12964" s="58">
        <v>43421.322916666664</v>
      </c>
      <c r="K12964" s="59">
        <v>0.87</v>
      </c>
      <c r="L12964" s="60">
        <v>256.89999999999998</v>
      </c>
    </row>
    <row r="12965" spans="10:12">
      <c r="J12965" s="58">
        <v>43421.333333333336</v>
      </c>
      <c r="K12965" s="59">
        <v>0.96499999999999997</v>
      </c>
      <c r="L12965" s="60">
        <v>233.7</v>
      </c>
    </row>
    <row r="12966" spans="10:12">
      <c r="J12966" s="58">
        <v>43421.34375</v>
      </c>
      <c r="K12966" s="59">
        <v>1.085</v>
      </c>
      <c r="L12966" s="60">
        <v>237.4</v>
      </c>
    </row>
    <row r="12967" spans="10:12">
      <c r="J12967" s="58">
        <v>43421.354166666664</v>
      </c>
      <c r="K12967" s="59">
        <v>1.18</v>
      </c>
      <c r="L12967" s="60">
        <v>238.7</v>
      </c>
    </row>
    <row r="12968" spans="10:12">
      <c r="J12968" s="58">
        <v>43421.364583333336</v>
      </c>
      <c r="K12968" s="59">
        <v>1.0369999999999999</v>
      </c>
      <c r="L12968" s="60">
        <v>238.9</v>
      </c>
    </row>
    <row r="12969" spans="10:12">
      <c r="J12969" s="58">
        <v>43421.375</v>
      </c>
      <c r="K12969" s="59">
        <v>1.014</v>
      </c>
      <c r="L12969" s="60">
        <v>259.89999999999998</v>
      </c>
    </row>
    <row r="12970" spans="10:12">
      <c r="J12970" s="58">
        <v>43421.385416666664</v>
      </c>
      <c r="K12970" s="59">
        <v>1.1819999999999999</v>
      </c>
      <c r="L12970" s="60">
        <v>275</v>
      </c>
    </row>
    <row r="12971" spans="10:12">
      <c r="J12971" s="58">
        <v>43421.395833333336</v>
      </c>
      <c r="K12971" s="59">
        <v>1.0680000000000001</v>
      </c>
      <c r="L12971" s="60">
        <v>263.2</v>
      </c>
    </row>
    <row r="12972" spans="10:12">
      <c r="J12972" s="58">
        <v>43421.40625</v>
      </c>
      <c r="K12972" s="59">
        <v>1.25</v>
      </c>
      <c r="L12972" s="60">
        <v>241.3</v>
      </c>
    </row>
    <row r="12973" spans="10:12">
      <c r="J12973" s="58">
        <v>43421.416666666664</v>
      </c>
      <c r="K12973" s="59">
        <v>1.708</v>
      </c>
      <c r="L12973" s="60">
        <v>240.3</v>
      </c>
    </row>
    <row r="12974" spans="10:12">
      <c r="J12974" s="58">
        <v>43421.427083333336</v>
      </c>
      <c r="K12974" s="59">
        <v>1.859</v>
      </c>
      <c r="L12974" s="60">
        <v>247.2</v>
      </c>
    </row>
    <row r="12975" spans="10:12">
      <c r="J12975" s="58">
        <v>43421.4375</v>
      </c>
      <c r="K12975" s="59">
        <v>1.7729999999999999</v>
      </c>
      <c r="L12975" s="60">
        <v>242.2</v>
      </c>
    </row>
    <row r="12976" spans="10:12">
      <c r="J12976" s="58">
        <v>43421.447916666664</v>
      </c>
      <c r="K12976" s="59">
        <v>1.7809999999999999</v>
      </c>
      <c r="L12976" s="60">
        <v>235.6</v>
      </c>
    </row>
    <row r="12977" spans="10:12">
      <c r="J12977" s="58">
        <v>43421.458333333336</v>
      </c>
      <c r="K12977" s="59">
        <v>1.798</v>
      </c>
      <c r="L12977" s="60">
        <v>230.1</v>
      </c>
    </row>
    <row r="12978" spans="10:12">
      <c r="J12978" s="58">
        <v>43421.46875</v>
      </c>
      <c r="K12978" s="59">
        <v>1.65</v>
      </c>
      <c r="L12978" s="60">
        <v>236.1</v>
      </c>
    </row>
    <row r="12979" spans="10:12">
      <c r="J12979" s="58">
        <v>43421.479166666664</v>
      </c>
      <c r="K12979" s="59">
        <v>1.9239999999999999</v>
      </c>
      <c r="L12979" s="60">
        <v>225</v>
      </c>
    </row>
    <row r="12980" spans="10:12">
      <c r="J12980" s="58">
        <v>43421.489583333336</v>
      </c>
      <c r="K12980" s="59">
        <v>1.605</v>
      </c>
      <c r="L12980" s="60">
        <v>229.1</v>
      </c>
    </row>
    <row r="12981" spans="10:12">
      <c r="J12981" s="58">
        <v>43421.5</v>
      </c>
      <c r="K12981" s="59">
        <v>1.8660000000000001</v>
      </c>
      <c r="L12981" s="60">
        <v>239.5</v>
      </c>
    </row>
    <row r="12982" spans="10:12">
      <c r="J12982" s="58">
        <v>43421.510416666664</v>
      </c>
      <c r="K12982" s="59">
        <v>1.9810000000000001</v>
      </c>
      <c r="L12982" s="60">
        <v>222.2</v>
      </c>
    </row>
    <row r="12983" spans="10:12">
      <c r="J12983" s="58">
        <v>43421.520833333336</v>
      </c>
      <c r="K12983" s="59">
        <v>2.2240000000000002</v>
      </c>
      <c r="L12983" s="60">
        <v>233.2</v>
      </c>
    </row>
    <row r="12984" spans="10:12">
      <c r="J12984" s="58">
        <v>43421.53125</v>
      </c>
      <c r="K12984" s="59">
        <v>2.2040000000000002</v>
      </c>
      <c r="L12984" s="60">
        <v>237.3</v>
      </c>
    </row>
    <row r="12985" spans="10:12">
      <c r="J12985" s="58">
        <v>43421.541666666664</v>
      </c>
      <c r="K12985" s="59">
        <v>1.893</v>
      </c>
      <c r="L12985" s="60">
        <v>242.2</v>
      </c>
    </row>
    <row r="12986" spans="10:12">
      <c r="J12986" s="58">
        <v>43421.552083333336</v>
      </c>
      <c r="K12986" s="59">
        <v>2.105</v>
      </c>
      <c r="L12986" s="60">
        <v>233.8</v>
      </c>
    </row>
    <row r="12987" spans="10:12">
      <c r="J12987" s="58">
        <v>43421.5625</v>
      </c>
      <c r="K12987" s="59">
        <v>1.9179999999999999</v>
      </c>
      <c r="L12987" s="60">
        <v>231.3</v>
      </c>
    </row>
    <row r="12988" spans="10:12">
      <c r="J12988" s="58">
        <v>43421.572916666664</v>
      </c>
      <c r="K12988" s="59">
        <v>2.0190000000000001</v>
      </c>
      <c r="L12988" s="60">
        <v>221.2</v>
      </c>
    </row>
    <row r="12989" spans="10:12">
      <c r="J12989" s="58">
        <v>43421.583333333336</v>
      </c>
      <c r="K12989" s="59">
        <v>2.1379999999999999</v>
      </c>
      <c r="L12989" s="60">
        <v>226.3</v>
      </c>
    </row>
    <row r="12990" spans="10:12">
      <c r="J12990" s="58">
        <v>43421.59375</v>
      </c>
      <c r="K12990" s="59">
        <v>1.454</v>
      </c>
      <c r="L12990" s="60">
        <v>225.3</v>
      </c>
    </row>
    <row r="12991" spans="10:12">
      <c r="J12991" s="58">
        <v>43421.604166666664</v>
      </c>
      <c r="K12991" s="59">
        <v>1.9339999999999999</v>
      </c>
      <c r="L12991" s="60">
        <v>234.4</v>
      </c>
    </row>
    <row r="12992" spans="10:12">
      <c r="J12992" s="58">
        <v>43421.614583333336</v>
      </c>
      <c r="K12992" s="59">
        <v>2.0840000000000001</v>
      </c>
      <c r="L12992" s="60">
        <v>228.5</v>
      </c>
    </row>
    <row r="12993" spans="10:12">
      <c r="J12993" s="58">
        <v>43421.625</v>
      </c>
      <c r="K12993" s="59">
        <v>1.6140000000000001</v>
      </c>
      <c r="L12993" s="60">
        <v>233.1</v>
      </c>
    </row>
    <row r="12994" spans="10:12">
      <c r="J12994" s="58">
        <v>43421.635416666664</v>
      </c>
      <c r="K12994" s="59">
        <v>1.3220000000000001</v>
      </c>
      <c r="L12994" s="60">
        <v>236</v>
      </c>
    </row>
    <row r="12995" spans="10:12">
      <c r="J12995" s="58">
        <v>43421.645833333336</v>
      </c>
      <c r="K12995" s="59">
        <v>1.1910000000000001</v>
      </c>
      <c r="L12995" s="60">
        <v>242.2</v>
      </c>
    </row>
    <row r="12996" spans="10:12">
      <c r="J12996" s="58">
        <v>43421.65625</v>
      </c>
      <c r="K12996" s="59">
        <v>1.107</v>
      </c>
      <c r="L12996" s="60">
        <v>236.3</v>
      </c>
    </row>
    <row r="12997" spans="10:12">
      <c r="J12997" s="58">
        <v>43421.666666666664</v>
      </c>
      <c r="K12997" s="59">
        <v>1.054</v>
      </c>
      <c r="L12997" s="60">
        <v>223.6</v>
      </c>
    </row>
    <row r="12998" spans="10:12">
      <c r="J12998" s="58">
        <v>43421.677083333336</v>
      </c>
      <c r="K12998" s="59">
        <v>1.0940000000000001</v>
      </c>
      <c r="L12998" s="60">
        <v>217.4</v>
      </c>
    </row>
    <row r="12999" spans="10:12">
      <c r="J12999" s="58">
        <v>43421.6875</v>
      </c>
      <c r="K12999" s="59">
        <v>1.3919999999999999</v>
      </c>
      <c r="L12999" s="60">
        <v>211.5</v>
      </c>
    </row>
    <row r="13000" spans="10:12">
      <c r="J13000" s="58">
        <v>43421.697916666664</v>
      </c>
      <c r="K13000" s="59">
        <v>1.6240000000000001</v>
      </c>
      <c r="L13000" s="60">
        <v>213.8</v>
      </c>
    </row>
    <row r="13001" spans="10:12">
      <c r="J13001" s="58">
        <v>43421.708333333336</v>
      </c>
      <c r="K13001" s="59">
        <v>2.0819999999999999</v>
      </c>
      <c r="L13001" s="60">
        <v>219.7</v>
      </c>
    </row>
    <row r="13002" spans="10:12">
      <c r="J13002" s="58">
        <v>43421.71875</v>
      </c>
      <c r="K13002" s="59">
        <v>1.845</v>
      </c>
      <c r="L13002" s="60">
        <v>219.2</v>
      </c>
    </row>
    <row r="13003" spans="10:12">
      <c r="J13003" s="58">
        <v>43421.729166666664</v>
      </c>
      <c r="K13003" s="59">
        <v>1.883</v>
      </c>
      <c r="L13003" s="60">
        <v>220.9</v>
      </c>
    </row>
    <row r="13004" spans="10:12">
      <c r="J13004" s="58">
        <v>43421.739583333336</v>
      </c>
      <c r="K13004" s="59">
        <v>1.4550000000000001</v>
      </c>
      <c r="L13004" s="60">
        <v>235.2</v>
      </c>
    </row>
    <row r="13005" spans="10:12">
      <c r="J13005" s="58">
        <v>43421.75</v>
      </c>
      <c r="K13005" s="59">
        <v>1.6419999999999999</v>
      </c>
      <c r="L13005" s="60">
        <v>235.5</v>
      </c>
    </row>
    <row r="13006" spans="10:12">
      <c r="J13006" s="58">
        <v>43421.760416666664</v>
      </c>
      <c r="K13006" s="59">
        <v>1.5329999999999999</v>
      </c>
      <c r="L13006" s="60">
        <v>233.2</v>
      </c>
    </row>
    <row r="13007" spans="10:12">
      <c r="J13007" s="58">
        <v>43421.770833333336</v>
      </c>
      <c r="K13007" s="59">
        <v>1.3220000000000001</v>
      </c>
      <c r="L13007" s="60">
        <v>231.9</v>
      </c>
    </row>
    <row r="13008" spans="10:12">
      <c r="J13008" s="58">
        <v>43421.78125</v>
      </c>
      <c r="K13008" s="59">
        <v>1.216</v>
      </c>
      <c r="L13008" s="60">
        <v>230.3</v>
      </c>
    </row>
    <row r="13009" spans="10:12">
      <c r="J13009" s="58">
        <v>43421.791666666664</v>
      </c>
      <c r="K13009" s="59">
        <v>1.2430000000000001</v>
      </c>
      <c r="L13009" s="60">
        <v>230.3</v>
      </c>
    </row>
    <row r="13010" spans="10:12">
      <c r="J13010" s="58">
        <v>43421.802083333336</v>
      </c>
      <c r="K13010" s="59">
        <v>0.85199999999999998</v>
      </c>
      <c r="L13010" s="60">
        <v>242.3</v>
      </c>
    </row>
    <row r="13011" spans="10:12">
      <c r="J13011" s="58">
        <v>43421.8125</v>
      </c>
      <c r="K13011" s="59">
        <v>0.83</v>
      </c>
      <c r="L13011" s="60">
        <v>241.7</v>
      </c>
    </row>
    <row r="13012" spans="10:12">
      <c r="J13012" s="58">
        <v>43421.822916666664</v>
      </c>
      <c r="K13012" s="59">
        <v>1.1579999999999999</v>
      </c>
      <c r="L13012" s="60">
        <v>219.2</v>
      </c>
    </row>
    <row r="13013" spans="10:12">
      <c r="J13013" s="58">
        <v>43421.833333333336</v>
      </c>
      <c r="K13013" s="59">
        <v>1.3080000000000001</v>
      </c>
      <c r="L13013" s="60">
        <v>215.4</v>
      </c>
    </row>
    <row r="13014" spans="10:12">
      <c r="J13014" s="58">
        <v>43421.84375</v>
      </c>
      <c r="K13014" s="59">
        <v>1.196</v>
      </c>
      <c r="L13014" s="60">
        <v>212.5</v>
      </c>
    </row>
    <row r="13015" spans="10:12">
      <c r="J13015" s="58">
        <v>43421.854166666664</v>
      </c>
      <c r="K13015" s="59">
        <v>1.3380000000000001</v>
      </c>
      <c r="L13015" s="60">
        <v>215.9</v>
      </c>
    </row>
    <row r="13016" spans="10:12">
      <c r="J13016" s="58">
        <v>43421.864583333336</v>
      </c>
      <c r="K13016" s="59">
        <v>1.3320000000000001</v>
      </c>
      <c r="L13016" s="60">
        <v>235.4</v>
      </c>
    </row>
    <row r="13017" spans="10:12">
      <c r="J13017" s="58">
        <v>43421.875</v>
      </c>
      <c r="K13017" s="59">
        <v>1.5980000000000001</v>
      </c>
      <c r="L13017" s="60">
        <v>234</v>
      </c>
    </row>
    <row r="13018" spans="10:12">
      <c r="J13018" s="58">
        <v>43421.885416666664</v>
      </c>
      <c r="K13018" s="59">
        <v>1.399</v>
      </c>
      <c r="L13018" s="60">
        <v>231.5</v>
      </c>
    </row>
    <row r="13019" spans="10:12">
      <c r="J13019" s="58">
        <v>43421.895833333336</v>
      </c>
      <c r="K13019" s="59">
        <v>1.8049999999999999</v>
      </c>
      <c r="L13019" s="60">
        <v>224.9</v>
      </c>
    </row>
    <row r="13020" spans="10:12">
      <c r="J13020" s="58">
        <v>43421.90625</v>
      </c>
      <c r="K13020" s="59">
        <v>1.68</v>
      </c>
      <c r="L13020" s="60">
        <v>213.6</v>
      </c>
    </row>
    <row r="13021" spans="10:12">
      <c r="J13021" s="58">
        <v>43421.916666666664</v>
      </c>
      <c r="K13021" s="59">
        <v>2.0960000000000001</v>
      </c>
      <c r="L13021" s="60">
        <v>212.7</v>
      </c>
    </row>
    <row r="13022" spans="10:12">
      <c r="J13022" s="58">
        <v>43421.927083333336</v>
      </c>
      <c r="K13022" s="59">
        <v>2.1019999999999999</v>
      </c>
      <c r="L13022" s="60">
        <v>216.9</v>
      </c>
    </row>
    <row r="13023" spans="10:12">
      <c r="J13023" s="58">
        <v>43421.9375</v>
      </c>
      <c r="K13023" s="59">
        <v>1.7769999999999999</v>
      </c>
      <c r="L13023" s="60">
        <v>226.8</v>
      </c>
    </row>
    <row r="13024" spans="10:12">
      <c r="J13024" s="58">
        <v>43421.947916666664</v>
      </c>
      <c r="K13024" s="59">
        <v>1.21</v>
      </c>
      <c r="L13024" s="60">
        <v>240.8</v>
      </c>
    </row>
    <row r="13025" spans="10:12">
      <c r="J13025" s="58">
        <v>43421.958333333336</v>
      </c>
      <c r="K13025" s="59">
        <v>1.1879999999999999</v>
      </c>
      <c r="L13025" s="60">
        <v>231.8</v>
      </c>
    </row>
    <row r="13026" spans="10:12">
      <c r="J13026" s="58">
        <v>43421.96875</v>
      </c>
      <c r="K13026" s="59">
        <v>1.2050000000000001</v>
      </c>
      <c r="L13026" s="60">
        <v>237.6</v>
      </c>
    </row>
    <row r="13027" spans="10:12">
      <c r="J13027" s="58">
        <v>43421.979166666664</v>
      </c>
      <c r="K13027" s="59">
        <v>1.462</v>
      </c>
      <c r="L13027" s="60">
        <v>237</v>
      </c>
    </row>
    <row r="13028" spans="10:12">
      <c r="J13028" s="58">
        <v>43421.989583333336</v>
      </c>
      <c r="K13028" s="59">
        <v>1.4410000000000001</v>
      </c>
      <c r="L13028" s="60">
        <v>231.8</v>
      </c>
    </row>
    <row r="13029" spans="10:12">
      <c r="J13029" s="58">
        <v>43422</v>
      </c>
      <c r="K13029" s="59">
        <v>1.26</v>
      </c>
      <c r="L13029" s="60">
        <v>247.3</v>
      </c>
    </row>
    <row r="13030" spans="10:12">
      <c r="J13030" s="58">
        <v>43422.010416666664</v>
      </c>
      <c r="K13030" s="59">
        <v>1.3120000000000001</v>
      </c>
      <c r="L13030" s="60">
        <v>227.3</v>
      </c>
    </row>
    <row r="13031" spans="10:12">
      <c r="J13031" s="58">
        <v>43422.020833333336</v>
      </c>
      <c r="K13031" s="59">
        <v>1.3540000000000001</v>
      </c>
      <c r="L13031" s="60">
        <v>220.6</v>
      </c>
    </row>
    <row r="13032" spans="10:12">
      <c r="J13032" s="58">
        <v>43422.03125</v>
      </c>
      <c r="K13032" s="59">
        <v>1.446</v>
      </c>
      <c r="L13032" s="60">
        <v>230.5</v>
      </c>
    </row>
    <row r="13033" spans="10:12">
      <c r="J13033" s="58">
        <v>43422.041666666664</v>
      </c>
      <c r="K13033" s="59">
        <v>1.5720000000000001</v>
      </c>
      <c r="L13033" s="60">
        <v>225.7</v>
      </c>
    </row>
    <row r="13034" spans="10:12">
      <c r="J13034" s="58">
        <v>43422.052083333336</v>
      </c>
      <c r="K13034" s="59">
        <v>1.5629999999999999</v>
      </c>
      <c r="L13034" s="60">
        <v>221.7</v>
      </c>
    </row>
    <row r="13035" spans="10:12">
      <c r="J13035" s="58">
        <v>43422.0625</v>
      </c>
      <c r="K13035" s="59">
        <v>1.54</v>
      </c>
      <c r="L13035" s="60">
        <v>219.7</v>
      </c>
    </row>
    <row r="13036" spans="10:12">
      <c r="J13036" s="58">
        <v>43422.072916666664</v>
      </c>
      <c r="K13036" s="59">
        <v>1.532</v>
      </c>
      <c r="L13036" s="60">
        <v>221.4</v>
      </c>
    </row>
    <row r="13037" spans="10:12">
      <c r="J13037" s="58">
        <v>43422.083333333336</v>
      </c>
      <c r="K13037" s="59">
        <v>1.6890000000000001</v>
      </c>
      <c r="L13037" s="60">
        <v>220.7</v>
      </c>
    </row>
    <row r="13038" spans="10:12">
      <c r="J13038" s="58">
        <v>43422.09375</v>
      </c>
      <c r="K13038" s="59">
        <v>1.7649999999999999</v>
      </c>
      <c r="L13038" s="60">
        <v>219</v>
      </c>
    </row>
    <row r="13039" spans="10:12">
      <c r="J13039" s="58">
        <v>43422.104166666664</v>
      </c>
      <c r="K13039" s="59">
        <v>1.5</v>
      </c>
      <c r="L13039" s="60">
        <v>208.7</v>
      </c>
    </row>
    <row r="13040" spans="10:12">
      <c r="J13040" s="58">
        <v>43422.114583333336</v>
      </c>
      <c r="K13040" s="59">
        <v>2.0190000000000001</v>
      </c>
      <c r="L13040" s="60">
        <v>215.2</v>
      </c>
    </row>
    <row r="13041" spans="10:12">
      <c r="J13041" s="58">
        <v>43422.125</v>
      </c>
      <c r="K13041" s="59">
        <v>1.944</v>
      </c>
      <c r="L13041" s="60">
        <v>210.4</v>
      </c>
    </row>
    <row r="13042" spans="10:12">
      <c r="J13042" s="58">
        <v>43422.135416666664</v>
      </c>
      <c r="K13042" s="59">
        <v>1.853</v>
      </c>
      <c r="L13042" s="60">
        <v>211.9</v>
      </c>
    </row>
    <row r="13043" spans="10:12">
      <c r="J13043" s="58">
        <v>43422.145833333336</v>
      </c>
      <c r="K13043" s="59">
        <v>1.6279999999999999</v>
      </c>
      <c r="L13043" s="60">
        <v>213.3</v>
      </c>
    </row>
    <row r="13044" spans="10:12">
      <c r="J13044" s="58">
        <v>43422.15625</v>
      </c>
      <c r="K13044" s="59">
        <v>1.6240000000000001</v>
      </c>
      <c r="L13044" s="60">
        <v>225.2</v>
      </c>
    </row>
    <row r="13045" spans="10:12">
      <c r="J13045" s="58">
        <v>43422.166666666664</v>
      </c>
      <c r="K13045" s="59">
        <v>1.7270000000000001</v>
      </c>
      <c r="L13045" s="60">
        <v>224</v>
      </c>
    </row>
    <row r="13046" spans="10:12">
      <c r="J13046" s="58">
        <v>43422.177083333336</v>
      </c>
      <c r="K13046" s="59">
        <v>1.5860000000000001</v>
      </c>
      <c r="L13046" s="60">
        <v>227.2</v>
      </c>
    </row>
    <row r="13047" spans="10:12">
      <c r="J13047" s="58">
        <v>43422.1875</v>
      </c>
      <c r="K13047" s="59">
        <v>1.474</v>
      </c>
      <c r="L13047" s="60">
        <v>227.7</v>
      </c>
    </row>
    <row r="13048" spans="10:12">
      <c r="J13048" s="58">
        <v>43422.197916666664</v>
      </c>
      <c r="K13048" s="59">
        <v>1.123</v>
      </c>
      <c r="L13048" s="60">
        <v>244.8</v>
      </c>
    </row>
    <row r="13049" spans="10:12">
      <c r="J13049" s="58">
        <v>43422.208333333336</v>
      </c>
      <c r="K13049" s="59">
        <v>0.85699999999999998</v>
      </c>
      <c r="L13049" s="60">
        <v>251.1</v>
      </c>
    </row>
    <row r="13050" spans="10:12">
      <c r="J13050" s="58">
        <v>43422.21875</v>
      </c>
      <c r="K13050" s="59">
        <v>1.2010000000000001</v>
      </c>
      <c r="L13050" s="60">
        <v>214.8</v>
      </c>
    </row>
    <row r="13051" spans="10:12">
      <c r="J13051" s="58">
        <v>43422.229166666664</v>
      </c>
      <c r="K13051" s="59">
        <v>1.0580000000000001</v>
      </c>
      <c r="L13051" s="60">
        <v>212.6</v>
      </c>
    </row>
    <row r="13052" spans="10:12">
      <c r="J13052" s="58">
        <v>43422.239583333336</v>
      </c>
      <c r="K13052" s="59">
        <v>0.95199999999999996</v>
      </c>
      <c r="L13052" s="60">
        <v>240.5</v>
      </c>
    </row>
    <row r="13053" spans="10:12">
      <c r="J13053" s="58">
        <v>43422.25</v>
      </c>
      <c r="K13053" s="59">
        <v>0.72399999999999998</v>
      </c>
      <c r="L13053" s="60">
        <v>238.6</v>
      </c>
    </row>
    <row r="13054" spans="10:12">
      <c r="J13054" s="58">
        <v>43422.260416666664</v>
      </c>
      <c r="K13054" s="59">
        <v>0.72799999999999998</v>
      </c>
      <c r="L13054" s="60">
        <v>227.1</v>
      </c>
    </row>
    <row r="13055" spans="10:12">
      <c r="J13055" s="58">
        <v>43422.270833333336</v>
      </c>
      <c r="K13055" s="59">
        <v>0.47299999999999998</v>
      </c>
      <c r="L13055" s="60">
        <v>206</v>
      </c>
    </row>
    <row r="13056" spans="10:12">
      <c r="J13056" s="58">
        <v>43422.28125</v>
      </c>
      <c r="K13056" s="59">
        <v>0.64500000000000002</v>
      </c>
      <c r="L13056" s="60">
        <v>270.3</v>
      </c>
    </row>
    <row r="13057" spans="10:12">
      <c r="J13057" s="58">
        <v>43422.291666666664</v>
      </c>
      <c r="K13057" s="59">
        <v>0.627</v>
      </c>
      <c r="L13057" s="60">
        <v>249.3</v>
      </c>
    </row>
    <row r="13058" spans="10:12">
      <c r="J13058" s="58">
        <v>43422.302083333336</v>
      </c>
      <c r="K13058" s="59">
        <v>0.84</v>
      </c>
      <c r="L13058" s="60">
        <v>260.60000000000002</v>
      </c>
    </row>
    <row r="13059" spans="10:12">
      <c r="J13059" s="58">
        <v>43422.3125</v>
      </c>
      <c r="K13059" s="59">
        <v>1.0229999999999999</v>
      </c>
      <c r="L13059" s="60">
        <v>267.2</v>
      </c>
    </row>
    <row r="13060" spans="10:12">
      <c r="J13060" s="58">
        <v>43422.322916666664</v>
      </c>
      <c r="K13060" s="59">
        <v>1.0089999999999999</v>
      </c>
      <c r="L13060" s="60">
        <v>238.7</v>
      </c>
    </row>
    <row r="13061" spans="10:12">
      <c r="J13061" s="58">
        <v>43422.333333333336</v>
      </c>
      <c r="K13061" s="59">
        <v>0.871</v>
      </c>
      <c r="L13061" s="60">
        <v>236.9</v>
      </c>
    </row>
    <row r="13062" spans="10:12">
      <c r="J13062" s="58">
        <v>43422.34375</v>
      </c>
      <c r="K13062" s="59">
        <v>0.87</v>
      </c>
      <c r="L13062" s="60">
        <v>236</v>
      </c>
    </row>
    <row r="13063" spans="10:12">
      <c r="J13063" s="58">
        <v>43422.354166666664</v>
      </c>
      <c r="K13063" s="59">
        <v>0.752</v>
      </c>
      <c r="L13063" s="60">
        <v>235.8</v>
      </c>
    </row>
    <row r="13064" spans="10:12">
      <c r="J13064" s="58">
        <v>43422.364583333336</v>
      </c>
      <c r="K13064" s="59">
        <v>0.72199999999999998</v>
      </c>
      <c r="L13064" s="60">
        <v>236.6</v>
      </c>
    </row>
    <row r="13065" spans="10:12">
      <c r="J13065" s="58">
        <v>43422.375</v>
      </c>
      <c r="K13065" s="59">
        <v>0.83699999999999997</v>
      </c>
      <c r="L13065" s="60">
        <v>307.7</v>
      </c>
    </row>
    <row r="13066" spans="10:12">
      <c r="J13066" s="58">
        <v>43422.385416666664</v>
      </c>
      <c r="K13066" s="59">
        <v>0.63400000000000001</v>
      </c>
      <c r="L13066" s="60">
        <v>317.89999999999998</v>
      </c>
    </row>
    <row r="13067" spans="10:12">
      <c r="J13067" s="58">
        <v>43422.395833333336</v>
      </c>
      <c r="K13067" s="59">
        <v>1.0409999999999999</v>
      </c>
      <c r="L13067" s="60">
        <v>337.2</v>
      </c>
    </row>
    <row r="13068" spans="10:12">
      <c r="J13068" s="58">
        <v>43422.40625</v>
      </c>
      <c r="K13068" s="59">
        <v>1.0069999999999999</v>
      </c>
      <c r="L13068" s="60">
        <v>257.5</v>
      </c>
    </row>
    <row r="13069" spans="10:12">
      <c r="J13069" s="58">
        <v>43422.416666666664</v>
      </c>
      <c r="K13069" s="59">
        <v>1.1160000000000001</v>
      </c>
      <c r="L13069" s="60">
        <v>262.2</v>
      </c>
    </row>
    <row r="13070" spans="10:12">
      <c r="J13070" s="58">
        <v>43422.427083333336</v>
      </c>
      <c r="K13070" s="59">
        <v>0.79900000000000004</v>
      </c>
      <c r="L13070" s="60">
        <v>244.5</v>
      </c>
    </row>
    <row r="13071" spans="10:12">
      <c r="J13071" s="58">
        <v>43422.4375</v>
      </c>
      <c r="K13071" s="59">
        <v>0.78</v>
      </c>
      <c r="L13071" s="60">
        <v>212.3</v>
      </c>
    </row>
    <row r="13072" spans="10:12">
      <c r="J13072" s="58">
        <v>43422.447916666664</v>
      </c>
      <c r="K13072" s="59">
        <v>1.042</v>
      </c>
      <c r="L13072" s="60">
        <v>211.2</v>
      </c>
    </row>
    <row r="13073" spans="10:12">
      <c r="J13073" s="58">
        <v>43422.458333333336</v>
      </c>
      <c r="K13073" s="59">
        <v>1.196</v>
      </c>
      <c r="L13073" s="60">
        <v>223</v>
      </c>
    </row>
    <row r="13074" spans="10:12">
      <c r="J13074" s="58">
        <v>43422.46875</v>
      </c>
      <c r="K13074" s="59">
        <v>0.83399999999999996</v>
      </c>
      <c r="L13074" s="60">
        <v>220.6</v>
      </c>
    </row>
    <row r="13075" spans="10:12">
      <c r="J13075" s="58">
        <v>43422.479166666664</v>
      </c>
      <c r="K13075" s="59">
        <v>1.234</v>
      </c>
      <c r="L13075" s="60">
        <v>231.3</v>
      </c>
    </row>
    <row r="13076" spans="10:12">
      <c r="J13076" s="58">
        <v>43422.489583333336</v>
      </c>
      <c r="K13076" s="59">
        <v>1.415</v>
      </c>
      <c r="L13076" s="60">
        <v>233.3</v>
      </c>
    </row>
    <row r="13077" spans="10:12">
      <c r="J13077" s="58">
        <v>43422.5</v>
      </c>
      <c r="K13077" s="59">
        <v>1.2769999999999999</v>
      </c>
      <c r="L13077" s="60">
        <v>220.5</v>
      </c>
    </row>
    <row r="13078" spans="10:12">
      <c r="J13078" s="58">
        <v>43422.510416666664</v>
      </c>
      <c r="K13078" s="59">
        <v>0.74</v>
      </c>
      <c r="L13078" s="60">
        <v>233.2</v>
      </c>
    </row>
    <row r="13079" spans="10:12">
      <c r="J13079" s="58">
        <v>43422.520833333336</v>
      </c>
      <c r="K13079" s="59">
        <v>1.214</v>
      </c>
      <c r="L13079" s="60">
        <v>328.6</v>
      </c>
    </row>
    <row r="13080" spans="10:12">
      <c r="J13080" s="58">
        <v>43422.53125</v>
      </c>
      <c r="K13080" s="59">
        <v>1.7849999999999999</v>
      </c>
      <c r="L13080" s="60">
        <v>341</v>
      </c>
    </row>
    <row r="13081" spans="10:12">
      <c r="J13081" s="58">
        <v>43422.541666666664</v>
      </c>
      <c r="K13081" s="59">
        <v>2.0579999999999998</v>
      </c>
      <c r="L13081" s="60">
        <v>343.9</v>
      </c>
    </row>
    <row r="13082" spans="10:12">
      <c r="J13082" s="58">
        <v>43422.552083333336</v>
      </c>
      <c r="K13082" s="59">
        <v>1.931</v>
      </c>
      <c r="L13082" s="60">
        <v>357.3</v>
      </c>
    </row>
    <row r="13083" spans="10:12">
      <c r="J13083" s="58">
        <v>43422.5625</v>
      </c>
      <c r="K13083" s="59">
        <v>1.4530000000000001</v>
      </c>
      <c r="L13083" s="60">
        <v>3.7839999999999998</v>
      </c>
    </row>
    <row r="13084" spans="10:12">
      <c r="J13084" s="58">
        <v>43422.572916666664</v>
      </c>
      <c r="K13084" s="59">
        <v>1.3129999999999999</v>
      </c>
      <c r="L13084" s="60">
        <v>358.4</v>
      </c>
    </row>
    <row r="13085" spans="10:12">
      <c r="J13085" s="58">
        <v>43422.583333333336</v>
      </c>
      <c r="K13085" s="59">
        <v>1.0980000000000001</v>
      </c>
      <c r="L13085" s="60">
        <v>346.6</v>
      </c>
    </row>
    <row r="13086" spans="10:12">
      <c r="J13086" s="58">
        <v>43422.59375</v>
      </c>
      <c r="K13086" s="59">
        <v>1.244</v>
      </c>
      <c r="L13086" s="60">
        <v>336.2</v>
      </c>
    </row>
    <row r="13087" spans="10:12">
      <c r="J13087" s="58">
        <v>43422.604166666664</v>
      </c>
      <c r="K13087" s="59">
        <v>1.778</v>
      </c>
      <c r="L13087" s="60">
        <v>307.39999999999998</v>
      </c>
    </row>
    <row r="13088" spans="10:12">
      <c r="J13088" s="58">
        <v>43422.614583333336</v>
      </c>
      <c r="K13088" s="59">
        <v>1.49</v>
      </c>
      <c r="L13088" s="60">
        <v>282.8</v>
      </c>
    </row>
    <row r="13089" spans="10:12">
      <c r="J13089" s="58">
        <v>43422.625</v>
      </c>
      <c r="K13089" s="59">
        <v>1.716</v>
      </c>
      <c r="L13089" s="60">
        <v>280.5</v>
      </c>
    </row>
    <row r="13090" spans="10:12">
      <c r="J13090" s="58">
        <v>43422.635416666664</v>
      </c>
      <c r="K13090" s="59">
        <v>1.2749999999999999</v>
      </c>
      <c r="L13090" s="60">
        <v>319.2</v>
      </c>
    </row>
    <row r="13091" spans="10:12">
      <c r="J13091" s="58">
        <v>43422.645833333336</v>
      </c>
      <c r="K13091" s="59">
        <v>1.5169999999999999</v>
      </c>
      <c r="L13091" s="60">
        <v>303</v>
      </c>
    </row>
    <row r="13092" spans="10:12">
      <c r="J13092" s="58">
        <v>43422.65625</v>
      </c>
      <c r="K13092" s="59">
        <v>1.742</v>
      </c>
      <c r="L13092" s="60">
        <v>309.89999999999998</v>
      </c>
    </row>
    <row r="13093" spans="10:12">
      <c r="J13093" s="58">
        <v>43422.666666666664</v>
      </c>
      <c r="K13093" s="59">
        <v>1.538</v>
      </c>
      <c r="L13093" s="60">
        <v>307</v>
      </c>
    </row>
    <row r="13094" spans="10:12">
      <c r="J13094" s="58">
        <v>43422.677083333336</v>
      </c>
      <c r="K13094" s="59">
        <v>0.98</v>
      </c>
      <c r="L13094" s="60">
        <v>253.1</v>
      </c>
    </row>
    <row r="13095" spans="10:12">
      <c r="J13095" s="58">
        <v>43422.6875</v>
      </c>
      <c r="K13095" s="59">
        <v>0.96899999999999997</v>
      </c>
      <c r="L13095" s="60">
        <v>236.3</v>
      </c>
    </row>
    <row r="13096" spans="10:12">
      <c r="J13096" s="58">
        <v>43422.697916666664</v>
      </c>
      <c r="K13096" s="59">
        <v>0.97399999999999998</v>
      </c>
      <c r="L13096" s="60">
        <v>204.5</v>
      </c>
    </row>
    <row r="13097" spans="10:12">
      <c r="J13097" s="58">
        <v>43422.708333333336</v>
      </c>
      <c r="K13097" s="59">
        <v>0.75</v>
      </c>
      <c r="L13097" s="60">
        <v>214.8</v>
      </c>
    </row>
    <row r="13098" spans="10:12">
      <c r="J13098" s="58">
        <v>43422.71875</v>
      </c>
      <c r="K13098" s="59">
        <v>0.96</v>
      </c>
      <c r="L13098" s="60">
        <v>210.3</v>
      </c>
    </row>
    <row r="13099" spans="10:12">
      <c r="J13099" s="58">
        <v>43422.729166666664</v>
      </c>
      <c r="K13099" s="59">
        <v>0.876</v>
      </c>
      <c r="L13099" s="60">
        <v>217.8</v>
      </c>
    </row>
    <row r="13100" spans="10:12">
      <c r="J13100" s="58">
        <v>43422.739583333336</v>
      </c>
      <c r="K13100" s="59">
        <v>0.65700000000000003</v>
      </c>
      <c r="L13100" s="60">
        <v>215.7</v>
      </c>
    </row>
    <row r="13101" spans="10:12">
      <c r="J13101" s="58">
        <v>43422.75</v>
      </c>
      <c r="K13101" s="59">
        <v>0.42599999999999999</v>
      </c>
      <c r="L13101" s="60">
        <v>207.2</v>
      </c>
    </row>
    <row r="13102" spans="10:12">
      <c r="J13102" s="58">
        <v>43422.760416666664</v>
      </c>
      <c r="K13102" s="59">
        <v>0.73499999999999999</v>
      </c>
      <c r="L13102" s="60">
        <v>88.8</v>
      </c>
    </row>
    <row r="13103" spans="10:12">
      <c r="J13103" s="58">
        <v>43422.770833333336</v>
      </c>
      <c r="K13103" s="59">
        <v>0.53200000000000003</v>
      </c>
      <c r="L13103" s="60">
        <v>135.80000000000001</v>
      </c>
    </row>
    <row r="13104" spans="10:12">
      <c r="J13104" s="58">
        <v>43422.78125</v>
      </c>
      <c r="K13104" s="59">
        <v>0.46400000000000002</v>
      </c>
      <c r="L13104" s="60">
        <v>194.7</v>
      </c>
    </row>
    <row r="13105" spans="10:12">
      <c r="J13105" s="58">
        <v>43422.791666666664</v>
      </c>
      <c r="K13105" s="59">
        <v>0.28399999999999997</v>
      </c>
      <c r="L13105" s="60">
        <v>218.5</v>
      </c>
    </row>
    <row r="13106" spans="10:12">
      <c r="J13106" s="58">
        <v>43422.802083333336</v>
      </c>
      <c r="K13106" s="59">
        <v>0.49</v>
      </c>
      <c r="L13106" s="60">
        <v>204.9</v>
      </c>
    </row>
    <row r="13107" spans="10:12">
      <c r="J13107" s="58">
        <v>43422.8125</v>
      </c>
      <c r="K13107" s="59">
        <v>0.29599999999999999</v>
      </c>
      <c r="L13107" s="60">
        <v>250.7</v>
      </c>
    </row>
    <row r="13108" spans="10:12">
      <c r="J13108" s="58">
        <v>43422.822916666664</v>
      </c>
      <c r="K13108" s="59">
        <v>0.435</v>
      </c>
      <c r="L13108" s="60">
        <v>217.9</v>
      </c>
    </row>
    <row r="13109" spans="10:12">
      <c r="J13109" s="58">
        <v>43422.833333333336</v>
      </c>
      <c r="K13109" s="59">
        <v>1.028</v>
      </c>
      <c r="L13109" s="60">
        <v>218.6</v>
      </c>
    </row>
    <row r="13110" spans="10:12">
      <c r="J13110" s="58">
        <v>43422.84375</v>
      </c>
      <c r="K13110" s="59">
        <v>1.1000000000000001</v>
      </c>
      <c r="L13110" s="60">
        <v>220.1</v>
      </c>
    </row>
    <row r="13111" spans="10:12">
      <c r="J13111" s="58">
        <v>43422.854166666664</v>
      </c>
      <c r="K13111" s="59">
        <v>1.0820000000000001</v>
      </c>
      <c r="L13111" s="60">
        <v>230.7</v>
      </c>
    </row>
    <row r="13112" spans="10:12">
      <c r="J13112" s="58">
        <v>43422.864583333336</v>
      </c>
      <c r="K13112" s="59">
        <v>0.64</v>
      </c>
      <c r="L13112" s="60">
        <v>259</v>
      </c>
    </row>
    <row r="13113" spans="10:12">
      <c r="J13113" s="58">
        <v>43422.875</v>
      </c>
      <c r="K13113" s="59">
        <v>0.87</v>
      </c>
      <c r="L13113" s="60">
        <v>228.9</v>
      </c>
    </row>
    <row r="13114" spans="10:12">
      <c r="J13114" s="58">
        <v>43422.885416666664</v>
      </c>
      <c r="K13114" s="59">
        <v>1.02</v>
      </c>
      <c r="L13114" s="60">
        <v>236</v>
      </c>
    </row>
    <row r="13115" spans="10:12">
      <c r="J13115" s="58">
        <v>43422.895833333336</v>
      </c>
      <c r="K13115" s="59">
        <v>0.92</v>
      </c>
      <c r="L13115" s="60">
        <v>229.6</v>
      </c>
    </row>
    <row r="13116" spans="10:12">
      <c r="J13116" s="58">
        <v>43422.90625</v>
      </c>
      <c r="K13116" s="59">
        <v>1.4279999999999999</v>
      </c>
      <c r="L13116" s="60">
        <v>222.3</v>
      </c>
    </row>
    <row r="13117" spans="10:12">
      <c r="J13117" s="58">
        <v>43422.916666666664</v>
      </c>
      <c r="K13117" s="59">
        <v>0.996</v>
      </c>
      <c r="L13117" s="60">
        <v>214.6</v>
      </c>
    </row>
    <row r="13118" spans="10:12">
      <c r="J13118" s="58">
        <v>43422.927083333336</v>
      </c>
      <c r="K13118" s="59">
        <v>0.77200000000000002</v>
      </c>
      <c r="L13118" s="60">
        <v>229.7</v>
      </c>
    </row>
    <row r="13119" spans="10:12">
      <c r="J13119" s="58">
        <v>43422.9375</v>
      </c>
      <c r="K13119" s="59">
        <v>0.45100000000000001</v>
      </c>
      <c r="L13119" s="60">
        <v>223.1</v>
      </c>
    </row>
    <row r="13120" spans="10:12">
      <c r="J13120" s="58">
        <v>43422.947916666664</v>
      </c>
      <c r="K13120" s="59">
        <v>0.70699999999999996</v>
      </c>
      <c r="L13120" s="60">
        <v>236.9</v>
      </c>
    </row>
    <row r="13121" spans="10:12">
      <c r="J13121" s="58">
        <v>43422.958333333336</v>
      </c>
      <c r="K13121" s="59">
        <v>0.94499999999999995</v>
      </c>
      <c r="L13121" s="60">
        <v>210</v>
      </c>
    </row>
    <row r="13122" spans="10:12">
      <c r="J13122" s="58">
        <v>43422.96875</v>
      </c>
      <c r="K13122" s="59">
        <v>0.67800000000000005</v>
      </c>
      <c r="L13122" s="60">
        <v>244.7</v>
      </c>
    </row>
    <row r="13123" spans="10:12">
      <c r="J13123" s="58">
        <v>43422.979166666664</v>
      </c>
      <c r="K13123" s="59">
        <v>0.61499999999999999</v>
      </c>
      <c r="L13123" s="60">
        <v>262.60000000000002</v>
      </c>
    </row>
    <row r="13124" spans="10:12">
      <c r="J13124" s="58">
        <v>43422.989583333336</v>
      </c>
      <c r="K13124" s="59">
        <v>0.33300000000000002</v>
      </c>
      <c r="L13124" s="60">
        <v>269.8</v>
      </c>
    </row>
    <row r="13125" spans="10:12">
      <c r="J13125" s="58">
        <v>43423</v>
      </c>
      <c r="K13125" s="59">
        <v>0.61599999999999999</v>
      </c>
      <c r="L13125" s="60">
        <v>251.1</v>
      </c>
    </row>
    <row r="13126" spans="10:12">
      <c r="J13126" s="58">
        <v>43423.010416666664</v>
      </c>
      <c r="K13126" s="59">
        <v>0.81499999999999995</v>
      </c>
      <c r="L13126" s="60">
        <v>240</v>
      </c>
    </row>
    <row r="13127" spans="10:12">
      <c r="J13127" s="58">
        <v>43423.020833333336</v>
      </c>
      <c r="K13127" s="59">
        <v>0.90500000000000003</v>
      </c>
      <c r="L13127" s="60">
        <v>233.8</v>
      </c>
    </row>
    <row r="13128" spans="10:12">
      <c r="J13128" s="58">
        <v>43423.03125</v>
      </c>
      <c r="K13128" s="59">
        <v>0.97799999999999998</v>
      </c>
      <c r="L13128" s="60">
        <v>223.9</v>
      </c>
    </row>
    <row r="13129" spans="10:12">
      <c r="J13129" s="58">
        <v>43423.041666666664</v>
      </c>
      <c r="K13129" s="59">
        <v>0.40200000000000002</v>
      </c>
      <c r="L13129" s="60">
        <v>271.7</v>
      </c>
    </row>
    <row r="13130" spans="10:12">
      <c r="J13130" s="58">
        <v>43423.052083333336</v>
      </c>
      <c r="K13130" s="59">
        <v>0.33300000000000002</v>
      </c>
      <c r="L13130" s="60">
        <v>285</v>
      </c>
    </row>
    <row r="13131" spans="10:12">
      <c r="J13131" s="58">
        <v>43423.0625</v>
      </c>
      <c r="K13131" s="59">
        <v>0.57099999999999995</v>
      </c>
      <c r="L13131" s="60">
        <v>241.2</v>
      </c>
    </row>
    <row r="13132" spans="10:12">
      <c r="J13132" s="58">
        <v>43423.072916666664</v>
      </c>
      <c r="K13132" s="59">
        <v>0.80200000000000005</v>
      </c>
      <c r="L13132" s="60">
        <v>245.3</v>
      </c>
    </row>
    <row r="13133" spans="10:12">
      <c r="J13133" s="58">
        <v>43423.083333333336</v>
      </c>
      <c r="K13133" s="59">
        <v>0.91800000000000004</v>
      </c>
      <c r="L13133" s="60">
        <v>244.1</v>
      </c>
    </row>
    <row r="13134" spans="10:12">
      <c r="J13134" s="58">
        <v>43423.09375</v>
      </c>
      <c r="K13134" s="59">
        <v>1.1259999999999999</v>
      </c>
      <c r="L13134" s="60">
        <v>230.4</v>
      </c>
    </row>
    <row r="13135" spans="10:12">
      <c r="J13135" s="58">
        <v>43423.104166666664</v>
      </c>
      <c r="K13135" s="59">
        <v>1.093</v>
      </c>
      <c r="L13135" s="60">
        <v>243.8</v>
      </c>
    </row>
    <row r="13136" spans="10:12">
      <c r="J13136" s="58">
        <v>43423.114583333336</v>
      </c>
      <c r="K13136" s="59">
        <v>0.752</v>
      </c>
      <c r="L13136" s="60">
        <v>264.3</v>
      </c>
    </row>
    <row r="13137" spans="10:12">
      <c r="J13137" s="58">
        <v>43423.125</v>
      </c>
      <c r="K13137" s="59">
        <v>0.44</v>
      </c>
      <c r="L13137" s="60">
        <v>256.10000000000002</v>
      </c>
    </row>
    <row r="13138" spans="10:12">
      <c r="J13138" s="58">
        <v>43423.135416666664</v>
      </c>
      <c r="K13138" s="59">
        <v>0.439</v>
      </c>
      <c r="L13138" s="60">
        <v>202.2</v>
      </c>
    </row>
    <row r="13139" spans="10:12">
      <c r="J13139" s="58">
        <v>43423.145833333336</v>
      </c>
      <c r="K13139" s="59">
        <v>0.41699999999999998</v>
      </c>
      <c r="L13139" s="60">
        <v>208.4</v>
      </c>
    </row>
    <row r="13140" spans="10:12">
      <c r="J13140" s="58">
        <v>43423.15625</v>
      </c>
      <c r="K13140" s="59">
        <v>0.72199999999999998</v>
      </c>
      <c r="L13140" s="60">
        <v>209.4</v>
      </c>
    </row>
    <row r="13141" spans="10:12">
      <c r="J13141" s="58">
        <v>43423.166666666664</v>
      </c>
      <c r="K13141" s="59">
        <v>0.44700000000000001</v>
      </c>
      <c r="L13141" s="60">
        <v>207</v>
      </c>
    </row>
    <row r="13142" spans="10:12">
      <c r="J13142" s="58">
        <v>43423.177083333336</v>
      </c>
      <c r="K13142" s="59">
        <v>0.59399999999999997</v>
      </c>
      <c r="L13142" s="60">
        <v>222.1</v>
      </c>
    </row>
    <row r="13143" spans="10:12">
      <c r="J13143" s="58">
        <v>43423.1875</v>
      </c>
      <c r="K13143" s="59">
        <v>0.36899999999999999</v>
      </c>
      <c r="L13143" s="60">
        <v>204.6</v>
      </c>
    </row>
    <row r="13144" spans="10:12">
      <c r="J13144" s="58">
        <v>43423.197916666664</v>
      </c>
      <c r="K13144" s="59">
        <v>0.23699999999999999</v>
      </c>
      <c r="L13144" s="60">
        <v>170.7</v>
      </c>
    </row>
    <row r="13145" spans="10:12">
      <c r="J13145" s="58">
        <v>43423.208333333336</v>
      </c>
      <c r="K13145" s="59">
        <v>0.50600000000000001</v>
      </c>
      <c r="L13145" s="60">
        <v>108.3</v>
      </c>
    </row>
    <row r="13146" spans="10:12">
      <c r="J13146" s="58">
        <v>43423.21875</v>
      </c>
      <c r="K13146" s="59">
        <v>0.41299999999999998</v>
      </c>
      <c r="L13146" s="60">
        <v>115.4</v>
      </c>
    </row>
    <row r="13147" spans="10:12">
      <c r="J13147" s="58">
        <v>43423.229166666664</v>
      </c>
      <c r="K13147" s="59">
        <v>0.23699999999999999</v>
      </c>
      <c r="L13147" s="60">
        <v>116.3</v>
      </c>
    </row>
    <row r="13148" spans="10:12">
      <c r="J13148" s="58">
        <v>43423.239583333336</v>
      </c>
      <c r="K13148" s="59">
        <v>0.46800000000000003</v>
      </c>
      <c r="L13148" s="60">
        <v>117.6</v>
      </c>
    </row>
    <row r="13149" spans="10:12">
      <c r="J13149" s="58">
        <v>43423.25</v>
      </c>
      <c r="K13149" s="59">
        <v>0.47499999999999998</v>
      </c>
      <c r="L13149" s="60">
        <v>109.6</v>
      </c>
    </row>
    <row r="13150" spans="10:12">
      <c r="J13150" s="58">
        <v>43423.260416666664</v>
      </c>
      <c r="K13150" s="59">
        <v>0.98399999999999999</v>
      </c>
      <c r="L13150" s="60">
        <v>116.6</v>
      </c>
    </row>
    <row r="13151" spans="10:12">
      <c r="J13151" s="58">
        <v>43423.270833333336</v>
      </c>
      <c r="K13151" s="59">
        <v>0.77500000000000002</v>
      </c>
      <c r="L13151" s="60">
        <v>107.8</v>
      </c>
    </row>
    <row r="13152" spans="10:12">
      <c r="J13152" s="58">
        <v>43423.28125</v>
      </c>
      <c r="K13152" s="59">
        <v>0.88</v>
      </c>
      <c r="L13152" s="60">
        <v>106.6</v>
      </c>
    </row>
    <row r="13153" spans="10:12">
      <c r="J13153" s="58">
        <v>43423.291666666664</v>
      </c>
      <c r="K13153" s="59">
        <v>0.93899999999999995</v>
      </c>
      <c r="L13153" s="60">
        <v>85.1</v>
      </c>
    </row>
    <row r="13154" spans="10:12">
      <c r="J13154" s="58">
        <v>43423.302083333336</v>
      </c>
      <c r="K13154" s="59">
        <v>0.91200000000000003</v>
      </c>
      <c r="L13154" s="60">
        <v>51.84</v>
      </c>
    </row>
    <row r="13155" spans="10:12">
      <c r="J13155" s="58">
        <v>43423.3125</v>
      </c>
      <c r="K13155" s="59">
        <v>0.82799999999999996</v>
      </c>
      <c r="L13155" s="60">
        <v>58.67</v>
      </c>
    </row>
    <row r="13156" spans="10:12">
      <c r="J13156" s="58">
        <v>43423.322916666664</v>
      </c>
      <c r="K13156" s="59">
        <v>0.72799999999999998</v>
      </c>
      <c r="L13156" s="60">
        <v>102.2</v>
      </c>
    </row>
    <row r="13157" spans="10:12">
      <c r="J13157" s="58">
        <v>43423.333333333336</v>
      </c>
      <c r="K13157" s="59">
        <v>0.46700000000000003</v>
      </c>
      <c r="L13157" s="60">
        <v>154.9</v>
      </c>
    </row>
    <row r="13158" spans="10:12">
      <c r="J13158" s="58">
        <v>43423.34375</v>
      </c>
      <c r="K13158" s="59">
        <v>0.41799999999999998</v>
      </c>
      <c r="L13158" s="60">
        <v>210.4</v>
      </c>
    </row>
    <row r="13159" spans="10:12">
      <c r="J13159" s="58">
        <v>43423.354166666664</v>
      </c>
      <c r="K13159" s="59">
        <v>0.371</v>
      </c>
      <c r="L13159" s="60">
        <v>101.3</v>
      </c>
    </row>
    <row r="13160" spans="10:12">
      <c r="J13160" s="58">
        <v>43423.364583333336</v>
      </c>
      <c r="K13160" s="59">
        <v>0.34</v>
      </c>
      <c r="L13160" s="60">
        <v>96.6</v>
      </c>
    </row>
    <row r="13161" spans="10:12">
      <c r="J13161" s="58">
        <v>43423.375</v>
      </c>
      <c r="K13161" s="59">
        <v>0.54500000000000004</v>
      </c>
      <c r="L13161" s="60">
        <v>109.2</v>
      </c>
    </row>
    <row r="13162" spans="10:12">
      <c r="J13162" s="58">
        <v>43423.385416666664</v>
      </c>
      <c r="K13162" s="59">
        <v>0.501</v>
      </c>
      <c r="L13162" s="60">
        <v>211.1</v>
      </c>
    </row>
    <row r="13163" spans="10:12">
      <c r="J13163" s="58">
        <v>43423.395833333336</v>
      </c>
      <c r="K13163" s="59">
        <v>0.52</v>
      </c>
      <c r="L13163" s="60">
        <v>186</v>
      </c>
    </row>
    <row r="13164" spans="10:12">
      <c r="J13164" s="58">
        <v>43423.40625</v>
      </c>
      <c r="K13164" s="59">
        <v>0.69899999999999995</v>
      </c>
      <c r="L13164" s="60">
        <v>190.3</v>
      </c>
    </row>
    <row r="13165" spans="10:12">
      <c r="J13165" s="58">
        <v>43423.416666666664</v>
      </c>
      <c r="K13165" s="59">
        <v>1.0880000000000001</v>
      </c>
      <c r="L13165" s="60">
        <v>207.2</v>
      </c>
    </row>
    <row r="13166" spans="10:12">
      <c r="J13166" s="58">
        <v>43423.427083333336</v>
      </c>
      <c r="K13166" s="59">
        <v>0.89200000000000002</v>
      </c>
      <c r="L13166" s="60">
        <v>215.4</v>
      </c>
    </row>
    <row r="13167" spans="10:12">
      <c r="J13167" s="58">
        <v>43423.4375</v>
      </c>
      <c r="K13167" s="59">
        <v>1.135</v>
      </c>
      <c r="L13167" s="60">
        <v>217.7</v>
      </c>
    </row>
    <row r="13168" spans="10:12">
      <c r="J13168" s="58">
        <v>43423.447916666664</v>
      </c>
      <c r="K13168" s="59">
        <v>1.2410000000000001</v>
      </c>
      <c r="L13168" s="60">
        <v>211.1</v>
      </c>
    </row>
    <row r="13169" spans="10:12">
      <c r="J13169" s="58">
        <v>43423.458333333336</v>
      </c>
      <c r="K13169" s="59">
        <v>1.2370000000000001</v>
      </c>
      <c r="L13169" s="60">
        <v>198.9</v>
      </c>
    </row>
    <row r="13170" spans="10:12">
      <c r="J13170" s="58">
        <v>43423.46875</v>
      </c>
      <c r="K13170" s="59">
        <v>1.21</v>
      </c>
      <c r="L13170" s="60">
        <v>208.1</v>
      </c>
    </row>
    <row r="13171" spans="10:12">
      <c r="J13171" s="58">
        <v>43423.479166666664</v>
      </c>
      <c r="K13171" s="59">
        <v>1.79</v>
      </c>
      <c r="L13171" s="60">
        <v>215.6</v>
      </c>
    </row>
    <row r="13172" spans="10:12">
      <c r="J13172" s="58">
        <v>43423.489583333336</v>
      </c>
      <c r="K13172" s="59">
        <v>2.4020000000000001</v>
      </c>
      <c r="L13172" s="60">
        <v>208</v>
      </c>
    </row>
    <row r="13173" spans="10:12">
      <c r="J13173" s="58">
        <v>43423.5</v>
      </c>
      <c r="K13173" s="59">
        <v>2.3039999999999998</v>
      </c>
      <c r="L13173" s="60">
        <v>209.6</v>
      </c>
    </row>
    <row r="13174" spans="10:12">
      <c r="J13174" s="58">
        <v>43423.510416666664</v>
      </c>
      <c r="K13174" s="59">
        <v>2.0110000000000001</v>
      </c>
      <c r="L13174" s="60">
        <v>210.9</v>
      </c>
    </row>
    <row r="13175" spans="10:12">
      <c r="J13175" s="58">
        <v>43423.520833333336</v>
      </c>
      <c r="K13175" s="59">
        <v>2.3650000000000002</v>
      </c>
      <c r="L13175" s="60">
        <v>213.2</v>
      </c>
    </row>
    <row r="13176" spans="10:12">
      <c r="J13176" s="58">
        <v>43423.53125</v>
      </c>
      <c r="K13176" s="59">
        <v>2.7879999999999998</v>
      </c>
      <c r="L13176" s="60">
        <v>221</v>
      </c>
    </row>
    <row r="13177" spans="10:12">
      <c r="J13177" s="58">
        <v>43423.541666666664</v>
      </c>
      <c r="K13177" s="59">
        <v>3.016</v>
      </c>
      <c r="L13177" s="60">
        <v>223.8</v>
      </c>
    </row>
    <row r="13178" spans="10:12">
      <c r="J13178" s="58">
        <v>43423.552083333336</v>
      </c>
      <c r="K13178" s="59">
        <v>2.8969999999999998</v>
      </c>
      <c r="L13178" s="60">
        <v>221.6</v>
      </c>
    </row>
    <row r="13179" spans="10:12">
      <c r="J13179" s="58">
        <v>43423.5625</v>
      </c>
      <c r="K13179" s="59">
        <v>2.8380000000000001</v>
      </c>
      <c r="L13179" s="60">
        <v>218.2</v>
      </c>
    </row>
    <row r="13180" spans="10:12">
      <c r="J13180" s="58">
        <v>43423.572916666664</v>
      </c>
      <c r="K13180" s="59">
        <v>2.8210000000000002</v>
      </c>
      <c r="L13180" s="60">
        <v>216.6</v>
      </c>
    </row>
    <row r="13181" spans="10:12">
      <c r="J13181" s="58">
        <v>43423.583333333336</v>
      </c>
      <c r="K13181" s="59">
        <v>2.516</v>
      </c>
      <c r="L13181" s="60">
        <v>208</v>
      </c>
    </row>
    <row r="13182" spans="10:12">
      <c r="J13182" s="58">
        <v>43423.59375</v>
      </c>
      <c r="K13182" s="59">
        <v>2.6960000000000002</v>
      </c>
      <c r="L13182" s="60">
        <v>212.8</v>
      </c>
    </row>
    <row r="13183" spans="10:12">
      <c r="J13183" s="58">
        <v>43423.604166666664</v>
      </c>
      <c r="K13183" s="59">
        <v>2.907</v>
      </c>
      <c r="L13183" s="60">
        <v>212.7</v>
      </c>
    </row>
    <row r="13184" spans="10:12">
      <c r="J13184" s="58">
        <v>43423.614583333336</v>
      </c>
      <c r="K13184" s="59">
        <v>2.9220000000000002</v>
      </c>
      <c r="L13184" s="60">
        <v>207.9</v>
      </c>
    </row>
    <row r="13185" spans="10:12">
      <c r="J13185" s="58">
        <v>43423.625</v>
      </c>
      <c r="K13185" s="59">
        <v>3.0830000000000002</v>
      </c>
      <c r="L13185" s="60">
        <v>212.6</v>
      </c>
    </row>
    <row r="13186" spans="10:12">
      <c r="J13186" s="58">
        <v>43423.635416666664</v>
      </c>
      <c r="K13186" s="59">
        <v>2.6539999999999999</v>
      </c>
      <c r="L13186" s="60">
        <v>214.4</v>
      </c>
    </row>
    <row r="13187" spans="10:12">
      <c r="J13187" s="58">
        <v>43423.645833333336</v>
      </c>
      <c r="K13187" s="59">
        <v>2.37</v>
      </c>
      <c r="L13187" s="60">
        <v>219.1</v>
      </c>
    </row>
    <row r="13188" spans="10:12">
      <c r="J13188" s="58">
        <v>43423.65625</v>
      </c>
      <c r="K13188" s="59">
        <v>2.1579999999999999</v>
      </c>
      <c r="L13188" s="60">
        <v>211.7</v>
      </c>
    </row>
    <row r="13189" spans="10:12">
      <c r="J13189" s="58">
        <v>43423.666666666664</v>
      </c>
      <c r="K13189" s="59">
        <v>2.048</v>
      </c>
      <c r="L13189" s="60">
        <v>224.5</v>
      </c>
    </row>
    <row r="13190" spans="10:12">
      <c r="J13190" s="58">
        <v>43423.677083333336</v>
      </c>
      <c r="K13190" s="59">
        <v>2.5960000000000001</v>
      </c>
      <c r="L13190" s="60">
        <v>219.7</v>
      </c>
    </row>
    <row r="13191" spans="10:12">
      <c r="J13191" s="58">
        <v>43423.6875</v>
      </c>
      <c r="K13191" s="59">
        <v>1.919</v>
      </c>
      <c r="L13191" s="60">
        <v>212.9</v>
      </c>
    </row>
    <row r="13192" spans="10:12">
      <c r="J13192" s="58">
        <v>43423.697916666664</v>
      </c>
      <c r="K13192" s="59">
        <v>1.7789999999999999</v>
      </c>
      <c r="L13192" s="60">
        <v>214.2</v>
      </c>
    </row>
    <row r="13193" spans="10:12">
      <c r="J13193" s="58">
        <v>43423.708333333336</v>
      </c>
      <c r="K13193" s="59">
        <v>1.88</v>
      </c>
      <c r="L13193" s="60">
        <v>219.2</v>
      </c>
    </row>
    <row r="13194" spans="10:12">
      <c r="J13194" s="58">
        <v>43423.71875</v>
      </c>
      <c r="K13194" s="59">
        <v>1.752</v>
      </c>
      <c r="L13194" s="60">
        <v>219.5</v>
      </c>
    </row>
    <row r="13195" spans="10:12">
      <c r="J13195" s="58">
        <v>43423.729166666664</v>
      </c>
      <c r="K13195" s="59">
        <v>1.296</v>
      </c>
      <c r="L13195" s="60">
        <v>210.4</v>
      </c>
    </row>
    <row r="13196" spans="10:12">
      <c r="J13196" s="58">
        <v>43423.739583333336</v>
      </c>
      <c r="K13196" s="59">
        <v>0.99299999999999999</v>
      </c>
      <c r="L13196" s="60">
        <v>205.2</v>
      </c>
    </row>
    <row r="13197" spans="10:12">
      <c r="J13197" s="58">
        <v>43423.75</v>
      </c>
      <c r="K13197" s="59">
        <v>1.23</v>
      </c>
      <c r="L13197" s="60">
        <v>211.1</v>
      </c>
    </row>
    <row r="13198" spans="10:12">
      <c r="J13198" s="58">
        <v>43423.760416666664</v>
      </c>
      <c r="K13198" s="59">
        <v>1.3839999999999999</v>
      </c>
      <c r="L13198" s="60">
        <v>204.4</v>
      </c>
    </row>
    <row r="13199" spans="10:12">
      <c r="J13199" s="58">
        <v>43423.770833333336</v>
      </c>
      <c r="K13199" s="59">
        <v>1.5049999999999999</v>
      </c>
      <c r="L13199" s="60">
        <v>209.6</v>
      </c>
    </row>
    <row r="13200" spans="10:12">
      <c r="J13200" s="58">
        <v>43423.78125</v>
      </c>
      <c r="K13200" s="59">
        <v>1.444</v>
      </c>
      <c r="L13200" s="60">
        <v>204.9</v>
      </c>
    </row>
    <row r="13201" spans="10:12">
      <c r="J13201" s="58">
        <v>43423.791666666664</v>
      </c>
      <c r="K13201" s="59">
        <v>1.2829999999999999</v>
      </c>
      <c r="L13201" s="60">
        <v>205</v>
      </c>
    </row>
    <row r="13202" spans="10:12">
      <c r="J13202" s="58">
        <v>43423.802083333336</v>
      </c>
      <c r="K13202" s="59">
        <v>1.476</v>
      </c>
      <c r="L13202" s="60">
        <v>201</v>
      </c>
    </row>
    <row r="13203" spans="10:12">
      <c r="J13203" s="58">
        <v>43423.8125</v>
      </c>
      <c r="K13203" s="59">
        <v>1.1220000000000001</v>
      </c>
      <c r="L13203" s="60">
        <v>196.2</v>
      </c>
    </row>
    <row r="13204" spans="10:12">
      <c r="J13204" s="58">
        <v>43423.822916666664</v>
      </c>
      <c r="K13204" s="59">
        <v>1.242</v>
      </c>
      <c r="L13204" s="60">
        <v>205.6</v>
      </c>
    </row>
    <row r="13205" spans="10:12">
      <c r="J13205" s="58">
        <v>43423.833333333336</v>
      </c>
      <c r="K13205" s="59">
        <v>1.431</v>
      </c>
      <c r="L13205" s="60">
        <v>209</v>
      </c>
    </row>
    <row r="13206" spans="10:12">
      <c r="J13206" s="58">
        <v>43423.84375</v>
      </c>
      <c r="K13206" s="59">
        <v>1.7370000000000001</v>
      </c>
      <c r="L13206" s="60">
        <v>217.3</v>
      </c>
    </row>
    <row r="13207" spans="10:12">
      <c r="J13207" s="58">
        <v>43423.854166666664</v>
      </c>
      <c r="K13207" s="59">
        <v>1.77</v>
      </c>
      <c r="L13207" s="60">
        <v>211.8</v>
      </c>
    </row>
    <row r="13208" spans="10:12">
      <c r="J13208" s="58">
        <v>43423.864583333336</v>
      </c>
      <c r="K13208" s="59">
        <v>2.1960000000000002</v>
      </c>
      <c r="L13208" s="60">
        <v>215.3</v>
      </c>
    </row>
    <row r="13209" spans="10:12">
      <c r="J13209" s="58">
        <v>43423.875</v>
      </c>
      <c r="K13209" s="59">
        <v>1.764</v>
      </c>
      <c r="L13209" s="60">
        <v>216.3</v>
      </c>
    </row>
    <row r="13210" spans="10:12">
      <c r="J13210" s="58">
        <v>43423.885416666664</v>
      </c>
      <c r="K13210" s="59">
        <v>2.109</v>
      </c>
      <c r="L13210" s="60">
        <v>215.1</v>
      </c>
    </row>
    <row r="13211" spans="10:12">
      <c r="J13211" s="58">
        <v>43423.895833333336</v>
      </c>
      <c r="K13211" s="59">
        <v>2.3239999999999998</v>
      </c>
      <c r="L13211" s="60">
        <v>216.6</v>
      </c>
    </row>
    <row r="13212" spans="10:12">
      <c r="J13212" s="58">
        <v>43423.90625</v>
      </c>
      <c r="K13212" s="59">
        <v>1.964</v>
      </c>
      <c r="L13212" s="60">
        <v>213.7</v>
      </c>
    </row>
    <row r="13213" spans="10:12">
      <c r="J13213" s="58">
        <v>43423.916666666664</v>
      </c>
      <c r="K13213" s="59">
        <v>2.3199999999999998</v>
      </c>
      <c r="L13213" s="60">
        <v>220.1</v>
      </c>
    </row>
    <row r="13214" spans="10:12">
      <c r="J13214" s="58">
        <v>43423.927083333336</v>
      </c>
      <c r="K13214" s="59">
        <v>2.3919999999999999</v>
      </c>
      <c r="L13214" s="60">
        <v>218.8</v>
      </c>
    </row>
    <row r="13215" spans="10:12">
      <c r="J13215" s="58">
        <v>43423.9375</v>
      </c>
      <c r="K13215" s="59">
        <v>2.145</v>
      </c>
      <c r="L13215" s="60">
        <v>218.2</v>
      </c>
    </row>
    <row r="13216" spans="10:12">
      <c r="J13216" s="58">
        <v>43423.947916666664</v>
      </c>
      <c r="K13216" s="59">
        <v>1.87</v>
      </c>
      <c r="L13216" s="60">
        <v>220.5</v>
      </c>
    </row>
    <row r="13217" spans="10:12">
      <c r="J13217" s="58">
        <v>43423.958333333336</v>
      </c>
      <c r="K13217" s="59">
        <v>1.3759999999999999</v>
      </c>
      <c r="L13217" s="60">
        <v>221.8</v>
      </c>
    </row>
    <row r="13218" spans="10:12">
      <c r="J13218" s="58">
        <v>43423.96875</v>
      </c>
      <c r="K13218" s="59">
        <v>1.17</v>
      </c>
      <c r="L13218" s="60">
        <v>228.6</v>
      </c>
    </row>
    <row r="13219" spans="10:12">
      <c r="J13219" s="58">
        <v>43423.979166666664</v>
      </c>
      <c r="K13219" s="59">
        <v>1.7170000000000001</v>
      </c>
      <c r="L13219" s="60">
        <v>219.4</v>
      </c>
    </row>
    <row r="13220" spans="10:12">
      <c r="J13220" s="58">
        <v>43423.989583333336</v>
      </c>
      <c r="K13220" s="59">
        <v>1.615</v>
      </c>
      <c r="L13220" s="60">
        <v>209.7</v>
      </c>
    </row>
    <row r="13221" spans="10:12">
      <c r="J13221" s="58">
        <v>43424</v>
      </c>
      <c r="K13221" s="59">
        <v>1.5549999999999999</v>
      </c>
      <c r="L13221" s="60">
        <v>213.6</v>
      </c>
    </row>
    <row r="13222" spans="10:12">
      <c r="J13222" s="58">
        <v>43424.010416666664</v>
      </c>
      <c r="K13222" s="59">
        <v>1.694</v>
      </c>
      <c r="L13222" s="60">
        <v>208.9</v>
      </c>
    </row>
    <row r="13223" spans="10:12">
      <c r="J13223" s="58">
        <v>43424.020833333336</v>
      </c>
      <c r="K13223" s="59">
        <v>2.0750000000000002</v>
      </c>
      <c r="L13223" s="60">
        <v>208.8</v>
      </c>
    </row>
    <row r="13224" spans="10:12">
      <c r="J13224" s="58">
        <v>43424.03125</v>
      </c>
      <c r="K13224" s="59">
        <v>1.7</v>
      </c>
      <c r="L13224" s="60">
        <v>218.4</v>
      </c>
    </row>
    <row r="13225" spans="10:12">
      <c r="J13225" s="58">
        <v>43424.041666666664</v>
      </c>
      <c r="K13225" s="59">
        <v>1.3540000000000001</v>
      </c>
      <c r="L13225" s="60">
        <v>227.4</v>
      </c>
    </row>
    <row r="13226" spans="10:12">
      <c r="J13226" s="58">
        <v>43424.052083333336</v>
      </c>
      <c r="K13226" s="59">
        <v>1.478</v>
      </c>
      <c r="L13226" s="60">
        <v>219.4</v>
      </c>
    </row>
    <row r="13227" spans="10:12">
      <c r="J13227" s="58">
        <v>43424.0625</v>
      </c>
      <c r="K13227" s="59">
        <v>1.915</v>
      </c>
      <c r="L13227" s="60">
        <v>210.4</v>
      </c>
    </row>
    <row r="13228" spans="10:12">
      <c r="J13228" s="58">
        <v>43424.072916666664</v>
      </c>
      <c r="K13228" s="59">
        <v>1.742</v>
      </c>
      <c r="L13228" s="60">
        <v>221.8</v>
      </c>
    </row>
    <row r="13229" spans="10:12">
      <c r="J13229" s="58">
        <v>43424.083333333336</v>
      </c>
      <c r="K13229" s="59">
        <v>1.542</v>
      </c>
      <c r="L13229" s="60">
        <v>232.7</v>
      </c>
    </row>
    <row r="13230" spans="10:12">
      <c r="J13230" s="58">
        <v>43424.09375</v>
      </c>
      <c r="K13230" s="59">
        <v>1.3759999999999999</v>
      </c>
      <c r="L13230" s="60">
        <v>231</v>
      </c>
    </row>
    <row r="13231" spans="10:12">
      <c r="J13231" s="58">
        <v>43424.104166666664</v>
      </c>
      <c r="K13231" s="59">
        <v>1.133</v>
      </c>
      <c r="L13231" s="60">
        <v>237.6</v>
      </c>
    </row>
    <row r="13232" spans="10:12">
      <c r="J13232" s="58">
        <v>43424.114583333336</v>
      </c>
      <c r="K13232" s="59">
        <v>0.79900000000000004</v>
      </c>
      <c r="L13232" s="60">
        <v>250.9</v>
      </c>
    </row>
    <row r="13233" spans="10:12">
      <c r="J13233" s="58">
        <v>43424.125</v>
      </c>
      <c r="K13233" s="59">
        <v>0.71899999999999997</v>
      </c>
      <c r="L13233" s="60">
        <v>251.2</v>
      </c>
    </row>
    <row r="13234" spans="10:12">
      <c r="J13234" s="58">
        <v>43424.135416666664</v>
      </c>
      <c r="K13234" s="59">
        <v>0.90600000000000003</v>
      </c>
      <c r="L13234" s="60">
        <v>234.7</v>
      </c>
    </row>
    <row r="13235" spans="10:12">
      <c r="J13235" s="58">
        <v>43424.145833333336</v>
      </c>
      <c r="K13235" s="59">
        <v>0.44400000000000001</v>
      </c>
      <c r="L13235" s="60">
        <v>236.3</v>
      </c>
    </row>
    <row r="13236" spans="10:12">
      <c r="J13236" s="58">
        <v>43424.15625</v>
      </c>
      <c r="K13236" s="59">
        <v>0.23300000000000001</v>
      </c>
      <c r="L13236" s="60">
        <v>309.7</v>
      </c>
    </row>
    <row r="13237" spans="10:12">
      <c r="J13237" s="58">
        <v>43424.166666666664</v>
      </c>
      <c r="K13237" s="59">
        <v>0.73599999999999999</v>
      </c>
      <c r="L13237" s="60">
        <v>218.7</v>
      </c>
    </row>
    <row r="13238" spans="10:12">
      <c r="J13238" s="58">
        <v>43424.177083333336</v>
      </c>
      <c r="K13238" s="59">
        <v>0.80200000000000005</v>
      </c>
      <c r="L13238" s="60">
        <v>204.5</v>
      </c>
    </row>
    <row r="13239" spans="10:12">
      <c r="J13239" s="58">
        <v>43424.1875</v>
      </c>
      <c r="K13239" s="59">
        <v>0.86799999999999999</v>
      </c>
      <c r="L13239" s="60">
        <v>218.7</v>
      </c>
    </row>
    <row r="13240" spans="10:12">
      <c r="J13240" s="58">
        <v>43424.197916666664</v>
      </c>
      <c r="K13240" s="59">
        <v>0.57099999999999995</v>
      </c>
      <c r="L13240" s="60">
        <v>209.8</v>
      </c>
    </row>
    <row r="13241" spans="10:12">
      <c r="J13241" s="58">
        <v>43424.208333333336</v>
      </c>
      <c r="K13241" s="59">
        <v>0.42</v>
      </c>
      <c r="L13241" s="60">
        <v>222.9</v>
      </c>
    </row>
    <row r="13242" spans="10:12">
      <c r="J13242" s="58">
        <v>43424.21875</v>
      </c>
      <c r="K13242" s="59">
        <v>0.36099999999999999</v>
      </c>
      <c r="L13242" s="60">
        <v>218.5</v>
      </c>
    </row>
    <row r="13243" spans="10:12">
      <c r="J13243" s="58">
        <v>43424.229166666664</v>
      </c>
      <c r="K13243" s="59">
        <v>0.39</v>
      </c>
      <c r="L13243" s="60">
        <v>229</v>
      </c>
    </row>
    <row r="13244" spans="10:12">
      <c r="J13244" s="58">
        <v>43424.239583333336</v>
      </c>
      <c r="K13244" s="59">
        <v>0.79800000000000004</v>
      </c>
      <c r="L13244" s="60">
        <v>225.6</v>
      </c>
    </row>
    <row r="13245" spans="10:12">
      <c r="J13245" s="58">
        <v>43424.25</v>
      </c>
      <c r="K13245" s="59">
        <v>0.47699999999999998</v>
      </c>
      <c r="L13245" s="60">
        <v>239.4</v>
      </c>
    </row>
    <row r="13246" spans="10:12">
      <c r="J13246" s="58">
        <v>43424.260416666664</v>
      </c>
      <c r="K13246" s="59">
        <v>0.36499999999999999</v>
      </c>
      <c r="L13246" s="60">
        <v>240.9</v>
      </c>
    </row>
    <row r="13247" spans="10:12">
      <c r="J13247" s="58">
        <v>43424.270833333336</v>
      </c>
      <c r="K13247" s="59">
        <v>0.40400000000000003</v>
      </c>
      <c r="L13247" s="60">
        <v>232</v>
      </c>
    </row>
    <row r="13248" spans="10:12">
      <c r="J13248" s="58">
        <v>43424.28125</v>
      </c>
      <c r="K13248" s="59">
        <v>0.47799999999999998</v>
      </c>
      <c r="L13248" s="60">
        <v>227.1</v>
      </c>
    </row>
    <row r="13249" spans="10:12">
      <c r="J13249" s="58">
        <v>43424.291666666664</v>
      </c>
      <c r="K13249" s="59">
        <v>0.61499999999999999</v>
      </c>
      <c r="L13249" s="60">
        <v>354.5</v>
      </c>
    </row>
    <row r="13250" spans="10:12">
      <c r="J13250" s="58">
        <v>43424.302083333336</v>
      </c>
      <c r="K13250" s="59">
        <v>0.60499999999999998</v>
      </c>
      <c r="L13250" s="60">
        <v>35.49</v>
      </c>
    </row>
    <row r="13251" spans="10:12">
      <c r="J13251" s="58">
        <v>43424.3125</v>
      </c>
      <c r="K13251" s="59">
        <v>0.44800000000000001</v>
      </c>
      <c r="L13251" s="60">
        <v>101.9</v>
      </c>
    </row>
    <row r="13252" spans="10:12">
      <c r="J13252" s="58">
        <v>43424.322916666664</v>
      </c>
      <c r="K13252" s="59">
        <v>0.30199999999999999</v>
      </c>
      <c r="L13252" s="60">
        <v>53.51</v>
      </c>
    </row>
    <row r="13253" spans="10:12">
      <c r="J13253" s="58">
        <v>43424.333333333336</v>
      </c>
      <c r="K13253" s="59">
        <v>0.58199999999999996</v>
      </c>
      <c r="L13253" s="60">
        <v>77.680000000000007</v>
      </c>
    </row>
    <row r="13254" spans="10:12">
      <c r="J13254" s="58">
        <v>43424.34375</v>
      </c>
      <c r="K13254" s="59">
        <v>0.61</v>
      </c>
      <c r="L13254" s="60">
        <v>47.69</v>
      </c>
    </row>
    <row r="13255" spans="10:12">
      <c r="J13255" s="58">
        <v>43424.354166666664</v>
      </c>
      <c r="K13255" s="59">
        <v>0.27300000000000002</v>
      </c>
      <c r="L13255" s="60">
        <v>115.9</v>
      </c>
    </row>
    <row r="13256" spans="10:12">
      <c r="J13256" s="58">
        <v>43424.364583333336</v>
      </c>
      <c r="K13256" s="59">
        <v>0.495</v>
      </c>
      <c r="L13256" s="60">
        <v>23.11</v>
      </c>
    </row>
    <row r="13257" spans="10:12">
      <c r="J13257" s="58">
        <v>43424.375</v>
      </c>
      <c r="K13257" s="59">
        <v>0.93300000000000005</v>
      </c>
      <c r="L13257" s="60">
        <v>42.89</v>
      </c>
    </row>
    <row r="13258" spans="10:12">
      <c r="J13258" s="58">
        <v>43424.385416666664</v>
      </c>
      <c r="K13258" s="59">
        <v>1.224</v>
      </c>
      <c r="L13258" s="60">
        <v>47.45</v>
      </c>
    </row>
    <row r="13259" spans="10:12">
      <c r="J13259" s="58">
        <v>43424.395833333336</v>
      </c>
      <c r="K13259" s="59">
        <v>1.472</v>
      </c>
      <c r="L13259" s="60">
        <v>45.35</v>
      </c>
    </row>
    <row r="13260" spans="10:12">
      <c r="J13260" s="58">
        <v>43424.40625</v>
      </c>
      <c r="K13260" s="59">
        <v>1.893</v>
      </c>
      <c r="L13260" s="60">
        <v>44.04</v>
      </c>
    </row>
    <row r="13261" spans="10:12">
      <c r="J13261" s="58">
        <v>43424.416666666664</v>
      </c>
      <c r="K13261" s="59">
        <v>1.8819999999999999</v>
      </c>
      <c r="L13261" s="60">
        <v>41.02</v>
      </c>
    </row>
    <row r="13262" spans="10:12">
      <c r="J13262" s="58">
        <v>43424.427083333336</v>
      </c>
      <c r="K13262" s="59">
        <v>2.1379999999999999</v>
      </c>
      <c r="L13262" s="60">
        <v>37.549999999999997</v>
      </c>
    </row>
    <row r="13263" spans="10:12">
      <c r="J13263" s="58">
        <v>43424.4375</v>
      </c>
      <c r="K13263" s="59">
        <v>2.0379999999999998</v>
      </c>
      <c r="L13263" s="60">
        <v>38.200000000000003</v>
      </c>
    </row>
    <row r="13264" spans="10:12">
      <c r="J13264" s="58">
        <v>43424.447916666664</v>
      </c>
      <c r="K13264" s="59">
        <v>1.9810000000000001</v>
      </c>
      <c r="L13264" s="60">
        <v>39.56</v>
      </c>
    </row>
    <row r="13265" spans="10:12">
      <c r="J13265" s="58">
        <v>43424.458333333336</v>
      </c>
      <c r="K13265" s="59">
        <v>1.5640000000000001</v>
      </c>
      <c r="L13265" s="60">
        <v>39.44</v>
      </c>
    </row>
    <row r="13266" spans="10:12">
      <c r="J13266" s="58">
        <v>43424.46875</v>
      </c>
      <c r="K13266" s="59">
        <v>1.2390000000000001</v>
      </c>
      <c r="L13266" s="60">
        <v>39.94</v>
      </c>
    </row>
    <row r="13267" spans="10:12">
      <c r="J13267" s="58">
        <v>43424.479166666664</v>
      </c>
      <c r="K13267" s="59">
        <v>1.7809999999999999</v>
      </c>
      <c r="L13267" s="60">
        <v>48.78</v>
      </c>
    </row>
    <row r="13268" spans="10:12">
      <c r="J13268" s="58">
        <v>43424.489583333336</v>
      </c>
      <c r="K13268" s="59">
        <v>1.748</v>
      </c>
      <c r="L13268" s="60">
        <v>36.96</v>
      </c>
    </row>
    <row r="13269" spans="10:12">
      <c r="J13269" s="58">
        <v>43424.5</v>
      </c>
      <c r="K13269" s="59">
        <v>2.0049999999999999</v>
      </c>
      <c r="L13269" s="60">
        <v>41.94</v>
      </c>
    </row>
    <row r="13270" spans="10:12">
      <c r="J13270" s="58">
        <v>43424.510416666664</v>
      </c>
      <c r="K13270" s="59">
        <v>1.702</v>
      </c>
      <c r="L13270" s="60">
        <v>52.43</v>
      </c>
    </row>
    <row r="13271" spans="10:12">
      <c r="J13271" s="58">
        <v>43424.520833333336</v>
      </c>
      <c r="K13271" s="59">
        <v>1.823</v>
      </c>
      <c r="L13271" s="60">
        <v>53.63</v>
      </c>
    </row>
    <row r="13272" spans="10:12">
      <c r="J13272" s="58">
        <v>43424.53125</v>
      </c>
      <c r="K13272" s="59">
        <v>1.8560000000000001</v>
      </c>
      <c r="L13272" s="60">
        <v>53.53</v>
      </c>
    </row>
    <row r="13273" spans="10:12">
      <c r="J13273" s="58">
        <v>43424.541666666664</v>
      </c>
      <c r="K13273" s="59">
        <v>1.869</v>
      </c>
      <c r="L13273" s="60">
        <v>65.239999999999995</v>
      </c>
    </row>
    <row r="13274" spans="10:12">
      <c r="J13274" s="58">
        <v>43424.552083333336</v>
      </c>
      <c r="K13274" s="59">
        <v>2.1190000000000002</v>
      </c>
      <c r="L13274" s="60">
        <v>56.98</v>
      </c>
    </row>
    <row r="13275" spans="10:12">
      <c r="J13275" s="58">
        <v>43424.5625</v>
      </c>
      <c r="K13275" s="59">
        <v>1.8660000000000001</v>
      </c>
      <c r="L13275" s="60">
        <v>64.760000000000005</v>
      </c>
    </row>
    <row r="13276" spans="10:12">
      <c r="J13276" s="58">
        <v>43424.572916666664</v>
      </c>
      <c r="K13276" s="59">
        <v>1.734</v>
      </c>
      <c r="L13276" s="60">
        <v>56.59</v>
      </c>
    </row>
    <row r="13277" spans="10:12">
      <c r="J13277" s="58">
        <v>43424.583333333336</v>
      </c>
      <c r="K13277" s="59">
        <v>1.1439999999999999</v>
      </c>
      <c r="L13277" s="60">
        <v>58.97</v>
      </c>
    </row>
    <row r="13278" spans="10:12">
      <c r="J13278" s="58">
        <v>43424.59375</v>
      </c>
      <c r="K13278" s="59">
        <v>0.92700000000000005</v>
      </c>
      <c r="L13278" s="60">
        <v>70.540000000000006</v>
      </c>
    </row>
    <row r="13279" spans="10:12">
      <c r="J13279" s="58">
        <v>43424.604166666664</v>
      </c>
      <c r="K13279" s="59">
        <v>1.1399999999999999</v>
      </c>
      <c r="L13279" s="60">
        <v>43.63</v>
      </c>
    </row>
    <row r="13280" spans="10:12">
      <c r="J13280" s="58">
        <v>43424.614583333336</v>
      </c>
      <c r="K13280" s="59">
        <v>1.452</v>
      </c>
      <c r="L13280" s="60">
        <v>62.15</v>
      </c>
    </row>
    <row r="13281" spans="10:12">
      <c r="J13281" s="58">
        <v>43424.625</v>
      </c>
      <c r="K13281" s="59">
        <v>1.321</v>
      </c>
      <c r="L13281" s="60">
        <v>70.13</v>
      </c>
    </row>
    <row r="13282" spans="10:12">
      <c r="J13282" s="58">
        <v>43424.635416666664</v>
      </c>
      <c r="K13282" s="59">
        <v>1.1850000000000001</v>
      </c>
      <c r="L13282" s="60">
        <v>52.8</v>
      </c>
    </row>
    <row r="13283" spans="10:12">
      <c r="J13283" s="58">
        <v>43424.645833333336</v>
      </c>
      <c r="K13283" s="59">
        <v>1.2450000000000001</v>
      </c>
      <c r="L13283" s="60">
        <v>45.11</v>
      </c>
    </row>
    <row r="13284" spans="10:12">
      <c r="J13284" s="58">
        <v>43424.65625</v>
      </c>
      <c r="K13284" s="59">
        <v>1.0609999999999999</v>
      </c>
      <c r="L13284" s="60">
        <v>64.98</v>
      </c>
    </row>
    <row r="13285" spans="10:12">
      <c r="J13285" s="58">
        <v>43424.666666666664</v>
      </c>
      <c r="K13285" s="59">
        <v>1.139</v>
      </c>
      <c r="L13285" s="60">
        <v>77.05</v>
      </c>
    </row>
    <row r="13286" spans="10:12">
      <c r="J13286" s="58">
        <v>43424.677083333336</v>
      </c>
      <c r="K13286" s="59">
        <v>1.387</v>
      </c>
      <c r="L13286" s="60">
        <v>84.5</v>
      </c>
    </row>
    <row r="13287" spans="10:12">
      <c r="J13287" s="58">
        <v>43424.6875</v>
      </c>
      <c r="K13287" s="59">
        <v>1.236</v>
      </c>
      <c r="L13287" s="60">
        <v>72.98</v>
      </c>
    </row>
    <row r="13288" spans="10:12">
      <c r="J13288" s="58">
        <v>43424.697916666664</v>
      </c>
      <c r="K13288" s="59">
        <v>1.2529999999999999</v>
      </c>
      <c r="L13288" s="60">
        <v>74.959999999999994</v>
      </c>
    </row>
    <row r="13289" spans="10:12">
      <c r="J13289" s="58">
        <v>43424.708333333336</v>
      </c>
      <c r="K13289" s="59">
        <v>1.1299999999999999</v>
      </c>
      <c r="L13289" s="60">
        <v>87.8</v>
      </c>
    </row>
    <row r="13290" spans="10:12">
      <c r="J13290" s="58">
        <v>43424.71875</v>
      </c>
      <c r="K13290" s="59">
        <v>0.96</v>
      </c>
      <c r="L13290" s="60">
        <v>79.989999999999995</v>
      </c>
    </row>
    <row r="13291" spans="10:12">
      <c r="J13291" s="58">
        <v>43424.729166666664</v>
      </c>
      <c r="K13291" s="59">
        <v>0.82599999999999996</v>
      </c>
      <c r="L13291" s="60">
        <v>95.1</v>
      </c>
    </row>
    <row r="13292" spans="10:12">
      <c r="J13292" s="58">
        <v>43424.739583333336</v>
      </c>
      <c r="K13292" s="59">
        <v>0.83</v>
      </c>
      <c r="L13292" s="60">
        <v>75.58</v>
      </c>
    </row>
    <row r="13293" spans="10:12">
      <c r="J13293" s="58">
        <v>43424.75</v>
      </c>
      <c r="K13293" s="59">
        <v>0.76400000000000001</v>
      </c>
      <c r="L13293" s="60">
        <v>99.1</v>
      </c>
    </row>
    <row r="13294" spans="10:12">
      <c r="J13294" s="58">
        <v>43424.760416666664</v>
      </c>
      <c r="K13294" s="59">
        <v>1.0860000000000001</v>
      </c>
      <c r="L13294" s="60">
        <v>77.2</v>
      </c>
    </row>
    <row r="13295" spans="10:12">
      <c r="J13295" s="58">
        <v>43424.770833333336</v>
      </c>
      <c r="K13295" s="59">
        <v>0.96599999999999997</v>
      </c>
      <c r="L13295" s="60">
        <v>77.95</v>
      </c>
    </row>
    <row r="13296" spans="10:12">
      <c r="J13296" s="58">
        <v>43424.78125</v>
      </c>
      <c r="K13296" s="59">
        <v>1.2569999999999999</v>
      </c>
      <c r="L13296" s="60">
        <v>108.8</v>
      </c>
    </row>
    <row r="13297" spans="10:12">
      <c r="J13297" s="58">
        <v>43424.791666666664</v>
      </c>
      <c r="K13297" s="59">
        <v>1.248</v>
      </c>
      <c r="L13297" s="60">
        <v>110.3</v>
      </c>
    </row>
    <row r="13298" spans="10:12">
      <c r="J13298" s="58">
        <v>43424.802083333336</v>
      </c>
      <c r="K13298" s="59">
        <v>1.244</v>
      </c>
      <c r="L13298" s="60">
        <v>106</v>
      </c>
    </row>
    <row r="13299" spans="10:12">
      <c r="J13299" s="58">
        <v>43424.8125</v>
      </c>
      <c r="K13299" s="59">
        <v>1.202</v>
      </c>
      <c r="L13299" s="60">
        <v>110.7</v>
      </c>
    </row>
    <row r="13300" spans="10:12">
      <c r="J13300" s="58">
        <v>43424.822916666664</v>
      </c>
      <c r="K13300" s="59">
        <v>1.45</v>
      </c>
      <c r="L13300" s="60">
        <v>111.8</v>
      </c>
    </row>
    <row r="13301" spans="10:12">
      <c r="J13301" s="58">
        <v>43424.833333333336</v>
      </c>
      <c r="K13301" s="59">
        <v>1.1000000000000001</v>
      </c>
      <c r="L13301" s="60">
        <v>102</v>
      </c>
    </row>
    <row r="13302" spans="10:12">
      <c r="J13302" s="58">
        <v>43424.84375</v>
      </c>
      <c r="K13302" s="59">
        <v>0.95</v>
      </c>
      <c r="L13302" s="60">
        <v>100.7</v>
      </c>
    </row>
    <row r="13303" spans="10:12">
      <c r="J13303" s="58">
        <v>43424.854166666664</v>
      </c>
      <c r="K13303" s="59">
        <v>0.66</v>
      </c>
      <c r="L13303" s="60">
        <v>65.41</v>
      </c>
    </row>
    <row r="13304" spans="10:12">
      <c r="J13304" s="58">
        <v>43424.864583333336</v>
      </c>
      <c r="K13304" s="59">
        <v>0.90500000000000003</v>
      </c>
      <c r="L13304" s="60">
        <v>71.75</v>
      </c>
    </row>
    <row r="13305" spans="10:12">
      <c r="J13305" s="58">
        <v>43424.875</v>
      </c>
      <c r="K13305" s="59">
        <v>1.2290000000000001</v>
      </c>
      <c r="L13305" s="60">
        <v>66.67</v>
      </c>
    </row>
    <row r="13306" spans="10:12">
      <c r="J13306" s="58">
        <v>43424.885416666664</v>
      </c>
      <c r="K13306" s="59">
        <v>1.3480000000000001</v>
      </c>
      <c r="L13306" s="60">
        <v>76.28</v>
      </c>
    </row>
    <row r="13307" spans="10:12">
      <c r="J13307" s="58">
        <v>43424.895833333336</v>
      </c>
      <c r="K13307" s="59">
        <v>1.2370000000000001</v>
      </c>
      <c r="L13307" s="60">
        <v>80.3</v>
      </c>
    </row>
    <row r="13308" spans="10:12">
      <c r="J13308" s="58">
        <v>43424.90625</v>
      </c>
      <c r="K13308" s="59">
        <v>1.0149999999999999</v>
      </c>
      <c r="L13308" s="60">
        <v>77.16</v>
      </c>
    </row>
    <row r="13309" spans="10:12">
      <c r="J13309" s="58">
        <v>43424.916666666664</v>
      </c>
      <c r="K13309" s="59">
        <v>1.105</v>
      </c>
      <c r="L13309" s="60">
        <v>74.819999999999993</v>
      </c>
    </row>
    <row r="13310" spans="10:12">
      <c r="J13310" s="58">
        <v>43424.927083333336</v>
      </c>
      <c r="K13310" s="59">
        <v>1.0249999999999999</v>
      </c>
      <c r="L13310" s="60">
        <v>69.959999999999994</v>
      </c>
    </row>
    <row r="13311" spans="10:12">
      <c r="J13311" s="58">
        <v>43424.9375</v>
      </c>
      <c r="K13311" s="59">
        <v>1.284</v>
      </c>
      <c r="L13311" s="60">
        <v>68.599999999999994</v>
      </c>
    </row>
    <row r="13312" spans="10:12">
      <c r="J13312" s="58">
        <v>43424.947916666664</v>
      </c>
      <c r="K13312" s="59">
        <v>1.3260000000000001</v>
      </c>
      <c r="L13312" s="60">
        <v>74.22</v>
      </c>
    </row>
    <row r="13313" spans="10:12">
      <c r="J13313" s="58">
        <v>43424.958333333336</v>
      </c>
      <c r="K13313" s="59">
        <v>1.077</v>
      </c>
      <c r="L13313" s="60">
        <v>55.17</v>
      </c>
    </row>
    <row r="13314" spans="10:12">
      <c r="J13314" s="58">
        <v>43424.96875</v>
      </c>
      <c r="K13314" s="59">
        <v>1.139</v>
      </c>
      <c r="L13314" s="60">
        <v>48.88</v>
      </c>
    </row>
    <row r="13315" spans="10:12">
      <c r="J13315" s="58">
        <v>43424.979166666664</v>
      </c>
      <c r="K13315" s="59">
        <v>1.4750000000000001</v>
      </c>
      <c r="L13315" s="60">
        <v>66.92</v>
      </c>
    </row>
    <row r="13316" spans="10:12">
      <c r="J13316" s="58">
        <v>43424.989583333336</v>
      </c>
      <c r="K13316" s="59">
        <v>1.5569999999999999</v>
      </c>
      <c r="L13316" s="60">
        <v>71.709999999999994</v>
      </c>
    </row>
    <row r="13317" spans="10:12">
      <c r="J13317" s="58">
        <v>43425</v>
      </c>
      <c r="K13317" s="59">
        <v>1.3919999999999999</v>
      </c>
      <c r="L13317" s="60">
        <v>60.2</v>
      </c>
    </row>
    <row r="13318" spans="10:12">
      <c r="J13318" s="58">
        <v>43425.010416666664</v>
      </c>
      <c r="K13318" s="59">
        <v>1.216</v>
      </c>
      <c r="L13318" s="60">
        <v>49.44</v>
      </c>
    </row>
    <row r="13319" spans="10:12">
      <c r="J13319" s="58">
        <v>43425.020833333336</v>
      </c>
      <c r="K13319" s="59">
        <v>1.3740000000000001</v>
      </c>
      <c r="L13319" s="60">
        <v>53.86</v>
      </c>
    </row>
    <row r="13320" spans="10:12">
      <c r="J13320" s="58">
        <v>43425.03125</v>
      </c>
      <c r="K13320" s="59">
        <v>1.43</v>
      </c>
      <c r="L13320" s="60">
        <v>56.88</v>
      </c>
    </row>
    <row r="13321" spans="10:12">
      <c r="J13321" s="58">
        <v>43425.041666666664</v>
      </c>
      <c r="K13321" s="59">
        <v>1.528</v>
      </c>
      <c r="L13321" s="60">
        <v>68.84</v>
      </c>
    </row>
    <row r="13322" spans="10:12">
      <c r="J13322" s="58">
        <v>43425.052083333336</v>
      </c>
      <c r="K13322" s="59">
        <v>1.3979999999999999</v>
      </c>
      <c r="L13322" s="60">
        <v>60.88</v>
      </c>
    </row>
    <row r="13323" spans="10:12">
      <c r="J13323" s="58">
        <v>43425.0625</v>
      </c>
      <c r="K13323" s="59">
        <v>1.6819999999999999</v>
      </c>
      <c r="L13323" s="60">
        <v>68.27</v>
      </c>
    </row>
    <row r="13324" spans="10:12">
      <c r="J13324" s="58">
        <v>43425.072916666664</v>
      </c>
      <c r="K13324" s="59">
        <v>1.548</v>
      </c>
      <c r="L13324" s="60">
        <v>64.75</v>
      </c>
    </row>
    <row r="13325" spans="10:12">
      <c r="J13325" s="58">
        <v>43425.083333333336</v>
      </c>
      <c r="K13325" s="59">
        <v>1.478</v>
      </c>
      <c r="L13325" s="60">
        <v>63.69</v>
      </c>
    </row>
    <row r="13326" spans="10:12">
      <c r="J13326" s="58">
        <v>43425.09375</v>
      </c>
      <c r="K13326" s="59">
        <v>1.6910000000000001</v>
      </c>
      <c r="L13326" s="60">
        <v>67.489999999999995</v>
      </c>
    </row>
    <row r="13327" spans="10:12">
      <c r="J13327" s="58">
        <v>43425.104166666664</v>
      </c>
      <c r="K13327" s="59">
        <v>1.7390000000000001</v>
      </c>
      <c r="L13327" s="60">
        <v>65.349999999999994</v>
      </c>
    </row>
    <row r="13328" spans="10:12">
      <c r="J13328" s="58">
        <v>43425.114583333336</v>
      </c>
      <c r="K13328" s="59">
        <v>1.9379999999999999</v>
      </c>
      <c r="L13328" s="60">
        <v>53.78</v>
      </c>
    </row>
    <row r="13329" spans="10:12">
      <c r="J13329" s="58">
        <v>43425.125</v>
      </c>
      <c r="K13329" s="59">
        <v>1.94</v>
      </c>
      <c r="L13329" s="60">
        <v>67.849999999999994</v>
      </c>
    </row>
    <row r="13330" spans="10:12">
      <c r="J13330" s="58">
        <v>43425.135416666664</v>
      </c>
      <c r="K13330" s="59">
        <v>2.0830000000000002</v>
      </c>
      <c r="L13330" s="60">
        <v>67.239999999999995</v>
      </c>
    </row>
    <row r="13331" spans="10:12">
      <c r="J13331" s="58">
        <v>43425.145833333336</v>
      </c>
      <c r="K13331" s="59">
        <v>1.98</v>
      </c>
      <c r="L13331" s="60">
        <v>48.62</v>
      </c>
    </row>
    <row r="13332" spans="10:12">
      <c r="J13332" s="58">
        <v>43425.15625</v>
      </c>
      <c r="K13332" s="59">
        <v>1.895</v>
      </c>
      <c r="L13332" s="60">
        <v>33.049999999999997</v>
      </c>
    </row>
    <row r="13333" spans="10:12">
      <c r="J13333" s="58">
        <v>43425.166666666664</v>
      </c>
      <c r="K13333" s="59">
        <v>1.665</v>
      </c>
      <c r="L13333" s="60">
        <v>31.72</v>
      </c>
    </row>
    <row r="13334" spans="10:12">
      <c r="J13334" s="58">
        <v>43425.177083333336</v>
      </c>
      <c r="K13334" s="59">
        <v>1.5109999999999999</v>
      </c>
      <c r="L13334" s="60">
        <v>27.43</v>
      </c>
    </row>
    <row r="13335" spans="10:12">
      <c r="J13335" s="58">
        <v>43425.1875</v>
      </c>
      <c r="K13335" s="59">
        <v>1.732</v>
      </c>
      <c r="L13335" s="60">
        <v>39.29</v>
      </c>
    </row>
    <row r="13336" spans="10:12">
      <c r="J13336" s="58">
        <v>43425.197916666664</v>
      </c>
      <c r="K13336" s="59">
        <v>1.325</v>
      </c>
      <c r="L13336" s="60">
        <v>5.9930000000000003</v>
      </c>
    </row>
    <row r="13337" spans="10:12">
      <c r="J13337" s="58">
        <v>43425.208333333336</v>
      </c>
      <c r="K13337" s="59">
        <v>0.624</v>
      </c>
      <c r="L13337" s="60">
        <v>44.23</v>
      </c>
    </row>
    <row r="13338" spans="10:12">
      <c r="J13338" s="58">
        <v>43425.21875</v>
      </c>
      <c r="K13338" s="59">
        <v>0.57999999999999996</v>
      </c>
      <c r="L13338" s="60">
        <v>151</v>
      </c>
    </row>
    <row r="13339" spans="10:12">
      <c r="J13339" s="58">
        <v>43425.229166666664</v>
      </c>
      <c r="K13339" s="59">
        <v>1.018</v>
      </c>
      <c r="L13339" s="60">
        <v>106.7</v>
      </c>
    </row>
    <row r="13340" spans="10:12">
      <c r="J13340" s="58">
        <v>43425.239583333336</v>
      </c>
      <c r="K13340" s="59">
        <v>1.278</v>
      </c>
      <c r="L13340" s="60">
        <v>76.69</v>
      </c>
    </row>
    <row r="13341" spans="10:12">
      <c r="J13341" s="58">
        <v>43425.25</v>
      </c>
      <c r="K13341" s="59">
        <v>1.097</v>
      </c>
      <c r="L13341" s="60">
        <v>81.5</v>
      </c>
    </row>
    <row r="13342" spans="10:12">
      <c r="J13342" s="58">
        <v>43425.260416666664</v>
      </c>
      <c r="K13342" s="59">
        <v>0.96799999999999997</v>
      </c>
      <c r="L13342" s="60">
        <v>38.979999999999997</v>
      </c>
    </row>
    <row r="13343" spans="10:12">
      <c r="J13343" s="58">
        <v>43425.270833333336</v>
      </c>
      <c r="K13343" s="59">
        <v>1.214</v>
      </c>
      <c r="L13343" s="60">
        <v>51.76</v>
      </c>
    </row>
    <row r="13344" spans="10:12">
      <c r="J13344" s="58">
        <v>43425.28125</v>
      </c>
      <c r="K13344" s="59">
        <v>1.206</v>
      </c>
      <c r="L13344" s="60">
        <v>55.26</v>
      </c>
    </row>
    <row r="13345" spans="10:12">
      <c r="J13345" s="58">
        <v>43425.291666666664</v>
      </c>
      <c r="K13345" s="59">
        <v>1.069</v>
      </c>
      <c r="L13345" s="60">
        <v>45.1</v>
      </c>
    </row>
    <row r="13346" spans="10:12">
      <c r="J13346" s="58">
        <v>43425.302083333336</v>
      </c>
      <c r="K13346" s="59">
        <v>1.1140000000000001</v>
      </c>
      <c r="L13346" s="60">
        <v>44.52</v>
      </c>
    </row>
    <row r="13347" spans="10:12">
      <c r="J13347" s="58">
        <v>43425.3125</v>
      </c>
      <c r="K13347" s="59">
        <v>0.89300000000000002</v>
      </c>
      <c r="L13347" s="60">
        <v>53.39</v>
      </c>
    </row>
    <row r="13348" spans="10:12">
      <c r="J13348" s="58">
        <v>43425.322916666664</v>
      </c>
      <c r="K13348" s="59">
        <v>0.85299999999999998</v>
      </c>
      <c r="L13348" s="60">
        <v>76.37</v>
      </c>
    </row>
    <row r="13349" spans="10:12">
      <c r="J13349" s="58">
        <v>43425.333333333336</v>
      </c>
      <c r="K13349" s="59">
        <v>1.028</v>
      </c>
      <c r="L13349" s="60">
        <v>68.81</v>
      </c>
    </row>
    <row r="13350" spans="10:12">
      <c r="J13350" s="58">
        <v>43425.34375</v>
      </c>
      <c r="K13350" s="59">
        <v>0.65600000000000003</v>
      </c>
      <c r="L13350" s="60">
        <v>34.51</v>
      </c>
    </row>
    <row r="13351" spans="10:12">
      <c r="J13351" s="58">
        <v>43425.354166666664</v>
      </c>
      <c r="K13351" s="59">
        <v>0.51400000000000001</v>
      </c>
      <c r="L13351" s="60">
        <v>33.86</v>
      </c>
    </row>
    <row r="13352" spans="10:12">
      <c r="J13352" s="58">
        <v>43425.364583333336</v>
      </c>
      <c r="K13352" s="59">
        <v>0.40899999999999997</v>
      </c>
      <c r="L13352" s="60">
        <v>47.09</v>
      </c>
    </row>
    <row r="13353" spans="10:12">
      <c r="J13353" s="58">
        <v>43425.375</v>
      </c>
      <c r="K13353" s="59">
        <v>0.70499999999999996</v>
      </c>
      <c r="L13353" s="60">
        <v>39.65</v>
      </c>
    </row>
    <row r="13354" spans="10:12">
      <c r="J13354" s="58">
        <v>43425.385416666664</v>
      </c>
      <c r="K13354" s="59">
        <v>1.887</v>
      </c>
      <c r="L13354" s="60">
        <v>35.200000000000003</v>
      </c>
    </row>
    <row r="13355" spans="10:12">
      <c r="J13355" s="58">
        <v>43425.395833333336</v>
      </c>
      <c r="K13355" s="59">
        <v>1.1080000000000001</v>
      </c>
      <c r="L13355" s="60">
        <v>43.92</v>
      </c>
    </row>
    <row r="13356" spans="10:12">
      <c r="J13356" s="58">
        <v>43425.40625</v>
      </c>
      <c r="K13356" s="59">
        <v>1.097</v>
      </c>
      <c r="L13356" s="60">
        <v>54.51</v>
      </c>
    </row>
    <row r="13357" spans="10:12">
      <c r="J13357" s="58">
        <v>43425.416666666664</v>
      </c>
      <c r="K13357" s="59">
        <v>0.97799999999999998</v>
      </c>
      <c r="L13357" s="60">
        <v>52.34</v>
      </c>
    </row>
    <row r="13358" spans="10:12">
      <c r="J13358" s="58">
        <v>43425.427083333336</v>
      </c>
      <c r="K13358" s="59">
        <v>1.0669999999999999</v>
      </c>
      <c r="L13358" s="60">
        <v>63.3</v>
      </c>
    </row>
    <row r="13359" spans="10:12">
      <c r="J13359" s="58">
        <v>43425.4375</v>
      </c>
      <c r="K13359" s="59">
        <v>0.88900000000000001</v>
      </c>
      <c r="L13359" s="60">
        <v>64.73</v>
      </c>
    </row>
    <row r="13360" spans="10:12">
      <c r="J13360" s="58">
        <v>43425.447916666664</v>
      </c>
      <c r="K13360" s="59">
        <v>0.89100000000000001</v>
      </c>
      <c r="L13360" s="60">
        <v>64.39</v>
      </c>
    </row>
    <row r="13361" spans="10:12">
      <c r="J13361" s="58">
        <v>43425.458333333336</v>
      </c>
      <c r="K13361" s="59">
        <v>0.95099999999999996</v>
      </c>
      <c r="L13361" s="60">
        <v>62.67</v>
      </c>
    </row>
    <row r="13362" spans="10:12">
      <c r="J13362" s="58">
        <v>43425.46875</v>
      </c>
      <c r="K13362" s="59">
        <v>0.78600000000000003</v>
      </c>
      <c r="L13362" s="60">
        <v>54.8</v>
      </c>
    </row>
    <row r="13363" spans="10:12">
      <c r="J13363" s="58">
        <v>43425.479166666664</v>
      </c>
      <c r="K13363" s="59">
        <v>0.78400000000000003</v>
      </c>
      <c r="L13363" s="60">
        <v>111.5</v>
      </c>
    </row>
    <row r="13364" spans="10:12">
      <c r="J13364" s="58">
        <v>43425.489583333336</v>
      </c>
      <c r="K13364" s="59">
        <v>0.59299999999999997</v>
      </c>
      <c r="L13364" s="60">
        <v>124.1</v>
      </c>
    </row>
    <row r="13365" spans="10:12">
      <c r="J13365" s="58">
        <v>43425.5</v>
      </c>
      <c r="K13365" s="59">
        <v>1.028</v>
      </c>
      <c r="L13365" s="60">
        <v>99</v>
      </c>
    </row>
    <row r="13366" spans="10:12">
      <c r="J13366" s="58">
        <v>43425.510416666664</v>
      </c>
      <c r="K13366" s="59">
        <v>0.58499999999999996</v>
      </c>
      <c r="L13366" s="60">
        <v>45.61</v>
      </c>
    </row>
    <row r="13367" spans="10:12">
      <c r="J13367" s="58">
        <v>43425.520833333336</v>
      </c>
      <c r="K13367" s="59">
        <v>0.76600000000000001</v>
      </c>
      <c r="L13367" s="60">
        <v>69.58</v>
      </c>
    </row>
    <row r="13368" spans="10:12">
      <c r="J13368" s="58">
        <v>43425.53125</v>
      </c>
      <c r="K13368" s="59">
        <v>0.69</v>
      </c>
      <c r="L13368" s="60">
        <v>71.61</v>
      </c>
    </row>
    <row r="13369" spans="10:12">
      <c r="J13369" s="58">
        <v>43425.541666666664</v>
      </c>
      <c r="K13369" s="59">
        <v>1.0680000000000001</v>
      </c>
      <c r="L13369" s="60">
        <v>24.17</v>
      </c>
    </row>
    <row r="13370" spans="10:12">
      <c r="J13370" s="58">
        <v>43425.552083333336</v>
      </c>
      <c r="K13370" s="59">
        <v>0.86199999999999999</v>
      </c>
      <c r="L13370" s="60">
        <v>32.08</v>
      </c>
    </row>
    <row r="13371" spans="10:12">
      <c r="J13371" s="58">
        <v>43425.5625</v>
      </c>
      <c r="K13371" s="59">
        <v>0.89300000000000002</v>
      </c>
      <c r="L13371" s="60">
        <v>41.35</v>
      </c>
    </row>
    <row r="13372" spans="10:12">
      <c r="J13372" s="58">
        <v>43425.572916666664</v>
      </c>
      <c r="K13372" s="59">
        <v>1.4810000000000001</v>
      </c>
      <c r="L13372" s="60">
        <v>338.9</v>
      </c>
    </row>
    <row r="13373" spans="10:12">
      <c r="J13373" s="58">
        <v>43425.583333333336</v>
      </c>
      <c r="K13373" s="59">
        <v>0.75900000000000001</v>
      </c>
      <c r="L13373" s="60">
        <v>73.94</v>
      </c>
    </row>
    <row r="13374" spans="10:12">
      <c r="J13374" s="58">
        <v>43425.59375</v>
      </c>
      <c r="K13374" s="59">
        <v>0.73799999999999999</v>
      </c>
      <c r="L13374" s="60">
        <v>86.8</v>
      </c>
    </row>
    <row r="13375" spans="10:12">
      <c r="J13375" s="58">
        <v>43425.604166666664</v>
      </c>
      <c r="K13375" s="59">
        <v>0.51600000000000001</v>
      </c>
      <c r="L13375" s="60">
        <v>153.80000000000001</v>
      </c>
    </row>
    <row r="13376" spans="10:12">
      <c r="J13376" s="58">
        <v>43425.614583333336</v>
      </c>
      <c r="K13376" s="59">
        <v>0.93400000000000005</v>
      </c>
      <c r="L13376" s="60">
        <v>329.4</v>
      </c>
    </row>
    <row r="13377" spans="10:12">
      <c r="J13377" s="58">
        <v>43425.625</v>
      </c>
      <c r="K13377" s="59">
        <v>0.79</v>
      </c>
      <c r="L13377" s="60">
        <v>356</v>
      </c>
    </row>
    <row r="13378" spans="10:12">
      <c r="J13378" s="58">
        <v>43425.635416666664</v>
      </c>
      <c r="K13378" s="59">
        <v>1.494</v>
      </c>
      <c r="L13378" s="60">
        <v>320.3</v>
      </c>
    </row>
    <row r="13379" spans="10:12">
      <c r="J13379" s="58">
        <v>43425.645833333336</v>
      </c>
      <c r="K13379" s="59">
        <v>0.91</v>
      </c>
      <c r="L13379" s="60">
        <v>225.4</v>
      </c>
    </row>
    <row r="13380" spans="10:12">
      <c r="J13380" s="58">
        <v>43425.65625</v>
      </c>
      <c r="K13380" s="59">
        <v>1.51</v>
      </c>
      <c r="L13380" s="60">
        <v>305.10000000000002</v>
      </c>
    </row>
    <row r="13381" spans="10:12">
      <c r="J13381" s="58">
        <v>43425.666666666664</v>
      </c>
      <c r="K13381" s="59">
        <v>1.2609999999999999</v>
      </c>
      <c r="L13381" s="60">
        <v>303.39999999999998</v>
      </c>
    </row>
    <row r="13382" spans="10:12">
      <c r="J13382" s="58">
        <v>43425.677083333336</v>
      </c>
      <c r="K13382" s="59">
        <v>1.1299999999999999</v>
      </c>
      <c r="L13382" s="60">
        <v>257.39999999999998</v>
      </c>
    </row>
    <row r="13383" spans="10:12">
      <c r="J13383" s="58">
        <v>43425.6875</v>
      </c>
      <c r="K13383" s="59">
        <v>0.97599999999999998</v>
      </c>
      <c r="L13383" s="60">
        <v>237.9</v>
      </c>
    </row>
    <row r="13384" spans="10:12">
      <c r="J13384" s="58">
        <v>43425.697916666664</v>
      </c>
      <c r="K13384" s="59">
        <v>1.0489999999999999</v>
      </c>
      <c r="L13384" s="60">
        <v>216.5</v>
      </c>
    </row>
    <row r="13385" spans="10:12">
      <c r="J13385" s="58">
        <v>43425.708333333336</v>
      </c>
      <c r="K13385" s="59">
        <v>1.0740000000000001</v>
      </c>
      <c r="L13385" s="60">
        <v>209.7</v>
      </c>
    </row>
    <row r="13386" spans="10:12">
      <c r="J13386" s="58">
        <v>43425.71875</v>
      </c>
      <c r="K13386" s="59">
        <v>1.425</v>
      </c>
      <c r="L13386" s="60">
        <v>209.3</v>
      </c>
    </row>
    <row r="13387" spans="10:12">
      <c r="J13387" s="58">
        <v>43425.729166666664</v>
      </c>
      <c r="K13387" s="59">
        <v>1.4410000000000001</v>
      </c>
      <c r="L13387" s="60">
        <v>207.1</v>
      </c>
    </row>
    <row r="13388" spans="10:12">
      <c r="J13388" s="58">
        <v>43425.739583333336</v>
      </c>
      <c r="K13388" s="59">
        <v>1.3240000000000001</v>
      </c>
      <c r="L13388" s="60">
        <v>210.4</v>
      </c>
    </row>
    <row r="13389" spans="10:12">
      <c r="J13389" s="58">
        <v>43425.75</v>
      </c>
      <c r="K13389" s="59">
        <v>1.3580000000000001</v>
      </c>
      <c r="L13389" s="60">
        <v>209.3</v>
      </c>
    </row>
    <row r="13390" spans="10:12">
      <c r="J13390" s="58">
        <v>43425.760416666664</v>
      </c>
      <c r="K13390" s="59">
        <v>0.95499999999999996</v>
      </c>
      <c r="L13390" s="60">
        <v>203.8</v>
      </c>
    </row>
    <row r="13391" spans="10:12">
      <c r="J13391" s="58">
        <v>43425.770833333336</v>
      </c>
      <c r="K13391" s="59">
        <v>0.50700000000000001</v>
      </c>
      <c r="L13391" s="60">
        <v>160.9</v>
      </c>
    </row>
    <row r="13392" spans="10:12">
      <c r="J13392" s="58">
        <v>43425.78125</v>
      </c>
      <c r="K13392" s="59">
        <v>0.35799999999999998</v>
      </c>
      <c r="L13392" s="60">
        <v>204.2</v>
      </c>
    </row>
    <row r="13393" spans="10:12">
      <c r="J13393" s="58">
        <v>43425.791666666664</v>
      </c>
      <c r="K13393" s="59">
        <v>0.53600000000000003</v>
      </c>
      <c r="L13393" s="60">
        <v>209.3</v>
      </c>
    </row>
    <row r="13394" spans="10:12">
      <c r="J13394" s="58">
        <v>43425.802083333336</v>
      </c>
      <c r="K13394" s="59">
        <v>0.67700000000000005</v>
      </c>
      <c r="L13394" s="60">
        <v>196.5</v>
      </c>
    </row>
    <row r="13395" spans="10:12">
      <c r="J13395" s="58">
        <v>43425.8125</v>
      </c>
      <c r="K13395" s="59">
        <v>1.2070000000000001</v>
      </c>
      <c r="L13395" s="60">
        <v>216.4</v>
      </c>
    </row>
    <row r="13396" spans="10:12">
      <c r="J13396" s="58">
        <v>43425.822916666664</v>
      </c>
      <c r="K13396" s="59">
        <v>1.0109999999999999</v>
      </c>
      <c r="L13396" s="60">
        <v>219</v>
      </c>
    </row>
    <row r="13397" spans="10:12">
      <c r="J13397" s="58">
        <v>43425.833333333336</v>
      </c>
      <c r="K13397" s="59">
        <v>0.96099999999999997</v>
      </c>
      <c r="L13397" s="60">
        <v>211.1</v>
      </c>
    </row>
    <row r="13398" spans="10:12">
      <c r="J13398" s="58">
        <v>43425.84375</v>
      </c>
      <c r="K13398" s="59">
        <v>0.91700000000000004</v>
      </c>
      <c r="L13398" s="60">
        <v>205.9</v>
      </c>
    </row>
    <row r="13399" spans="10:12">
      <c r="J13399" s="58">
        <v>43425.854166666664</v>
      </c>
      <c r="K13399" s="59">
        <v>0.81699999999999995</v>
      </c>
      <c r="L13399" s="60">
        <v>215.6</v>
      </c>
    </row>
    <row r="13400" spans="10:12">
      <c r="J13400" s="58">
        <v>43425.864583333336</v>
      </c>
      <c r="K13400" s="59">
        <v>1.2889999999999999</v>
      </c>
      <c r="L13400" s="60">
        <v>214.4</v>
      </c>
    </row>
    <row r="13401" spans="10:12">
      <c r="J13401" s="58">
        <v>43425.875</v>
      </c>
      <c r="K13401" s="59">
        <v>1.155</v>
      </c>
      <c r="L13401" s="60">
        <v>195.9</v>
      </c>
    </row>
    <row r="13402" spans="10:12">
      <c r="J13402" s="58">
        <v>43425.885416666664</v>
      </c>
      <c r="K13402" s="59">
        <v>1.069</v>
      </c>
      <c r="L13402" s="60">
        <v>198.8</v>
      </c>
    </row>
    <row r="13403" spans="10:12">
      <c r="J13403" s="58">
        <v>43425.895833333336</v>
      </c>
      <c r="K13403" s="59">
        <v>0.98299999999999998</v>
      </c>
      <c r="L13403" s="60">
        <v>211.2</v>
      </c>
    </row>
    <row r="13404" spans="10:12">
      <c r="J13404" s="58">
        <v>43425.90625</v>
      </c>
      <c r="K13404" s="59">
        <v>1.1990000000000001</v>
      </c>
      <c r="L13404" s="60">
        <v>211.4</v>
      </c>
    </row>
    <row r="13405" spans="10:12">
      <c r="J13405" s="58">
        <v>43425.916666666664</v>
      </c>
      <c r="K13405" s="59">
        <v>1.069</v>
      </c>
      <c r="L13405" s="60">
        <v>212.6</v>
      </c>
    </row>
    <row r="13406" spans="10:12">
      <c r="J13406" s="58">
        <v>43425.927083333336</v>
      </c>
      <c r="K13406" s="59">
        <v>1.478</v>
      </c>
      <c r="L13406" s="60">
        <v>219.3</v>
      </c>
    </row>
    <row r="13407" spans="10:12">
      <c r="J13407" s="58">
        <v>43425.9375</v>
      </c>
      <c r="K13407" s="59">
        <v>1.3520000000000001</v>
      </c>
      <c r="L13407" s="60">
        <v>222.9</v>
      </c>
    </row>
    <row r="13408" spans="10:12">
      <c r="J13408" s="58">
        <v>43425.947916666664</v>
      </c>
      <c r="K13408" s="59">
        <v>1</v>
      </c>
      <c r="L13408" s="60">
        <v>225.3</v>
      </c>
    </row>
    <row r="13409" spans="10:12">
      <c r="J13409" s="58">
        <v>43425.958333333336</v>
      </c>
      <c r="K13409" s="59">
        <v>1.369</v>
      </c>
      <c r="L13409" s="60">
        <v>216.9</v>
      </c>
    </row>
    <row r="13410" spans="10:12">
      <c r="J13410" s="58">
        <v>43425.96875</v>
      </c>
      <c r="K13410" s="59">
        <v>1.361</v>
      </c>
      <c r="L13410" s="60">
        <v>231.9</v>
      </c>
    </row>
    <row r="13411" spans="10:12">
      <c r="J13411" s="58">
        <v>43425.979166666664</v>
      </c>
      <c r="K13411" s="59">
        <v>1.5509999999999999</v>
      </c>
      <c r="L13411" s="60">
        <v>236.6</v>
      </c>
    </row>
    <row r="13412" spans="10:12">
      <c r="J13412" s="58">
        <v>43425.989583333336</v>
      </c>
      <c r="K13412" s="59">
        <v>1.742</v>
      </c>
      <c r="L13412" s="60">
        <v>234.6</v>
      </c>
    </row>
    <row r="13413" spans="10:12">
      <c r="J13413" s="58">
        <v>43426</v>
      </c>
      <c r="K13413" s="59">
        <v>1.5309999999999999</v>
      </c>
      <c r="L13413" s="60">
        <v>232.2</v>
      </c>
    </row>
    <row r="13414" spans="10:12">
      <c r="J13414" s="58">
        <v>43426.010416666664</v>
      </c>
      <c r="K13414" s="59">
        <v>0.88800000000000001</v>
      </c>
      <c r="L13414" s="60">
        <v>236.3</v>
      </c>
    </row>
    <row r="13415" spans="10:12">
      <c r="J13415" s="58">
        <v>43426.020833333336</v>
      </c>
      <c r="K13415" s="59">
        <v>0.99399999999999999</v>
      </c>
      <c r="L13415" s="60">
        <v>229.3</v>
      </c>
    </row>
    <row r="13416" spans="10:12">
      <c r="J13416" s="58">
        <v>43426.03125</v>
      </c>
      <c r="K13416" s="59">
        <v>1.1459999999999999</v>
      </c>
      <c r="L13416" s="60">
        <v>226.8</v>
      </c>
    </row>
    <row r="13417" spans="10:12">
      <c r="J13417" s="58">
        <v>43426.041666666664</v>
      </c>
      <c r="K13417" s="59">
        <v>1.359</v>
      </c>
      <c r="L13417" s="60">
        <v>229.1</v>
      </c>
    </row>
    <row r="13418" spans="10:12">
      <c r="J13418" s="58">
        <v>43426.052083333336</v>
      </c>
      <c r="K13418" s="59">
        <v>1.4019999999999999</v>
      </c>
      <c r="L13418" s="60">
        <v>226.2</v>
      </c>
    </row>
    <row r="13419" spans="10:12">
      <c r="J13419" s="58">
        <v>43426.0625</v>
      </c>
      <c r="K13419" s="59">
        <v>1.4450000000000001</v>
      </c>
      <c r="L13419" s="60">
        <v>222.5</v>
      </c>
    </row>
    <row r="13420" spans="10:12">
      <c r="J13420" s="58">
        <v>43426.072916666664</v>
      </c>
      <c r="K13420" s="59">
        <v>1.077</v>
      </c>
      <c r="L13420" s="60">
        <v>227.9</v>
      </c>
    </row>
    <row r="13421" spans="10:12">
      <c r="J13421" s="58">
        <v>43426.083333333336</v>
      </c>
      <c r="K13421" s="59">
        <v>1.321</v>
      </c>
      <c r="L13421" s="60">
        <v>236.3</v>
      </c>
    </row>
    <row r="13422" spans="10:12">
      <c r="J13422" s="58">
        <v>43426.09375</v>
      </c>
      <c r="K13422" s="59">
        <v>1.4790000000000001</v>
      </c>
      <c r="L13422" s="60">
        <v>230.5</v>
      </c>
    </row>
    <row r="13423" spans="10:12">
      <c r="J13423" s="58">
        <v>43426.104166666664</v>
      </c>
      <c r="K13423" s="59">
        <v>1.28</v>
      </c>
      <c r="L13423" s="60">
        <v>235.5</v>
      </c>
    </row>
    <row r="13424" spans="10:12">
      <c r="J13424" s="58">
        <v>43426.114583333336</v>
      </c>
      <c r="K13424" s="59">
        <v>1.4419999999999999</v>
      </c>
      <c r="L13424" s="60">
        <v>224.8</v>
      </c>
    </row>
    <row r="13425" spans="10:12">
      <c r="J13425" s="58">
        <v>43426.125</v>
      </c>
      <c r="K13425" s="59">
        <v>1.3380000000000001</v>
      </c>
      <c r="L13425" s="60">
        <v>234.5</v>
      </c>
    </row>
    <row r="13426" spans="10:12">
      <c r="J13426" s="58">
        <v>43426.135416666664</v>
      </c>
      <c r="K13426" s="59">
        <v>1.0389999999999999</v>
      </c>
      <c r="L13426" s="60">
        <v>233.2</v>
      </c>
    </row>
    <row r="13427" spans="10:12">
      <c r="J13427" s="58">
        <v>43426.145833333336</v>
      </c>
      <c r="K13427" s="59">
        <v>1.137</v>
      </c>
      <c r="L13427" s="60">
        <v>237.8</v>
      </c>
    </row>
    <row r="13428" spans="10:12">
      <c r="J13428" s="58">
        <v>43426.15625</v>
      </c>
      <c r="K13428" s="59">
        <v>1.266</v>
      </c>
      <c r="L13428" s="60">
        <v>244.3</v>
      </c>
    </row>
    <row r="13429" spans="10:12">
      <c r="J13429" s="58">
        <v>43426.166666666664</v>
      </c>
      <c r="K13429" s="59">
        <v>1.538</v>
      </c>
      <c r="L13429" s="60">
        <v>229.7</v>
      </c>
    </row>
    <row r="13430" spans="10:12">
      <c r="J13430" s="58">
        <v>43426.177083333336</v>
      </c>
      <c r="K13430" s="59">
        <v>1.5349999999999999</v>
      </c>
      <c r="L13430" s="60">
        <v>226.4</v>
      </c>
    </row>
    <row r="13431" spans="10:12">
      <c r="J13431" s="58">
        <v>43426.1875</v>
      </c>
      <c r="K13431" s="59">
        <v>1.2470000000000001</v>
      </c>
      <c r="L13431" s="60">
        <v>219.3</v>
      </c>
    </row>
    <row r="13432" spans="10:12">
      <c r="J13432" s="58">
        <v>43426.197916666664</v>
      </c>
      <c r="K13432" s="59">
        <v>1.2909999999999999</v>
      </c>
      <c r="L13432" s="60">
        <v>215.5</v>
      </c>
    </row>
    <row r="13433" spans="10:12">
      <c r="J13433" s="58">
        <v>43426.208333333336</v>
      </c>
      <c r="K13433" s="59">
        <v>1.222</v>
      </c>
      <c r="L13433" s="60">
        <v>217.6</v>
      </c>
    </row>
    <row r="13434" spans="10:12">
      <c r="J13434" s="58">
        <v>43426.21875</v>
      </c>
      <c r="K13434" s="59">
        <v>1.2350000000000001</v>
      </c>
      <c r="L13434" s="60">
        <v>216.5</v>
      </c>
    </row>
    <row r="13435" spans="10:12">
      <c r="J13435" s="58">
        <v>43426.229166666664</v>
      </c>
      <c r="K13435" s="59">
        <v>1.458</v>
      </c>
      <c r="L13435" s="60">
        <v>222.2</v>
      </c>
    </row>
    <row r="13436" spans="10:12">
      <c r="J13436" s="58">
        <v>43426.239583333336</v>
      </c>
      <c r="K13436" s="59">
        <v>1.0109999999999999</v>
      </c>
      <c r="L13436" s="60">
        <v>230.2</v>
      </c>
    </row>
    <row r="13437" spans="10:12">
      <c r="J13437" s="58">
        <v>43426.25</v>
      </c>
      <c r="K13437" s="59">
        <v>1.2529999999999999</v>
      </c>
      <c r="L13437" s="60">
        <v>229.4</v>
      </c>
    </row>
    <row r="13438" spans="10:12">
      <c r="J13438" s="58">
        <v>43426.260416666664</v>
      </c>
      <c r="K13438" s="59">
        <v>1.159</v>
      </c>
      <c r="L13438" s="60">
        <v>229.7</v>
      </c>
    </row>
    <row r="13439" spans="10:12">
      <c r="J13439" s="58">
        <v>43426.270833333336</v>
      </c>
      <c r="K13439" s="59">
        <v>1.1419999999999999</v>
      </c>
      <c r="L13439" s="60">
        <v>212.5</v>
      </c>
    </row>
    <row r="13440" spans="10:12">
      <c r="J13440" s="58">
        <v>43426.28125</v>
      </c>
      <c r="K13440" s="59">
        <v>1.242</v>
      </c>
      <c r="L13440" s="60">
        <v>222.5</v>
      </c>
    </row>
    <row r="13441" spans="10:12">
      <c r="J13441" s="58">
        <v>43426.291666666664</v>
      </c>
      <c r="K13441" s="59">
        <v>0.79400000000000004</v>
      </c>
      <c r="L13441" s="60">
        <v>240.1</v>
      </c>
    </row>
    <row r="13442" spans="10:12">
      <c r="J13442" s="58">
        <v>43426.302083333336</v>
      </c>
      <c r="K13442" s="59">
        <v>0.73799999999999999</v>
      </c>
      <c r="L13442" s="60">
        <v>235.4</v>
      </c>
    </row>
    <row r="13443" spans="10:12">
      <c r="J13443" s="58">
        <v>43426.3125</v>
      </c>
      <c r="K13443" s="59">
        <v>0.92700000000000005</v>
      </c>
      <c r="L13443" s="60">
        <v>221.3</v>
      </c>
    </row>
    <row r="13444" spans="10:12">
      <c r="J13444" s="58">
        <v>43426.322916666664</v>
      </c>
      <c r="K13444" s="59">
        <v>0.73499999999999999</v>
      </c>
      <c r="L13444" s="60">
        <v>218.7</v>
      </c>
    </row>
    <row r="13445" spans="10:12">
      <c r="J13445" s="58">
        <v>43426.333333333336</v>
      </c>
      <c r="K13445" s="59">
        <v>1.161</v>
      </c>
      <c r="L13445" s="60">
        <v>223</v>
      </c>
    </row>
    <row r="13446" spans="10:12">
      <c r="J13446" s="58">
        <v>43426.34375</v>
      </c>
      <c r="K13446" s="59">
        <v>0.623</v>
      </c>
      <c r="L13446" s="60">
        <v>237.7</v>
      </c>
    </row>
    <row r="13447" spans="10:12">
      <c r="J13447" s="58">
        <v>43426.354166666664</v>
      </c>
      <c r="K13447" s="59">
        <v>0.45300000000000001</v>
      </c>
      <c r="L13447" s="60">
        <v>236.5</v>
      </c>
    </row>
    <row r="13448" spans="10:12">
      <c r="J13448" s="58">
        <v>43426.364583333336</v>
      </c>
      <c r="K13448" s="59">
        <v>0.42599999999999999</v>
      </c>
      <c r="L13448" s="60">
        <v>243.5</v>
      </c>
    </row>
    <row r="13449" spans="10:12">
      <c r="J13449" s="58">
        <v>43426.375</v>
      </c>
      <c r="K13449" s="59">
        <v>0.70399999999999996</v>
      </c>
      <c r="L13449" s="60">
        <v>220</v>
      </c>
    </row>
    <row r="13450" spans="10:12">
      <c r="J13450" s="58">
        <v>43426.385416666664</v>
      </c>
      <c r="K13450" s="59">
        <v>0.85199999999999998</v>
      </c>
      <c r="L13450" s="60">
        <v>215.4</v>
      </c>
    </row>
    <row r="13451" spans="10:12">
      <c r="J13451" s="58">
        <v>43426.395833333336</v>
      </c>
      <c r="K13451" s="59">
        <v>0.38400000000000001</v>
      </c>
      <c r="L13451" s="60">
        <v>314.7</v>
      </c>
    </row>
    <row r="13452" spans="10:12">
      <c r="J13452" s="58">
        <v>43426.40625</v>
      </c>
      <c r="K13452" s="59">
        <v>0.30499999999999999</v>
      </c>
      <c r="L13452" s="60">
        <v>300.89999999999998</v>
      </c>
    </row>
    <row r="13453" spans="10:12">
      <c r="J13453" s="58">
        <v>43426.416666666664</v>
      </c>
      <c r="K13453" s="59">
        <v>0.43</v>
      </c>
      <c r="L13453" s="60">
        <v>350.3</v>
      </c>
    </row>
    <row r="13454" spans="10:12">
      <c r="J13454" s="58">
        <v>43426.427083333336</v>
      </c>
      <c r="K13454" s="59">
        <v>0.72399999999999998</v>
      </c>
      <c r="L13454" s="60">
        <v>324.60000000000002</v>
      </c>
    </row>
    <row r="13455" spans="10:12">
      <c r="J13455" s="58">
        <v>43426.4375</v>
      </c>
      <c r="K13455" s="59">
        <v>0.72199999999999998</v>
      </c>
      <c r="L13455" s="60">
        <v>319.7</v>
      </c>
    </row>
    <row r="13456" spans="10:12">
      <c r="J13456" s="58">
        <v>43426.447916666664</v>
      </c>
      <c r="K13456" s="59">
        <v>0.59699999999999998</v>
      </c>
      <c r="L13456" s="60">
        <v>329.5</v>
      </c>
    </row>
    <row r="13457" spans="10:12">
      <c r="J13457" s="58">
        <v>43426.458333333336</v>
      </c>
      <c r="K13457" s="59">
        <v>0.88800000000000001</v>
      </c>
      <c r="L13457" s="60">
        <v>28.03</v>
      </c>
    </row>
    <row r="13458" spans="10:12">
      <c r="J13458" s="58">
        <v>43426.46875</v>
      </c>
      <c r="K13458" s="59">
        <v>1.3460000000000001</v>
      </c>
      <c r="L13458" s="60">
        <v>27.19</v>
      </c>
    </row>
    <row r="13459" spans="10:12">
      <c r="J13459" s="58">
        <v>43426.479166666664</v>
      </c>
      <c r="K13459" s="59">
        <v>1.07</v>
      </c>
      <c r="L13459" s="60">
        <v>28.22</v>
      </c>
    </row>
    <row r="13460" spans="10:12">
      <c r="J13460" s="58">
        <v>43426.489583333336</v>
      </c>
      <c r="K13460" s="59">
        <v>1.25</v>
      </c>
      <c r="L13460" s="60">
        <v>36.15</v>
      </c>
    </row>
    <row r="13461" spans="10:12">
      <c r="J13461" s="58">
        <v>43426.5</v>
      </c>
      <c r="K13461" s="59">
        <v>0.92</v>
      </c>
      <c r="L13461" s="60">
        <v>49.54</v>
      </c>
    </row>
    <row r="13462" spans="10:12">
      <c r="J13462" s="58">
        <v>43426.510416666664</v>
      </c>
      <c r="K13462" s="59">
        <v>0.80800000000000005</v>
      </c>
      <c r="L13462" s="60">
        <v>62.86</v>
      </c>
    </row>
    <row r="13463" spans="10:12">
      <c r="J13463" s="58">
        <v>43426.520833333336</v>
      </c>
      <c r="K13463" s="59">
        <v>1.137</v>
      </c>
      <c r="L13463" s="60">
        <v>16.18</v>
      </c>
    </row>
    <row r="13464" spans="10:12">
      <c r="J13464" s="58">
        <v>43426.53125</v>
      </c>
      <c r="K13464" s="59">
        <v>0.874</v>
      </c>
      <c r="L13464" s="60">
        <v>49.47</v>
      </c>
    </row>
    <row r="13465" spans="10:12">
      <c r="J13465" s="58">
        <v>43426.541666666664</v>
      </c>
      <c r="K13465" s="59">
        <v>1.163</v>
      </c>
      <c r="L13465" s="60">
        <v>62.98</v>
      </c>
    </row>
    <row r="13466" spans="10:12">
      <c r="J13466" s="58">
        <v>43426.552083333336</v>
      </c>
      <c r="K13466" s="59">
        <v>0.99299999999999999</v>
      </c>
      <c r="L13466" s="60">
        <v>48.33</v>
      </c>
    </row>
    <row r="13467" spans="10:12">
      <c r="J13467" s="58">
        <v>43426.5625</v>
      </c>
      <c r="K13467" s="59">
        <v>0.95199999999999996</v>
      </c>
      <c r="L13467" s="60">
        <v>42.72</v>
      </c>
    </row>
    <row r="13468" spans="10:12">
      <c r="J13468" s="58">
        <v>43426.572916666664</v>
      </c>
      <c r="K13468" s="59">
        <v>0.95299999999999996</v>
      </c>
      <c r="L13468" s="60">
        <v>81.2</v>
      </c>
    </row>
    <row r="13469" spans="10:12">
      <c r="J13469" s="58">
        <v>43426.583333333336</v>
      </c>
      <c r="K13469" s="59">
        <v>0.55600000000000005</v>
      </c>
      <c r="L13469" s="60">
        <v>69.28</v>
      </c>
    </row>
    <row r="13470" spans="10:12">
      <c r="J13470" s="58">
        <v>43426.59375</v>
      </c>
      <c r="K13470" s="59">
        <v>0.80600000000000005</v>
      </c>
      <c r="L13470" s="60">
        <v>84.5</v>
      </c>
    </row>
    <row r="13471" spans="10:12">
      <c r="J13471" s="58">
        <v>43426.604166666664</v>
      </c>
      <c r="K13471" s="59">
        <v>0.78</v>
      </c>
      <c r="L13471" s="60">
        <v>98.3</v>
      </c>
    </row>
    <row r="13472" spans="10:12">
      <c r="J13472" s="58">
        <v>43426.614583333336</v>
      </c>
      <c r="K13472" s="59">
        <v>0.64400000000000002</v>
      </c>
      <c r="L13472" s="60">
        <v>51.44</v>
      </c>
    </row>
    <row r="13473" spans="10:12">
      <c r="J13473" s="58">
        <v>43426.625</v>
      </c>
      <c r="K13473" s="59">
        <v>0.504</v>
      </c>
      <c r="L13473" s="60">
        <v>113</v>
      </c>
    </row>
    <row r="13474" spans="10:12">
      <c r="J13474" s="58">
        <v>43426.635416666664</v>
      </c>
      <c r="K13474" s="59">
        <v>0.81699999999999995</v>
      </c>
      <c r="L13474" s="60">
        <v>184.2</v>
      </c>
    </row>
    <row r="13475" spans="10:12">
      <c r="J13475" s="58">
        <v>43426.645833333336</v>
      </c>
      <c r="K13475" s="59">
        <v>0.748</v>
      </c>
      <c r="L13475" s="60">
        <v>184.7</v>
      </c>
    </row>
    <row r="13476" spans="10:12">
      <c r="J13476" s="58">
        <v>43426.65625</v>
      </c>
      <c r="K13476" s="59">
        <v>0.876</v>
      </c>
      <c r="L13476" s="60">
        <v>108.6</v>
      </c>
    </row>
    <row r="13477" spans="10:12">
      <c r="J13477" s="58">
        <v>43426.666666666664</v>
      </c>
      <c r="K13477" s="59">
        <v>0.77200000000000002</v>
      </c>
      <c r="L13477" s="60">
        <v>111.7</v>
      </c>
    </row>
    <row r="13478" spans="10:12">
      <c r="J13478" s="58">
        <v>43426.677083333336</v>
      </c>
      <c r="K13478" s="59">
        <v>0.91800000000000004</v>
      </c>
      <c r="L13478" s="60">
        <v>111.7</v>
      </c>
    </row>
    <row r="13479" spans="10:12">
      <c r="J13479" s="58">
        <v>43426.6875</v>
      </c>
      <c r="K13479" s="59">
        <v>1.01</v>
      </c>
      <c r="L13479" s="60">
        <v>115.3</v>
      </c>
    </row>
    <row r="13480" spans="10:12">
      <c r="J13480" s="58">
        <v>43426.697916666664</v>
      </c>
      <c r="K13480" s="59">
        <v>0.877</v>
      </c>
      <c r="L13480" s="60">
        <v>113.1</v>
      </c>
    </row>
    <row r="13481" spans="10:12">
      <c r="J13481" s="58">
        <v>43426.708333333336</v>
      </c>
      <c r="K13481" s="59">
        <v>0.93700000000000006</v>
      </c>
      <c r="L13481" s="60">
        <v>110.7</v>
      </c>
    </row>
    <row r="13482" spans="10:12">
      <c r="J13482" s="58">
        <v>43426.71875</v>
      </c>
      <c r="K13482" s="59">
        <v>1.266</v>
      </c>
      <c r="L13482" s="60">
        <v>114.7</v>
      </c>
    </row>
    <row r="13483" spans="10:12">
      <c r="J13483" s="58">
        <v>43426.729166666664</v>
      </c>
      <c r="K13483" s="59">
        <v>1.1299999999999999</v>
      </c>
      <c r="L13483" s="60">
        <v>110.9</v>
      </c>
    </row>
    <row r="13484" spans="10:12">
      <c r="J13484" s="58">
        <v>43426.739583333336</v>
      </c>
      <c r="K13484" s="59">
        <v>0.76</v>
      </c>
      <c r="L13484" s="60">
        <v>105.4</v>
      </c>
    </row>
    <row r="13485" spans="10:12">
      <c r="J13485" s="58">
        <v>43426.75</v>
      </c>
      <c r="K13485" s="59">
        <v>0.876</v>
      </c>
      <c r="L13485" s="60">
        <v>109.4</v>
      </c>
    </row>
    <row r="13486" spans="10:12">
      <c r="J13486" s="58">
        <v>43426.760416666664</v>
      </c>
      <c r="K13486" s="59">
        <v>0.83299999999999996</v>
      </c>
      <c r="L13486" s="60">
        <v>108</v>
      </c>
    </row>
    <row r="13487" spans="10:12">
      <c r="J13487" s="58">
        <v>43426.770833333336</v>
      </c>
      <c r="K13487" s="59">
        <v>1.073</v>
      </c>
      <c r="L13487" s="60">
        <v>110.5</v>
      </c>
    </row>
    <row r="13488" spans="10:12">
      <c r="J13488" s="58">
        <v>43426.78125</v>
      </c>
      <c r="K13488" s="59">
        <v>1.226</v>
      </c>
      <c r="L13488" s="60">
        <v>115.3</v>
      </c>
    </row>
    <row r="13489" spans="10:12">
      <c r="J13489" s="58">
        <v>43426.791666666664</v>
      </c>
      <c r="K13489" s="59">
        <v>1.216</v>
      </c>
      <c r="L13489" s="60">
        <v>112.6</v>
      </c>
    </row>
    <row r="13490" spans="10:12">
      <c r="J13490" s="58">
        <v>43426.802083333336</v>
      </c>
      <c r="K13490" s="59">
        <v>1.2589999999999999</v>
      </c>
      <c r="L13490" s="60">
        <v>116</v>
      </c>
    </row>
    <row r="13491" spans="10:12">
      <c r="J13491" s="58">
        <v>43426.8125</v>
      </c>
      <c r="K13491" s="59">
        <v>1.06</v>
      </c>
      <c r="L13491" s="60">
        <v>115.4</v>
      </c>
    </row>
    <row r="13492" spans="10:12">
      <c r="J13492" s="58">
        <v>43426.822916666664</v>
      </c>
      <c r="K13492" s="59">
        <v>0.96399999999999997</v>
      </c>
      <c r="L13492" s="60">
        <v>115</v>
      </c>
    </row>
    <row r="13493" spans="10:12">
      <c r="J13493" s="58">
        <v>43426.833333333336</v>
      </c>
      <c r="K13493" s="59">
        <v>1.0820000000000001</v>
      </c>
      <c r="L13493" s="60">
        <v>114.4</v>
      </c>
    </row>
    <row r="13494" spans="10:12">
      <c r="J13494" s="58">
        <v>43426.84375</v>
      </c>
      <c r="K13494" s="59">
        <v>1.0780000000000001</v>
      </c>
      <c r="L13494" s="60">
        <v>113.5</v>
      </c>
    </row>
    <row r="13495" spans="10:12">
      <c r="J13495" s="58">
        <v>43426.854166666664</v>
      </c>
      <c r="K13495" s="59">
        <v>0.97799999999999998</v>
      </c>
      <c r="L13495" s="60">
        <v>113.9</v>
      </c>
    </row>
    <row r="13496" spans="10:12">
      <c r="J13496" s="58">
        <v>43426.864583333336</v>
      </c>
      <c r="K13496" s="59">
        <v>0.97399999999999998</v>
      </c>
      <c r="L13496" s="60">
        <v>114.7</v>
      </c>
    </row>
    <row r="13497" spans="10:12">
      <c r="J13497" s="58">
        <v>43426.875</v>
      </c>
      <c r="K13497" s="59">
        <v>0.93200000000000005</v>
      </c>
      <c r="L13497" s="60">
        <v>119.9</v>
      </c>
    </row>
    <row r="13498" spans="10:12">
      <c r="J13498" s="58">
        <v>43426.885416666664</v>
      </c>
      <c r="K13498" s="59">
        <v>0.99399999999999999</v>
      </c>
      <c r="L13498" s="60">
        <v>117.9</v>
      </c>
    </row>
    <row r="13499" spans="10:12">
      <c r="J13499" s="58">
        <v>43426.895833333336</v>
      </c>
      <c r="K13499" s="59">
        <v>1.036</v>
      </c>
      <c r="L13499" s="60">
        <v>121.5</v>
      </c>
    </row>
    <row r="13500" spans="10:12">
      <c r="J13500" s="58">
        <v>43426.90625</v>
      </c>
      <c r="K13500" s="59">
        <v>1.175</v>
      </c>
      <c r="L13500" s="60">
        <v>117.4</v>
      </c>
    </row>
    <row r="13501" spans="10:12">
      <c r="J13501" s="58">
        <v>43426.916666666664</v>
      </c>
      <c r="K13501" s="59">
        <v>0.84099999999999997</v>
      </c>
      <c r="L13501" s="60">
        <v>108.3</v>
      </c>
    </row>
    <row r="13502" spans="10:12">
      <c r="J13502" s="58">
        <v>43426.927083333336</v>
      </c>
      <c r="K13502" s="59">
        <v>1.002</v>
      </c>
      <c r="L13502" s="60">
        <v>114</v>
      </c>
    </row>
    <row r="13503" spans="10:12">
      <c r="J13503" s="58">
        <v>43426.9375</v>
      </c>
      <c r="K13503" s="59">
        <v>0.58499999999999996</v>
      </c>
      <c r="L13503" s="60">
        <v>106.2</v>
      </c>
    </row>
    <row r="13504" spans="10:12">
      <c r="J13504" s="58">
        <v>43426.947916666664</v>
      </c>
      <c r="K13504" s="59">
        <v>0.53600000000000003</v>
      </c>
      <c r="L13504" s="60">
        <v>103</v>
      </c>
    </row>
    <row r="13505" spans="10:12">
      <c r="J13505" s="58">
        <v>43426.958333333336</v>
      </c>
      <c r="K13505" s="59">
        <v>0.435</v>
      </c>
      <c r="L13505" s="60">
        <v>120</v>
      </c>
    </row>
    <row r="13506" spans="10:12">
      <c r="J13506" s="58">
        <v>43426.96875</v>
      </c>
      <c r="K13506" s="59">
        <v>0.33200000000000002</v>
      </c>
      <c r="L13506" s="60">
        <v>159.9</v>
      </c>
    </row>
    <row r="13507" spans="10:12">
      <c r="J13507" s="58">
        <v>43426.979166666664</v>
      </c>
      <c r="K13507" s="59">
        <v>0.88700000000000001</v>
      </c>
      <c r="L13507" s="60">
        <v>113.6</v>
      </c>
    </row>
    <row r="13508" spans="10:12">
      <c r="J13508" s="58">
        <v>43426.989583333336</v>
      </c>
      <c r="K13508" s="59">
        <v>1.0640000000000001</v>
      </c>
      <c r="L13508" s="60">
        <v>117.9</v>
      </c>
    </row>
    <row r="13509" spans="10:12">
      <c r="J13509" s="58">
        <v>43427</v>
      </c>
      <c r="K13509" s="59">
        <v>0.82899999999999996</v>
      </c>
      <c r="L13509" s="60">
        <v>119</v>
      </c>
    </row>
    <row r="13510" spans="10:12">
      <c r="J13510" s="58">
        <v>43427.010416666664</v>
      </c>
      <c r="K13510" s="59">
        <v>1.0309999999999999</v>
      </c>
      <c r="L13510" s="60">
        <v>115.4</v>
      </c>
    </row>
    <row r="13511" spans="10:12">
      <c r="J13511" s="58">
        <v>43427.020833333336</v>
      </c>
      <c r="K13511" s="59">
        <v>0.97299999999999998</v>
      </c>
      <c r="L13511" s="60">
        <v>113.5</v>
      </c>
    </row>
    <row r="13512" spans="10:12">
      <c r="J13512" s="58">
        <v>43427.03125</v>
      </c>
      <c r="K13512" s="59">
        <v>1.1559999999999999</v>
      </c>
      <c r="L13512" s="60">
        <v>118.5</v>
      </c>
    </row>
    <row r="13513" spans="10:12">
      <c r="J13513" s="58">
        <v>43427.041666666664</v>
      </c>
      <c r="K13513" s="59">
        <v>1.232</v>
      </c>
      <c r="L13513" s="60">
        <v>118.8</v>
      </c>
    </row>
    <row r="13514" spans="10:12">
      <c r="J13514" s="58">
        <v>43427.052083333336</v>
      </c>
      <c r="K13514" s="59">
        <v>1.1910000000000001</v>
      </c>
      <c r="L13514" s="60">
        <v>113.7</v>
      </c>
    </row>
    <row r="13515" spans="10:12">
      <c r="J13515" s="58">
        <v>43427.0625</v>
      </c>
      <c r="K13515" s="59">
        <v>1.1850000000000001</v>
      </c>
      <c r="L13515" s="60">
        <v>114.6</v>
      </c>
    </row>
    <row r="13516" spans="10:12">
      <c r="J13516" s="58">
        <v>43427.072916666664</v>
      </c>
      <c r="K13516" s="59">
        <v>1.232</v>
      </c>
      <c r="L13516" s="60">
        <v>114.5</v>
      </c>
    </row>
    <row r="13517" spans="10:12">
      <c r="J13517" s="58">
        <v>43427.083333333336</v>
      </c>
      <c r="K13517" s="59">
        <v>0.94199999999999995</v>
      </c>
      <c r="L13517" s="60">
        <v>110.5</v>
      </c>
    </row>
    <row r="13518" spans="10:12">
      <c r="J13518" s="58">
        <v>43427.09375</v>
      </c>
      <c r="K13518" s="59">
        <v>0.72299999999999998</v>
      </c>
      <c r="L13518" s="60">
        <v>110.1</v>
      </c>
    </row>
    <row r="13519" spans="10:12">
      <c r="J13519" s="58">
        <v>43427.104166666664</v>
      </c>
      <c r="K13519" s="59">
        <v>0.86599999999999999</v>
      </c>
      <c r="L13519" s="60">
        <v>110.3</v>
      </c>
    </row>
    <row r="13520" spans="10:12">
      <c r="J13520" s="58">
        <v>43427.114583333336</v>
      </c>
      <c r="K13520" s="59">
        <v>1.1639999999999999</v>
      </c>
      <c r="L13520" s="60">
        <v>118.4</v>
      </c>
    </row>
    <row r="13521" spans="10:12">
      <c r="J13521" s="58">
        <v>43427.125</v>
      </c>
      <c r="K13521" s="59">
        <v>1.2430000000000001</v>
      </c>
      <c r="L13521" s="60">
        <v>117.8</v>
      </c>
    </row>
    <row r="13522" spans="10:12">
      <c r="J13522" s="58">
        <v>43427.135416666664</v>
      </c>
      <c r="K13522" s="59">
        <v>1.304</v>
      </c>
      <c r="L13522" s="60">
        <v>118.1</v>
      </c>
    </row>
    <row r="13523" spans="10:12">
      <c r="J13523" s="58">
        <v>43427.145833333336</v>
      </c>
      <c r="K13523" s="59">
        <v>1.2170000000000001</v>
      </c>
      <c r="L13523" s="60">
        <v>118.3</v>
      </c>
    </row>
    <row r="13524" spans="10:12">
      <c r="J13524" s="58">
        <v>43427.15625</v>
      </c>
      <c r="K13524" s="59">
        <v>1.2549999999999999</v>
      </c>
      <c r="L13524" s="60">
        <v>114.3</v>
      </c>
    </row>
    <row r="13525" spans="10:12">
      <c r="J13525" s="58">
        <v>43427.166666666664</v>
      </c>
      <c r="K13525" s="59">
        <v>1.4870000000000001</v>
      </c>
      <c r="L13525" s="60">
        <v>115.9</v>
      </c>
    </row>
    <row r="13526" spans="10:12">
      <c r="J13526" s="58">
        <v>43427.177083333336</v>
      </c>
      <c r="K13526" s="59">
        <v>1.423</v>
      </c>
      <c r="L13526" s="60">
        <v>119.2</v>
      </c>
    </row>
    <row r="13527" spans="10:12">
      <c r="J13527" s="58">
        <v>43427.1875</v>
      </c>
      <c r="K13527" s="59">
        <v>1.0009999999999999</v>
      </c>
      <c r="L13527" s="60">
        <v>111.2</v>
      </c>
    </row>
    <row r="13528" spans="10:12">
      <c r="J13528" s="58">
        <v>43427.197916666664</v>
      </c>
      <c r="K13528" s="59">
        <v>0.80600000000000005</v>
      </c>
      <c r="L13528" s="60">
        <v>114.2</v>
      </c>
    </row>
    <row r="13529" spans="10:12">
      <c r="J13529" s="58">
        <v>43427.208333333336</v>
      </c>
      <c r="K13529" s="59">
        <v>0.97499999999999998</v>
      </c>
      <c r="L13529" s="60">
        <v>115.4</v>
      </c>
    </row>
    <row r="13530" spans="10:12">
      <c r="J13530" s="58">
        <v>43427.21875</v>
      </c>
      <c r="K13530" s="59">
        <v>1.1120000000000001</v>
      </c>
      <c r="L13530" s="60">
        <v>117.7</v>
      </c>
    </row>
    <row r="13531" spans="10:12">
      <c r="J13531" s="58">
        <v>43427.229166666664</v>
      </c>
      <c r="K13531" s="59">
        <v>1.083</v>
      </c>
      <c r="L13531" s="60">
        <v>122.2</v>
      </c>
    </row>
    <row r="13532" spans="10:12">
      <c r="J13532" s="58">
        <v>43427.239583333336</v>
      </c>
      <c r="K13532" s="59">
        <v>1.079</v>
      </c>
      <c r="L13532" s="60">
        <v>121.2</v>
      </c>
    </row>
    <row r="13533" spans="10:12">
      <c r="J13533" s="58">
        <v>43427.25</v>
      </c>
      <c r="K13533" s="59">
        <v>1.0349999999999999</v>
      </c>
      <c r="L13533" s="60">
        <v>120.7</v>
      </c>
    </row>
    <row r="13534" spans="10:12">
      <c r="J13534" s="58">
        <v>43427.260416666664</v>
      </c>
      <c r="K13534" s="59">
        <v>1.173</v>
      </c>
      <c r="L13534" s="60">
        <v>118.2</v>
      </c>
    </row>
    <row r="13535" spans="10:12">
      <c r="J13535" s="58">
        <v>43427.270833333336</v>
      </c>
      <c r="K13535" s="59">
        <v>1.1879999999999999</v>
      </c>
      <c r="L13535" s="60">
        <v>114.8</v>
      </c>
    </row>
    <row r="13536" spans="10:12">
      <c r="J13536" s="58">
        <v>43427.28125</v>
      </c>
      <c r="K13536" s="59">
        <v>1.1339999999999999</v>
      </c>
      <c r="L13536" s="60">
        <v>118.5</v>
      </c>
    </row>
    <row r="13537" spans="10:12">
      <c r="J13537" s="58">
        <v>43427.291666666664</v>
      </c>
      <c r="K13537" s="59">
        <v>1.1180000000000001</v>
      </c>
      <c r="L13537" s="60">
        <v>117.8</v>
      </c>
    </row>
    <row r="13538" spans="10:12">
      <c r="J13538" s="58">
        <v>43427.302083333336</v>
      </c>
      <c r="K13538" s="59">
        <v>0.98099999999999998</v>
      </c>
      <c r="L13538" s="60">
        <v>121.2</v>
      </c>
    </row>
    <row r="13539" spans="10:12">
      <c r="J13539" s="58">
        <v>43427.3125</v>
      </c>
      <c r="K13539" s="59">
        <v>0.96699999999999997</v>
      </c>
      <c r="L13539" s="60">
        <v>117.7</v>
      </c>
    </row>
    <row r="13540" spans="10:12">
      <c r="J13540" s="58">
        <v>43427.322916666664</v>
      </c>
      <c r="K13540" s="59">
        <v>0.95599999999999996</v>
      </c>
      <c r="L13540" s="60">
        <v>116.8</v>
      </c>
    </row>
    <row r="13541" spans="10:12">
      <c r="J13541" s="58">
        <v>43427.333333333336</v>
      </c>
      <c r="K13541" s="59">
        <v>0.87</v>
      </c>
      <c r="L13541" s="60">
        <v>114.8</v>
      </c>
    </row>
    <row r="13542" spans="10:12">
      <c r="J13542" s="58">
        <v>43427.34375</v>
      </c>
      <c r="K13542" s="59">
        <v>1.032</v>
      </c>
      <c r="L13542" s="60">
        <v>110</v>
      </c>
    </row>
    <row r="13543" spans="10:12">
      <c r="J13543" s="58">
        <v>43427.354166666664</v>
      </c>
      <c r="K13543" s="59">
        <v>0.99</v>
      </c>
      <c r="L13543" s="60">
        <v>118.6</v>
      </c>
    </row>
    <row r="13544" spans="10:12">
      <c r="J13544" s="58">
        <v>43427.364583333336</v>
      </c>
      <c r="K13544" s="59">
        <v>1.0049999999999999</v>
      </c>
      <c r="L13544" s="60">
        <v>118.8</v>
      </c>
    </row>
    <row r="13545" spans="10:12">
      <c r="J13545" s="58">
        <v>43427.375</v>
      </c>
      <c r="K13545" s="59">
        <v>1.131</v>
      </c>
      <c r="L13545" s="60">
        <v>118</v>
      </c>
    </row>
    <row r="13546" spans="10:12">
      <c r="J13546" s="58">
        <v>43427.385416666664</v>
      </c>
      <c r="K13546" s="59">
        <v>1</v>
      </c>
      <c r="L13546" s="60">
        <v>116.2</v>
      </c>
    </row>
    <row r="13547" spans="10:12">
      <c r="J13547" s="58">
        <v>43427.395833333336</v>
      </c>
      <c r="K13547" s="59">
        <v>1.04</v>
      </c>
      <c r="L13547" s="60">
        <v>118.4</v>
      </c>
    </row>
    <row r="13548" spans="10:12">
      <c r="J13548" s="58">
        <v>43427.40625</v>
      </c>
      <c r="K13548" s="59">
        <v>1.05</v>
      </c>
      <c r="L13548" s="60">
        <v>119.1</v>
      </c>
    </row>
    <row r="13549" spans="10:12">
      <c r="J13549" s="58">
        <v>43427.416666666664</v>
      </c>
      <c r="K13549" s="59">
        <v>1.137</v>
      </c>
      <c r="L13549" s="60">
        <v>116.6</v>
      </c>
    </row>
    <row r="13550" spans="10:12">
      <c r="J13550" s="58">
        <v>43427.427083333336</v>
      </c>
      <c r="K13550" s="59">
        <v>1.5489999999999999</v>
      </c>
      <c r="L13550" s="60">
        <v>117</v>
      </c>
    </row>
    <row r="13551" spans="10:12">
      <c r="J13551" s="58">
        <v>43427.4375</v>
      </c>
      <c r="K13551" s="59">
        <v>1.2789999999999999</v>
      </c>
      <c r="L13551" s="60">
        <v>114</v>
      </c>
    </row>
    <row r="13552" spans="10:12">
      <c r="J13552" s="58">
        <v>43427.447916666664</v>
      </c>
      <c r="K13552" s="59">
        <v>0.93300000000000005</v>
      </c>
      <c r="L13552" s="60">
        <v>105.4</v>
      </c>
    </row>
    <row r="13553" spans="10:12">
      <c r="J13553" s="58">
        <v>43427.458333333336</v>
      </c>
      <c r="K13553" s="59">
        <v>1.0669999999999999</v>
      </c>
      <c r="L13553" s="60">
        <v>104.8</v>
      </c>
    </row>
    <row r="13554" spans="10:12">
      <c r="J13554" s="58">
        <v>43427.46875</v>
      </c>
      <c r="K13554" s="59">
        <v>1.0940000000000001</v>
      </c>
      <c r="L13554" s="60">
        <v>134.6</v>
      </c>
    </row>
    <row r="13555" spans="10:12">
      <c r="J13555" s="58">
        <v>43427.479166666664</v>
      </c>
      <c r="K13555" s="59">
        <v>1.2729999999999999</v>
      </c>
      <c r="L13555" s="60">
        <v>184</v>
      </c>
    </row>
    <row r="13556" spans="10:12">
      <c r="J13556" s="58">
        <v>43427.489583333336</v>
      </c>
      <c r="K13556" s="59">
        <v>1.514</v>
      </c>
      <c r="L13556" s="60">
        <v>186.7</v>
      </c>
    </row>
    <row r="13557" spans="10:12">
      <c r="J13557" s="58">
        <v>43427.5</v>
      </c>
      <c r="K13557" s="59">
        <v>1.7010000000000001</v>
      </c>
      <c r="L13557" s="60">
        <v>200.2</v>
      </c>
    </row>
    <row r="13558" spans="10:12">
      <c r="J13558" s="58">
        <v>43427.510416666664</v>
      </c>
      <c r="K13558" s="59">
        <v>1.593</v>
      </c>
      <c r="L13558" s="60">
        <v>199.8</v>
      </c>
    </row>
    <row r="13559" spans="10:12">
      <c r="J13559" s="58">
        <v>43427.520833333336</v>
      </c>
      <c r="K13559" s="59">
        <v>1.496</v>
      </c>
      <c r="L13559" s="60">
        <v>190.6</v>
      </c>
    </row>
    <row r="13560" spans="10:12">
      <c r="J13560" s="58">
        <v>43427.53125</v>
      </c>
      <c r="K13560" s="59">
        <v>1.1619999999999999</v>
      </c>
      <c r="L13560" s="60">
        <v>184.7</v>
      </c>
    </row>
    <row r="13561" spans="10:12">
      <c r="J13561" s="58">
        <v>43427.541666666664</v>
      </c>
      <c r="K13561" s="59">
        <v>1.0069999999999999</v>
      </c>
      <c r="L13561" s="60">
        <v>168.7</v>
      </c>
    </row>
    <row r="13562" spans="10:12">
      <c r="J13562" s="58">
        <v>43427.552083333336</v>
      </c>
      <c r="K13562" s="59">
        <v>0.95199999999999996</v>
      </c>
      <c r="L13562" s="60">
        <v>120.3</v>
      </c>
    </row>
    <row r="13563" spans="10:12">
      <c r="J13563" s="58">
        <v>43427.5625</v>
      </c>
      <c r="K13563" s="59">
        <v>1.0940000000000001</v>
      </c>
      <c r="L13563" s="60">
        <v>136.30000000000001</v>
      </c>
    </row>
    <row r="13564" spans="10:12">
      <c r="J13564" s="58">
        <v>43427.572916666664</v>
      </c>
      <c r="K13564" s="59">
        <v>1.0389999999999999</v>
      </c>
      <c r="L13564" s="60">
        <v>115.3</v>
      </c>
    </row>
    <row r="13565" spans="10:12">
      <c r="J13565" s="58">
        <v>43427.583333333336</v>
      </c>
      <c r="K13565" s="59">
        <v>1.038</v>
      </c>
      <c r="L13565" s="60">
        <v>153</v>
      </c>
    </row>
    <row r="13566" spans="10:12">
      <c r="J13566" s="58">
        <v>43427.59375</v>
      </c>
      <c r="K13566" s="59">
        <v>0.84899999999999998</v>
      </c>
      <c r="L13566" s="60">
        <v>110.1</v>
      </c>
    </row>
    <row r="13567" spans="10:12">
      <c r="J13567" s="58">
        <v>43427.604166666664</v>
      </c>
      <c r="K13567" s="59">
        <v>1.2589999999999999</v>
      </c>
      <c r="L13567" s="60">
        <v>116.6</v>
      </c>
    </row>
    <row r="13568" spans="10:12">
      <c r="J13568" s="58">
        <v>43427.614583333336</v>
      </c>
      <c r="K13568" s="59">
        <v>1.103</v>
      </c>
      <c r="L13568" s="60">
        <v>113.8</v>
      </c>
    </row>
    <row r="13569" spans="10:12">
      <c r="J13569" s="58">
        <v>43427.625</v>
      </c>
      <c r="K13569" s="59">
        <v>1.238</v>
      </c>
      <c r="L13569" s="60">
        <v>112.6</v>
      </c>
    </row>
    <row r="13570" spans="10:12">
      <c r="J13570" s="58">
        <v>43427.635416666664</v>
      </c>
      <c r="K13570" s="59">
        <v>1.175</v>
      </c>
      <c r="L13570" s="60">
        <v>99.9</v>
      </c>
    </row>
    <row r="13571" spans="10:12">
      <c r="J13571" s="58">
        <v>43427.645833333336</v>
      </c>
      <c r="K13571" s="59">
        <v>0.83099999999999996</v>
      </c>
      <c r="L13571" s="60">
        <v>97.9</v>
      </c>
    </row>
    <row r="13572" spans="10:12">
      <c r="J13572" s="58">
        <v>43427.65625</v>
      </c>
      <c r="K13572" s="59">
        <v>0.996</v>
      </c>
      <c r="L13572" s="60">
        <v>93.8</v>
      </c>
    </row>
    <row r="13573" spans="10:12">
      <c r="J13573" s="58">
        <v>43427.666666666664</v>
      </c>
      <c r="K13573" s="59">
        <v>0.84099999999999997</v>
      </c>
      <c r="L13573" s="60">
        <v>99.8</v>
      </c>
    </row>
    <row r="13574" spans="10:12">
      <c r="J13574" s="58">
        <v>43427.677083333336</v>
      </c>
      <c r="K13574" s="59">
        <v>0.56200000000000006</v>
      </c>
      <c r="L13574" s="60">
        <v>69.400000000000006</v>
      </c>
    </row>
    <row r="13575" spans="10:12">
      <c r="J13575" s="58">
        <v>43427.6875</v>
      </c>
      <c r="K13575" s="59">
        <v>0.61</v>
      </c>
      <c r="L13575" s="60">
        <v>46.31</v>
      </c>
    </row>
    <row r="13576" spans="10:12">
      <c r="J13576" s="58">
        <v>43427.697916666664</v>
      </c>
      <c r="K13576" s="59">
        <v>0.77900000000000003</v>
      </c>
      <c r="L13576" s="60">
        <v>59.61</v>
      </c>
    </row>
    <row r="13577" spans="10:12">
      <c r="J13577" s="58">
        <v>43427.708333333336</v>
      </c>
      <c r="K13577" s="59">
        <v>0.77900000000000003</v>
      </c>
      <c r="L13577" s="60">
        <v>75.040000000000006</v>
      </c>
    </row>
    <row r="13578" spans="10:12">
      <c r="J13578" s="58">
        <v>43427.71875</v>
      </c>
      <c r="K13578" s="59">
        <v>0.499</v>
      </c>
      <c r="L13578" s="60">
        <v>59.86</v>
      </c>
    </row>
    <row r="13579" spans="10:12">
      <c r="J13579" s="58">
        <v>43427.729166666664</v>
      </c>
      <c r="K13579" s="59">
        <v>0.875</v>
      </c>
      <c r="L13579" s="60">
        <v>13.29</v>
      </c>
    </row>
    <row r="13580" spans="10:12">
      <c r="J13580" s="58">
        <v>43427.739583333336</v>
      </c>
      <c r="K13580" s="59">
        <v>0.98</v>
      </c>
      <c r="L13580" s="60">
        <v>8.35</v>
      </c>
    </row>
    <row r="13581" spans="10:12">
      <c r="J13581" s="58">
        <v>43427.75</v>
      </c>
      <c r="K13581" s="59">
        <v>0.97</v>
      </c>
      <c r="L13581" s="60">
        <v>17.12</v>
      </c>
    </row>
    <row r="13582" spans="10:12">
      <c r="J13582" s="58">
        <v>43427.760416666664</v>
      </c>
      <c r="K13582" s="59">
        <v>1.4550000000000001</v>
      </c>
      <c r="L13582" s="60">
        <v>1.593</v>
      </c>
    </row>
    <row r="13583" spans="10:12">
      <c r="J13583" s="58">
        <v>43427.770833333336</v>
      </c>
      <c r="K13583" s="59">
        <v>1.07</v>
      </c>
      <c r="L13583" s="60">
        <v>13.23</v>
      </c>
    </row>
    <row r="13584" spans="10:12">
      <c r="J13584" s="58">
        <v>43427.78125</v>
      </c>
      <c r="K13584" s="59">
        <v>1.1160000000000001</v>
      </c>
      <c r="L13584" s="60">
        <v>15.14</v>
      </c>
    </row>
    <row r="13585" spans="10:12">
      <c r="J13585" s="58">
        <v>43427.791666666664</v>
      </c>
      <c r="K13585" s="59">
        <v>1.0269999999999999</v>
      </c>
      <c r="L13585" s="60">
        <v>15.27</v>
      </c>
    </row>
    <row r="13586" spans="10:12">
      <c r="J13586" s="58">
        <v>43427.802083333336</v>
      </c>
      <c r="K13586" s="59">
        <v>1.3120000000000001</v>
      </c>
      <c r="L13586" s="60">
        <v>5.4480000000000004</v>
      </c>
    </row>
    <row r="13587" spans="10:12">
      <c r="J13587" s="58">
        <v>43427.8125</v>
      </c>
      <c r="K13587" s="59">
        <v>1.31</v>
      </c>
      <c r="L13587" s="60">
        <v>7.4260000000000002</v>
      </c>
    </row>
    <row r="13588" spans="10:12">
      <c r="J13588" s="58">
        <v>43427.822916666664</v>
      </c>
      <c r="K13588" s="59">
        <v>1.1040000000000001</v>
      </c>
      <c r="L13588" s="60">
        <v>10.88</v>
      </c>
    </row>
    <row r="13589" spans="10:12">
      <c r="J13589" s="58">
        <v>43427.833333333336</v>
      </c>
      <c r="K13589" s="59">
        <v>1.262</v>
      </c>
      <c r="L13589" s="60">
        <v>1.5129999999999999</v>
      </c>
    </row>
    <row r="13590" spans="10:12">
      <c r="J13590" s="58">
        <v>43427.84375</v>
      </c>
      <c r="K13590" s="59">
        <v>1.4219999999999999</v>
      </c>
      <c r="L13590" s="60">
        <v>358.1</v>
      </c>
    </row>
    <row r="13591" spans="10:12">
      <c r="J13591" s="58">
        <v>43427.854166666664</v>
      </c>
      <c r="K13591" s="59">
        <v>1.4570000000000001</v>
      </c>
      <c r="L13591" s="60">
        <v>5.5949999999999998</v>
      </c>
    </row>
    <row r="13592" spans="10:12">
      <c r="J13592" s="58">
        <v>43427.864583333336</v>
      </c>
      <c r="K13592" s="59">
        <v>1.3220000000000001</v>
      </c>
      <c r="L13592" s="60">
        <v>6.6820000000000004</v>
      </c>
    </row>
    <row r="13593" spans="10:12">
      <c r="J13593" s="58">
        <v>43427.875</v>
      </c>
      <c r="K13593" s="59">
        <v>0.95199999999999996</v>
      </c>
      <c r="L13593" s="60">
        <v>2.5569999999999999</v>
      </c>
    </row>
    <row r="13594" spans="10:12">
      <c r="J13594" s="58">
        <v>43427.885416666664</v>
      </c>
      <c r="K13594" s="59">
        <v>1.1919999999999999</v>
      </c>
      <c r="L13594" s="60">
        <v>2.7410000000000001</v>
      </c>
    </row>
    <row r="13595" spans="10:12">
      <c r="J13595" s="58">
        <v>43427.895833333336</v>
      </c>
      <c r="K13595" s="59">
        <v>0.97699999999999998</v>
      </c>
      <c r="L13595" s="60">
        <v>13.43</v>
      </c>
    </row>
    <row r="13596" spans="10:12">
      <c r="J13596" s="58">
        <v>43427.90625</v>
      </c>
      <c r="K13596" s="59">
        <v>1.115</v>
      </c>
      <c r="L13596" s="60">
        <v>15.82</v>
      </c>
    </row>
    <row r="13597" spans="10:12">
      <c r="J13597" s="58">
        <v>43427.916666666664</v>
      </c>
      <c r="K13597" s="59">
        <v>1.1299999999999999</v>
      </c>
      <c r="L13597" s="60">
        <v>19.84</v>
      </c>
    </row>
    <row r="13598" spans="10:12">
      <c r="J13598" s="58">
        <v>43427.927083333336</v>
      </c>
      <c r="K13598" s="59">
        <v>1.3140000000000001</v>
      </c>
      <c r="L13598" s="60">
        <v>14.43</v>
      </c>
    </row>
    <row r="13599" spans="10:12">
      <c r="J13599" s="58">
        <v>43427.9375</v>
      </c>
      <c r="K13599" s="59">
        <v>1.44</v>
      </c>
      <c r="L13599" s="60">
        <v>15.74</v>
      </c>
    </row>
    <row r="13600" spans="10:12">
      <c r="J13600" s="58">
        <v>43427.947916666664</v>
      </c>
      <c r="K13600" s="59">
        <v>1.3</v>
      </c>
      <c r="L13600" s="60">
        <v>14.25</v>
      </c>
    </row>
    <row r="13601" spans="10:12">
      <c r="J13601" s="58">
        <v>43427.958333333336</v>
      </c>
      <c r="K13601" s="59">
        <v>1.117</v>
      </c>
      <c r="L13601" s="60">
        <v>30.05</v>
      </c>
    </row>
    <row r="13602" spans="10:12">
      <c r="J13602" s="58">
        <v>43427.96875</v>
      </c>
      <c r="K13602" s="59">
        <v>0.83599999999999997</v>
      </c>
      <c r="L13602" s="60">
        <v>33.07</v>
      </c>
    </row>
    <row r="13603" spans="10:12">
      <c r="J13603" s="58">
        <v>43427.979166666664</v>
      </c>
      <c r="K13603" s="59">
        <v>1.0880000000000001</v>
      </c>
      <c r="L13603" s="60">
        <v>8.09</v>
      </c>
    </row>
    <row r="13604" spans="10:12">
      <c r="J13604" s="58">
        <v>43427.989583333336</v>
      </c>
      <c r="K13604" s="59">
        <v>0.71199999999999997</v>
      </c>
      <c r="L13604" s="60">
        <v>14.3</v>
      </c>
    </row>
    <row r="13605" spans="10:12">
      <c r="J13605" s="58">
        <v>43428</v>
      </c>
      <c r="K13605" s="59">
        <v>0.94199999999999995</v>
      </c>
      <c r="L13605" s="60">
        <v>17.86</v>
      </c>
    </row>
    <row r="13606" spans="10:12">
      <c r="J13606" s="58">
        <v>43428.010416666664</v>
      </c>
      <c r="K13606" s="59">
        <v>1.306</v>
      </c>
      <c r="L13606" s="60">
        <v>13.76</v>
      </c>
    </row>
    <row r="13607" spans="10:12">
      <c r="J13607" s="58">
        <v>43428.020833333336</v>
      </c>
      <c r="K13607" s="59">
        <v>0.89800000000000002</v>
      </c>
      <c r="L13607" s="60">
        <v>11.18</v>
      </c>
    </row>
    <row r="13608" spans="10:12">
      <c r="J13608" s="58">
        <v>43428.03125</v>
      </c>
      <c r="K13608" s="59">
        <v>1.109</v>
      </c>
      <c r="L13608" s="60">
        <v>15.67</v>
      </c>
    </row>
    <row r="13609" spans="10:12">
      <c r="J13609" s="58">
        <v>43428.041666666664</v>
      </c>
      <c r="K13609" s="59">
        <v>0.70799999999999996</v>
      </c>
      <c r="L13609" s="60">
        <v>20.350000000000001</v>
      </c>
    </row>
    <row r="13610" spans="10:12">
      <c r="J13610" s="58">
        <v>43428.052083333336</v>
      </c>
      <c r="K13610" s="59">
        <v>0.36099999999999999</v>
      </c>
      <c r="L13610" s="60">
        <v>3.8620000000000001</v>
      </c>
    </row>
    <row r="13611" spans="10:12">
      <c r="J13611" s="58">
        <v>43428.0625</v>
      </c>
      <c r="K13611" s="59">
        <v>0.46</v>
      </c>
      <c r="L13611" s="60">
        <v>355.8</v>
      </c>
    </row>
    <row r="13612" spans="10:12">
      <c r="J13612" s="58">
        <v>43428.072916666664</v>
      </c>
      <c r="K13612" s="59">
        <v>0.628</v>
      </c>
      <c r="L13612" s="60">
        <v>350</v>
      </c>
    </row>
    <row r="13613" spans="10:12">
      <c r="J13613" s="58">
        <v>43428.083333333336</v>
      </c>
      <c r="K13613" s="59">
        <v>0.49299999999999999</v>
      </c>
      <c r="L13613" s="60">
        <v>245.6</v>
      </c>
    </row>
    <row r="13614" spans="10:12">
      <c r="J13614" s="58">
        <v>43428.09375</v>
      </c>
      <c r="K13614" s="59">
        <v>0.42799999999999999</v>
      </c>
      <c r="L13614" s="60">
        <v>259.3</v>
      </c>
    </row>
    <row r="13615" spans="10:12">
      <c r="J13615" s="58">
        <v>43428.104166666664</v>
      </c>
      <c r="K13615" s="59">
        <v>0.438</v>
      </c>
      <c r="L13615" s="60">
        <v>227.1</v>
      </c>
    </row>
    <row r="13616" spans="10:12">
      <c r="J13616" s="58">
        <v>43428.114583333336</v>
      </c>
      <c r="K13616" s="59">
        <v>0.47699999999999998</v>
      </c>
      <c r="L13616" s="60">
        <v>231.3</v>
      </c>
    </row>
    <row r="13617" spans="10:12">
      <c r="J13617" s="58">
        <v>43428.125</v>
      </c>
      <c r="K13617" s="59">
        <v>0.46899999999999997</v>
      </c>
      <c r="L13617" s="60">
        <v>252.9</v>
      </c>
    </row>
    <row r="13618" spans="10:12">
      <c r="J13618" s="58">
        <v>43428.135416666664</v>
      </c>
      <c r="K13618" s="59">
        <v>0.55600000000000005</v>
      </c>
      <c r="L13618" s="60">
        <v>257.7</v>
      </c>
    </row>
    <row r="13619" spans="10:12">
      <c r="J13619" s="58">
        <v>43428.145833333336</v>
      </c>
      <c r="K13619" s="59">
        <v>0.64100000000000001</v>
      </c>
      <c r="L13619" s="60">
        <v>307.10000000000002</v>
      </c>
    </row>
    <row r="13620" spans="10:12">
      <c r="J13620" s="58">
        <v>43428.15625</v>
      </c>
      <c r="K13620" s="59">
        <v>0.66200000000000003</v>
      </c>
      <c r="L13620" s="60">
        <v>314.7</v>
      </c>
    </row>
    <row r="13621" spans="10:12">
      <c r="J13621" s="58">
        <v>43428.166666666664</v>
      </c>
      <c r="K13621" s="59">
        <v>1.052</v>
      </c>
      <c r="L13621" s="60">
        <v>252.2</v>
      </c>
    </row>
    <row r="13622" spans="10:12">
      <c r="J13622" s="58">
        <v>43428.177083333336</v>
      </c>
      <c r="K13622" s="59">
        <v>0.876</v>
      </c>
      <c r="L13622" s="60">
        <v>266.3</v>
      </c>
    </row>
    <row r="13623" spans="10:12">
      <c r="J13623" s="58">
        <v>43428.1875</v>
      </c>
      <c r="K13623" s="59">
        <v>1.052</v>
      </c>
      <c r="L13623" s="60">
        <v>308.39999999999998</v>
      </c>
    </row>
    <row r="13624" spans="10:12">
      <c r="J13624" s="58">
        <v>43428.197916666664</v>
      </c>
      <c r="K13624" s="59">
        <v>0.69599999999999995</v>
      </c>
      <c r="L13624" s="60">
        <v>280.3</v>
      </c>
    </row>
    <row r="13625" spans="10:12">
      <c r="J13625" s="58">
        <v>43428.208333333336</v>
      </c>
      <c r="K13625" s="59">
        <v>0.78500000000000003</v>
      </c>
      <c r="L13625" s="60">
        <v>257.89999999999998</v>
      </c>
    </row>
    <row r="13626" spans="10:12">
      <c r="J13626" s="58">
        <v>43428.21875</v>
      </c>
      <c r="K13626" s="59">
        <v>0.98899999999999999</v>
      </c>
      <c r="L13626" s="60">
        <v>246.9</v>
      </c>
    </row>
    <row r="13627" spans="10:12">
      <c r="J13627" s="58">
        <v>43428.229166666664</v>
      </c>
      <c r="K13627" s="59">
        <v>1.093</v>
      </c>
      <c r="L13627" s="60">
        <v>249.1</v>
      </c>
    </row>
    <row r="13628" spans="10:12">
      <c r="J13628" s="58">
        <v>43428.239583333336</v>
      </c>
      <c r="K13628" s="59">
        <v>0.94199999999999995</v>
      </c>
      <c r="L13628" s="60">
        <v>254.7</v>
      </c>
    </row>
    <row r="13629" spans="10:12">
      <c r="J13629" s="58">
        <v>43428.25</v>
      </c>
      <c r="K13629" s="59">
        <v>0.85799999999999998</v>
      </c>
      <c r="L13629" s="60">
        <v>259.89999999999998</v>
      </c>
    </row>
    <row r="13630" spans="10:12">
      <c r="J13630" s="58">
        <v>43428.260416666664</v>
      </c>
      <c r="K13630" s="59">
        <v>1.395</v>
      </c>
      <c r="L13630" s="60">
        <v>286.10000000000002</v>
      </c>
    </row>
    <row r="13631" spans="10:12">
      <c r="J13631" s="58">
        <v>43428.270833333336</v>
      </c>
      <c r="K13631" s="59">
        <v>1.617</v>
      </c>
      <c r="L13631" s="60">
        <v>303.8</v>
      </c>
    </row>
    <row r="13632" spans="10:12">
      <c r="J13632" s="58">
        <v>43428.28125</v>
      </c>
      <c r="K13632" s="59">
        <v>1.448</v>
      </c>
      <c r="L13632" s="60">
        <v>319.60000000000002</v>
      </c>
    </row>
    <row r="13633" spans="10:12">
      <c r="J13633" s="58">
        <v>43428.291666666664</v>
      </c>
      <c r="K13633" s="59">
        <v>1.524</v>
      </c>
      <c r="L13633" s="60">
        <v>324.8</v>
      </c>
    </row>
    <row r="13634" spans="10:12">
      <c r="J13634" s="58">
        <v>43428.302083333336</v>
      </c>
      <c r="K13634" s="59">
        <v>1.093</v>
      </c>
      <c r="L13634" s="60">
        <v>279.7</v>
      </c>
    </row>
    <row r="13635" spans="10:12">
      <c r="J13635" s="58">
        <v>43428.3125</v>
      </c>
      <c r="K13635" s="59">
        <v>0.75600000000000001</v>
      </c>
      <c r="L13635" s="60">
        <v>246.5</v>
      </c>
    </row>
    <row r="13636" spans="10:12">
      <c r="J13636" s="58">
        <v>43428.322916666664</v>
      </c>
      <c r="K13636" s="59">
        <v>0.59899999999999998</v>
      </c>
      <c r="L13636" s="60">
        <v>245.4</v>
      </c>
    </row>
    <row r="13637" spans="10:12">
      <c r="J13637" s="58">
        <v>43428.333333333336</v>
      </c>
      <c r="K13637" s="59">
        <v>1.4410000000000001</v>
      </c>
      <c r="L13637" s="60">
        <v>230.4</v>
      </c>
    </row>
    <row r="13638" spans="10:12">
      <c r="J13638" s="58">
        <v>43428.34375</v>
      </c>
      <c r="K13638" s="59">
        <v>1.3839999999999999</v>
      </c>
      <c r="L13638" s="60">
        <v>242.3</v>
      </c>
    </row>
    <row r="13639" spans="10:12">
      <c r="J13639" s="58">
        <v>43428.354166666664</v>
      </c>
      <c r="K13639" s="59">
        <v>1.486</v>
      </c>
      <c r="L13639" s="60">
        <v>244.8</v>
      </c>
    </row>
    <row r="13640" spans="10:12">
      <c r="J13640" s="58">
        <v>43428.364583333336</v>
      </c>
      <c r="K13640" s="59">
        <v>1.3180000000000001</v>
      </c>
      <c r="L13640" s="60">
        <v>242.5</v>
      </c>
    </row>
    <row r="13641" spans="10:12">
      <c r="J13641" s="58">
        <v>43428.375</v>
      </c>
      <c r="K13641" s="59">
        <v>1.3759999999999999</v>
      </c>
      <c r="L13641" s="60">
        <v>257</v>
      </c>
    </row>
    <row r="13642" spans="10:12">
      <c r="J13642" s="58">
        <v>43428.385416666664</v>
      </c>
      <c r="K13642" s="59">
        <v>1.431</v>
      </c>
      <c r="L13642" s="60">
        <v>268.2</v>
      </c>
    </row>
    <row r="13643" spans="10:12">
      <c r="J13643" s="58">
        <v>43428.395833333336</v>
      </c>
      <c r="K13643" s="59">
        <v>1.423</v>
      </c>
      <c r="L13643" s="60">
        <v>286.8</v>
      </c>
    </row>
    <row r="13644" spans="10:12">
      <c r="J13644" s="58">
        <v>43428.40625</v>
      </c>
      <c r="K13644" s="59">
        <v>1.3029999999999999</v>
      </c>
      <c r="L13644" s="60">
        <v>279</v>
      </c>
    </row>
    <row r="13645" spans="10:12">
      <c r="J13645" s="58">
        <v>43428.416666666664</v>
      </c>
      <c r="K13645" s="59">
        <v>1.248</v>
      </c>
      <c r="L13645" s="60">
        <v>284.3</v>
      </c>
    </row>
    <row r="13646" spans="10:12">
      <c r="J13646" s="58">
        <v>43428.427083333336</v>
      </c>
      <c r="K13646" s="59">
        <v>1.472</v>
      </c>
      <c r="L13646" s="60">
        <v>278.5</v>
      </c>
    </row>
    <row r="13647" spans="10:12">
      <c r="J13647" s="58">
        <v>43428.4375</v>
      </c>
      <c r="K13647" s="59">
        <v>1.468</v>
      </c>
      <c r="L13647" s="60">
        <v>306.39999999999998</v>
      </c>
    </row>
    <row r="13648" spans="10:12">
      <c r="J13648" s="58">
        <v>43428.447916666664</v>
      </c>
      <c r="K13648" s="59">
        <v>1.7509999999999999</v>
      </c>
      <c r="L13648" s="60">
        <v>334.6</v>
      </c>
    </row>
    <row r="13649" spans="10:12">
      <c r="J13649" s="58">
        <v>43428.458333333336</v>
      </c>
      <c r="K13649" s="59">
        <v>1.6659999999999999</v>
      </c>
      <c r="L13649" s="60">
        <v>323.2</v>
      </c>
    </row>
    <row r="13650" spans="10:12">
      <c r="J13650" s="58">
        <v>43428.46875</v>
      </c>
      <c r="K13650" s="59">
        <v>1.373</v>
      </c>
      <c r="L13650" s="60">
        <v>330.1</v>
      </c>
    </row>
    <row r="13651" spans="10:12">
      <c r="J13651" s="58">
        <v>43428.479166666664</v>
      </c>
      <c r="K13651" s="59">
        <v>1.3759999999999999</v>
      </c>
      <c r="L13651" s="60">
        <v>296</v>
      </c>
    </row>
    <row r="13652" spans="10:12">
      <c r="J13652" s="58">
        <v>43428.489583333336</v>
      </c>
      <c r="K13652" s="59">
        <v>1.4</v>
      </c>
      <c r="L13652" s="60">
        <v>296.2</v>
      </c>
    </row>
    <row r="13653" spans="10:12">
      <c r="J13653" s="58">
        <v>43428.5</v>
      </c>
      <c r="K13653" s="59">
        <v>1.5489999999999999</v>
      </c>
      <c r="L13653" s="60">
        <v>291</v>
      </c>
    </row>
    <row r="13654" spans="10:12">
      <c r="J13654" s="58">
        <v>43428.510416666664</v>
      </c>
      <c r="K13654" s="59">
        <v>1.286</v>
      </c>
      <c r="L13654" s="60">
        <v>271.2</v>
      </c>
    </row>
    <row r="13655" spans="10:12">
      <c r="J13655" s="58">
        <v>43428.520833333336</v>
      </c>
      <c r="K13655" s="59">
        <v>1.52</v>
      </c>
      <c r="L13655" s="60">
        <v>289.2</v>
      </c>
    </row>
    <row r="13656" spans="10:12">
      <c r="J13656" s="58">
        <v>43428.53125</v>
      </c>
      <c r="K13656" s="59">
        <v>1.8140000000000001</v>
      </c>
      <c r="L13656" s="60">
        <v>287.89999999999998</v>
      </c>
    </row>
    <row r="13657" spans="10:12">
      <c r="J13657" s="58">
        <v>43428.541666666664</v>
      </c>
      <c r="K13657" s="59">
        <v>1.6240000000000001</v>
      </c>
      <c r="L13657" s="60">
        <v>289.8</v>
      </c>
    </row>
    <row r="13658" spans="10:12">
      <c r="J13658" s="58">
        <v>43428.552083333336</v>
      </c>
      <c r="K13658" s="59">
        <v>1.891</v>
      </c>
      <c r="L13658" s="60">
        <v>245</v>
      </c>
    </row>
    <row r="13659" spans="10:12">
      <c r="J13659" s="58">
        <v>43428.5625</v>
      </c>
      <c r="K13659" s="59">
        <v>1.9410000000000001</v>
      </c>
      <c r="L13659" s="60">
        <v>246.5</v>
      </c>
    </row>
    <row r="13660" spans="10:12">
      <c r="J13660" s="58">
        <v>43428.572916666664</v>
      </c>
      <c r="K13660" s="59">
        <v>2.5470000000000002</v>
      </c>
      <c r="L13660" s="60">
        <v>251.1</v>
      </c>
    </row>
    <row r="13661" spans="10:12">
      <c r="J13661" s="58">
        <v>43428.583333333336</v>
      </c>
      <c r="K13661" s="59">
        <v>2.5939999999999999</v>
      </c>
      <c r="L13661" s="60">
        <v>240.9</v>
      </c>
    </row>
    <row r="13662" spans="10:12">
      <c r="J13662" s="58">
        <v>43428.59375</v>
      </c>
      <c r="K13662" s="59">
        <v>2.3759999999999999</v>
      </c>
      <c r="L13662" s="60">
        <v>247.4</v>
      </c>
    </row>
    <row r="13663" spans="10:12">
      <c r="J13663" s="58">
        <v>43428.604166666664</v>
      </c>
      <c r="K13663" s="59">
        <v>2.1219999999999999</v>
      </c>
      <c r="L13663" s="60">
        <v>236.8</v>
      </c>
    </row>
    <row r="13664" spans="10:12">
      <c r="J13664" s="58">
        <v>43428.614583333336</v>
      </c>
      <c r="K13664" s="59">
        <v>2.04</v>
      </c>
      <c r="L13664" s="60">
        <v>226.3</v>
      </c>
    </row>
    <row r="13665" spans="10:12">
      <c r="J13665" s="58">
        <v>43428.625</v>
      </c>
      <c r="K13665" s="59">
        <v>2.0179999999999998</v>
      </c>
      <c r="L13665" s="60">
        <v>234</v>
      </c>
    </row>
    <row r="13666" spans="10:12">
      <c r="J13666" s="58">
        <v>43428.635416666664</v>
      </c>
      <c r="K13666" s="59">
        <v>2.1379999999999999</v>
      </c>
      <c r="L13666" s="60">
        <v>232.6</v>
      </c>
    </row>
    <row r="13667" spans="10:12">
      <c r="J13667" s="58">
        <v>43428.645833333336</v>
      </c>
      <c r="K13667" s="59">
        <v>2.133</v>
      </c>
      <c r="L13667" s="60">
        <v>238.3</v>
      </c>
    </row>
    <row r="13668" spans="10:12">
      <c r="J13668" s="58">
        <v>43428.65625</v>
      </c>
      <c r="K13668" s="59">
        <v>2.0030000000000001</v>
      </c>
      <c r="L13668" s="60">
        <v>231.8</v>
      </c>
    </row>
    <row r="13669" spans="10:12">
      <c r="J13669" s="58">
        <v>43428.666666666664</v>
      </c>
      <c r="K13669" s="59">
        <v>1.6020000000000001</v>
      </c>
      <c r="L13669" s="60">
        <v>229.4</v>
      </c>
    </row>
    <row r="13670" spans="10:12">
      <c r="J13670" s="58">
        <v>43428.677083333336</v>
      </c>
      <c r="K13670" s="59">
        <v>1.35</v>
      </c>
      <c r="L13670" s="60">
        <v>233.2</v>
      </c>
    </row>
    <row r="13671" spans="10:12">
      <c r="J13671" s="58">
        <v>43428.6875</v>
      </c>
      <c r="K13671" s="59">
        <v>1.671</v>
      </c>
      <c r="L13671" s="60">
        <v>238.3</v>
      </c>
    </row>
    <row r="13672" spans="10:12">
      <c r="J13672" s="58">
        <v>43428.697916666664</v>
      </c>
      <c r="K13672" s="59">
        <v>1.468</v>
      </c>
      <c r="L13672" s="60">
        <v>225.4</v>
      </c>
    </row>
    <row r="13673" spans="10:12">
      <c r="J13673" s="58">
        <v>43428.708333333336</v>
      </c>
      <c r="K13673" s="59">
        <v>1.466</v>
      </c>
      <c r="L13673" s="60">
        <v>227</v>
      </c>
    </row>
    <row r="13674" spans="10:12">
      <c r="J13674" s="58">
        <v>43428.71875</v>
      </c>
      <c r="K13674" s="59">
        <v>1.796</v>
      </c>
      <c r="L13674" s="60">
        <v>231.5</v>
      </c>
    </row>
    <row r="13675" spans="10:12">
      <c r="J13675" s="58">
        <v>43428.729166666664</v>
      </c>
      <c r="K13675" s="59">
        <v>1.353</v>
      </c>
      <c r="L13675" s="60">
        <v>248.8</v>
      </c>
    </row>
    <row r="13676" spans="10:12">
      <c r="J13676" s="58">
        <v>43428.739583333336</v>
      </c>
      <c r="K13676" s="59">
        <v>1.4470000000000001</v>
      </c>
      <c r="L13676" s="60">
        <v>246.6</v>
      </c>
    </row>
    <row r="13677" spans="10:12">
      <c r="J13677" s="58">
        <v>43428.75</v>
      </c>
      <c r="K13677" s="59">
        <v>1.581</v>
      </c>
      <c r="L13677" s="60">
        <v>232.5</v>
      </c>
    </row>
    <row r="13678" spans="10:12">
      <c r="J13678" s="58">
        <v>43428.760416666664</v>
      </c>
      <c r="K13678" s="59">
        <v>1.431</v>
      </c>
      <c r="L13678" s="60">
        <v>230.4</v>
      </c>
    </row>
    <row r="13679" spans="10:12">
      <c r="J13679" s="58">
        <v>43428.770833333336</v>
      </c>
      <c r="K13679" s="59">
        <v>1.5669999999999999</v>
      </c>
      <c r="L13679" s="60">
        <v>234.3</v>
      </c>
    </row>
    <row r="13680" spans="10:12">
      <c r="J13680" s="58">
        <v>43428.78125</v>
      </c>
      <c r="K13680" s="59">
        <v>1.6240000000000001</v>
      </c>
      <c r="L13680" s="60">
        <v>229.5</v>
      </c>
    </row>
    <row r="13681" spans="10:12">
      <c r="J13681" s="58">
        <v>43428.791666666664</v>
      </c>
      <c r="K13681" s="59">
        <v>1.6140000000000001</v>
      </c>
      <c r="L13681" s="60">
        <v>219.5</v>
      </c>
    </row>
    <row r="13682" spans="10:12">
      <c r="J13682" s="58">
        <v>43428.802083333336</v>
      </c>
      <c r="K13682" s="59">
        <v>1.34</v>
      </c>
      <c r="L13682" s="60">
        <v>227.1</v>
      </c>
    </row>
    <row r="13683" spans="10:12">
      <c r="J13683" s="58">
        <v>43428.8125</v>
      </c>
      <c r="K13683" s="59">
        <v>1.393</v>
      </c>
      <c r="L13683" s="60">
        <v>223.9</v>
      </c>
    </row>
    <row r="13684" spans="10:12">
      <c r="J13684" s="58">
        <v>43428.822916666664</v>
      </c>
      <c r="K13684" s="59">
        <v>1.655</v>
      </c>
      <c r="L13684" s="60">
        <v>225.8</v>
      </c>
    </row>
    <row r="13685" spans="10:12">
      <c r="J13685" s="58">
        <v>43428.833333333336</v>
      </c>
      <c r="K13685" s="59">
        <v>1.621</v>
      </c>
      <c r="L13685" s="60">
        <v>225.4</v>
      </c>
    </row>
    <row r="13686" spans="10:12">
      <c r="J13686" s="58">
        <v>43428.84375</v>
      </c>
      <c r="K13686" s="59">
        <v>1.6140000000000001</v>
      </c>
      <c r="L13686" s="60">
        <v>232.6</v>
      </c>
    </row>
    <row r="13687" spans="10:12">
      <c r="J13687" s="58">
        <v>43428.854166666664</v>
      </c>
      <c r="K13687" s="59">
        <v>1.5209999999999999</v>
      </c>
      <c r="L13687" s="60">
        <v>231.4</v>
      </c>
    </row>
    <row r="13688" spans="10:12">
      <c r="J13688" s="58">
        <v>43428.864583333336</v>
      </c>
      <c r="K13688" s="59">
        <v>1.39</v>
      </c>
      <c r="L13688" s="60">
        <v>241.8</v>
      </c>
    </row>
    <row r="13689" spans="10:12">
      <c r="J13689" s="58">
        <v>43428.875</v>
      </c>
      <c r="K13689" s="59">
        <v>1.8140000000000001</v>
      </c>
      <c r="L13689" s="60">
        <v>236</v>
      </c>
    </row>
    <row r="13690" spans="10:12">
      <c r="J13690" s="58">
        <v>43428.885416666664</v>
      </c>
      <c r="K13690" s="59">
        <v>1.8240000000000001</v>
      </c>
      <c r="L13690" s="60">
        <v>236.5</v>
      </c>
    </row>
    <row r="13691" spans="10:12">
      <c r="J13691" s="58">
        <v>43428.895833333336</v>
      </c>
      <c r="K13691" s="59">
        <v>2.3180000000000001</v>
      </c>
      <c r="L13691" s="60">
        <v>231.6</v>
      </c>
    </row>
    <row r="13692" spans="10:12">
      <c r="J13692" s="58">
        <v>43428.90625</v>
      </c>
      <c r="K13692" s="59">
        <v>2.472</v>
      </c>
      <c r="L13692" s="60">
        <v>224</v>
      </c>
    </row>
    <row r="13693" spans="10:12">
      <c r="J13693" s="58">
        <v>43428.916666666664</v>
      </c>
      <c r="K13693" s="59">
        <v>2.2240000000000002</v>
      </c>
      <c r="L13693" s="60">
        <v>219.6</v>
      </c>
    </row>
    <row r="13694" spans="10:12">
      <c r="J13694" s="58">
        <v>43428.927083333336</v>
      </c>
      <c r="K13694" s="59">
        <v>2.1030000000000002</v>
      </c>
      <c r="L13694" s="60">
        <v>230</v>
      </c>
    </row>
    <row r="13695" spans="10:12">
      <c r="J13695" s="58">
        <v>43428.9375</v>
      </c>
      <c r="K13695" s="59">
        <v>1.149</v>
      </c>
      <c r="L13695" s="60">
        <v>235</v>
      </c>
    </row>
    <row r="13696" spans="10:12">
      <c r="J13696" s="58">
        <v>43428.947916666664</v>
      </c>
      <c r="K13696" s="59">
        <v>1.387</v>
      </c>
      <c r="L13696" s="60">
        <v>236</v>
      </c>
    </row>
    <row r="13697" spans="10:12">
      <c r="J13697" s="58">
        <v>43428.958333333336</v>
      </c>
      <c r="K13697" s="59">
        <v>1.448</v>
      </c>
      <c r="L13697" s="60">
        <v>222.6</v>
      </c>
    </row>
    <row r="13698" spans="10:12">
      <c r="J13698" s="58">
        <v>43428.96875</v>
      </c>
      <c r="K13698" s="59">
        <v>1.756</v>
      </c>
      <c r="L13698" s="60">
        <v>225.1</v>
      </c>
    </row>
    <row r="13699" spans="10:12">
      <c r="J13699" s="58">
        <v>43428.979166666664</v>
      </c>
      <c r="K13699" s="59">
        <v>1.5609999999999999</v>
      </c>
      <c r="L13699" s="60">
        <v>226.6</v>
      </c>
    </row>
    <row r="13700" spans="10:12">
      <c r="J13700" s="58">
        <v>43428.989583333336</v>
      </c>
      <c r="K13700" s="59">
        <v>1.2230000000000001</v>
      </c>
      <c r="L13700" s="60">
        <v>236.8</v>
      </c>
    </row>
    <row r="13701" spans="10:12">
      <c r="J13701" s="58">
        <v>43429</v>
      </c>
      <c r="K13701" s="59">
        <v>1.528</v>
      </c>
      <c r="L13701" s="60">
        <v>232.9</v>
      </c>
    </row>
    <row r="13702" spans="10:12">
      <c r="J13702" s="58">
        <v>43429.010416666664</v>
      </c>
      <c r="K13702" s="59">
        <v>1.484</v>
      </c>
      <c r="L13702" s="60">
        <v>234.3</v>
      </c>
    </row>
    <row r="13703" spans="10:12">
      <c r="J13703" s="58">
        <v>43429.020833333336</v>
      </c>
      <c r="K13703" s="59">
        <v>1.327</v>
      </c>
      <c r="L13703" s="60">
        <v>234</v>
      </c>
    </row>
    <row r="13704" spans="10:12">
      <c r="J13704" s="58">
        <v>43429.03125</v>
      </c>
      <c r="K13704" s="59">
        <v>1.373</v>
      </c>
      <c r="L13704" s="60">
        <v>234.7</v>
      </c>
    </row>
    <row r="13705" spans="10:12">
      <c r="J13705" s="58">
        <v>43429.041666666664</v>
      </c>
      <c r="K13705" s="59">
        <v>1.635</v>
      </c>
      <c r="L13705" s="60">
        <v>234</v>
      </c>
    </row>
    <row r="13706" spans="10:12">
      <c r="J13706" s="58">
        <v>43429.052083333336</v>
      </c>
      <c r="K13706" s="59">
        <v>1.657</v>
      </c>
      <c r="L13706" s="60">
        <v>238.5</v>
      </c>
    </row>
    <row r="13707" spans="10:12">
      <c r="J13707" s="58">
        <v>43429.0625</v>
      </c>
      <c r="K13707" s="59">
        <v>1.62</v>
      </c>
      <c r="L13707" s="60">
        <v>240.2</v>
      </c>
    </row>
    <row r="13708" spans="10:12">
      <c r="J13708" s="58">
        <v>43429.072916666664</v>
      </c>
      <c r="K13708" s="59">
        <v>1.7150000000000001</v>
      </c>
      <c r="L13708" s="60">
        <v>229.8</v>
      </c>
    </row>
    <row r="13709" spans="10:12">
      <c r="J13709" s="58">
        <v>43429.083333333336</v>
      </c>
      <c r="K13709" s="59">
        <v>1.4430000000000001</v>
      </c>
      <c r="L13709" s="60">
        <v>230.3</v>
      </c>
    </row>
    <row r="13710" spans="10:12">
      <c r="J13710" s="58">
        <v>43429.09375</v>
      </c>
      <c r="K13710" s="59">
        <v>1.4410000000000001</v>
      </c>
      <c r="L13710" s="60">
        <v>240.7</v>
      </c>
    </row>
    <row r="13711" spans="10:12">
      <c r="J13711" s="58">
        <v>43429.104166666664</v>
      </c>
      <c r="K13711" s="59">
        <v>1.579</v>
      </c>
      <c r="L13711" s="60">
        <v>232.6</v>
      </c>
    </row>
    <row r="13712" spans="10:12">
      <c r="J13712" s="58">
        <v>43429.114583333336</v>
      </c>
      <c r="K13712" s="59">
        <v>1.3280000000000001</v>
      </c>
      <c r="L13712" s="60">
        <v>229.3</v>
      </c>
    </row>
    <row r="13713" spans="10:12">
      <c r="J13713" s="58">
        <v>43429.125</v>
      </c>
      <c r="K13713" s="59">
        <v>1.3480000000000001</v>
      </c>
      <c r="L13713" s="60">
        <v>234.3</v>
      </c>
    </row>
    <row r="13714" spans="10:12">
      <c r="J13714" s="58">
        <v>43429.135416666664</v>
      </c>
      <c r="K13714" s="59">
        <v>1.3320000000000001</v>
      </c>
      <c r="L13714" s="60">
        <v>233.9</v>
      </c>
    </row>
    <row r="13715" spans="10:12">
      <c r="J13715" s="58">
        <v>43429.145833333336</v>
      </c>
      <c r="K13715" s="59">
        <v>1.052</v>
      </c>
      <c r="L13715" s="60">
        <v>226.5</v>
      </c>
    </row>
    <row r="13716" spans="10:12">
      <c r="J13716" s="58">
        <v>43429.15625</v>
      </c>
      <c r="K13716" s="59">
        <v>1.1879999999999999</v>
      </c>
      <c r="L13716" s="60">
        <v>218.1</v>
      </c>
    </row>
    <row r="13717" spans="10:12">
      <c r="J13717" s="58">
        <v>43429.166666666664</v>
      </c>
      <c r="K13717" s="59">
        <v>1.165</v>
      </c>
      <c r="L13717" s="60">
        <v>219.9</v>
      </c>
    </row>
    <row r="13718" spans="10:12">
      <c r="J13718" s="58">
        <v>43429.177083333336</v>
      </c>
      <c r="K13718" s="59">
        <v>1.6339999999999999</v>
      </c>
      <c r="L13718" s="60">
        <v>216.3</v>
      </c>
    </row>
    <row r="13719" spans="10:12">
      <c r="J13719" s="58">
        <v>43429.1875</v>
      </c>
      <c r="K13719" s="59">
        <v>1.2709999999999999</v>
      </c>
      <c r="L13719" s="60">
        <v>232.1</v>
      </c>
    </row>
    <row r="13720" spans="10:12">
      <c r="J13720" s="58">
        <v>43429.197916666664</v>
      </c>
      <c r="K13720" s="59">
        <v>0.98599999999999999</v>
      </c>
      <c r="L13720" s="60">
        <v>261.2</v>
      </c>
    </row>
    <row r="13721" spans="10:12">
      <c r="J13721" s="58">
        <v>43429.208333333336</v>
      </c>
      <c r="K13721" s="59">
        <v>0.96399999999999997</v>
      </c>
      <c r="L13721" s="60">
        <v>251.9</v>
      </c>
    </row>
    <row r="13722" spans="10:12">
      <c r="J13722" s="58">
        <v>43429.21875</v>
      </c>
      <c r="K13722" s="59">
        <v>0.80100000000000005</v>
      </c>
      <c r="L13722" s="60">
        <v>283.3</v>
      </c>
    </row>
    <row r="13723" spans="10:12">
      <c r="J13723" s="58">
        <v>43429.229166666664</v>
      </c>
      <c r="K13723" s="59">
        <v>0.54300000000000004</v>
      </c>
      <c r="L13723" s="60">
        <v>343.8</v>
      </c>
    </row>
    <row r="13724" spans="10:12">
      <c r="J13724" s="58">
        <v>43429.239583333336</v>
      </c>
      <c r="K13724" s="59">
        <v>0.40100000000000002</v>
      </c>
      <c r="L13724" s="60">
        <v>13.02</v>
      </c>
    </row>
    <row r="13725" spans="10:12">
      <c r="J13725" s="58">
        <v>43429.25</v>
      </c>
      <c r="K13725" s="59">
        <v>0.38100000000000001</v>
      </c>
      <c r="L13725" s="60">
        <v>26.94</v>
      </c>
    </row>
    <row r="13726" spans="10:12">
      <c r="J13726" s="58">
        <v>43429.260416666664</v>
      </c>
      <c r="K13726" s="59">
        <v>0.59699999999999998</v>
      </c>
      <c r="L13726" s="60">
        <v>120.5</v>
      </c>
    </row>
    <row r="13727" spans="10:12">
      <c r="J13727" s="58">
        <v>43429.270833333336</v>
      </c>
      <c r="K13727" s="59">
        <v>0.56499999999999995</v>
      </c>
      <c r="L13727" s="60">
        <v>118.6</v>
      </c>
    </row>
    <row r="13728" spans="10:12">
      <c r="J13728" s="58">
        <v>43429.28125</v>
      </c>
      <c r="K13728" s="59">
        <v>0.28599999999999998</v>
      </c>
      <c r="L13728" s="60">
        <v>124.7</v>
      </c>
    </row>
    <row r="13729" spans="10:12">
      <c r="J13729" s="58">
        <v>43429.291666666664</v>
      </c>
      <c r="K13729" s="59">
        <v>0.28199999999999997</v>
      </c>
      <c r="L13729" s="60">
        <v>205.9</v>
      </c>
    </row>
    <row r="13730" spans="10:12">
      <c r="J13730" s="58">
        <v>43429.302083333336</v>
      </c>
      <c r="K13730" s="59">
        <v>0.35099999999999998</v>
      </c>
      <c r="L13730" s="60">
        <v>239.3</v>
      </c>
    </row>
    <row r="13731" spans="10:12">
      <c r="J13731" s="58">
        <v>43429.3125</v>
      </c>
      <c r="K13731" s="59">
        <v>0.376</v>
      </c>
      <c r="L13731" s="60">
        <v>145.69999999999999</v>
      </c>
    </row>
    <row r="13732" spans="10:12">
      <c r="J13732" s="58">
        <v>43429.322916666664</v>
      </c>
      <c r="K13732" s="59">
        <v>0.49</v>
      </c>
      <c r="L13732" s="60">
        <v>182</v>
      </c>
    </row>
    <row r="13733" spans="10:12">
      <c r="J13733" s="58">
        <v>43429.333333333336</v>
      </c>
      <c r="K13733" s="59">
        <v>0.505</v>
      </c>
      <c r="L13733" s="60">
        <v>230</v>
      </c>
    </row>
    <row r="13734" spans="10:12">
      <c r="J13734" s="58">
        <v>43429.34375</v>
      </c>
      <c r="K13734" s="59">
        <v>1.097</v>
      </c>
      <c r="L13734" s="60">
        <v>219.3</v>
      </c>
    </row>
    <row r="13735" spans="10:12">
      <c r="J13735" s="58">
        <v>43429.354166666664</v>
      </c>
      <c r="K13735" s="59">
        <v>1.1220000000000001</v>
      </c>
      <c r="L13735" s="60">
        <v>218.7</v>
      </c>
    </row>
    <row r="13736" spans="10:12">
      <c r="J13736" s="58">
        <v>43429.364583333336</v>
      </c>
      <c r="K13736" s="59">
        <v>0.35299999999999998</v>
      </c>
      <c r="L13736" s="60">
        <v>229.9</v>
      </c>
    </row>
    <row r="13737" spans="10:12">
      <c r="J13737" s="58">
        <v>43429.375</v>
      </c>
      <c r="K13737" s="59">
        <v>0.30599999999999999</v>
      </c>
      <c r="L13737" s="60">
        <v>241.6</v>
      </c>
    </row>
    <row r="13738" spans="10:12">
      <c r="J13738" s="58">
        <v>43429.385416666664</v>
      </c>
      <c r="K13738" s="59">
        <v>0.51600000000000001</v>
      </c>
      <c r="L13738" s="60">
        <v>247.6</v>
      </c>
    </row>
    <row r="13739" spans="10:12">
      <c r="J13739" s="58">
        <v>43429.395833333336</v>
      </c>
      <c r="K13739" s="59">
        <v>0.745</v>
      </c>
      <c r="L13739" s="60">
        <v>236</v>
      </c>
    </row>
    <row r="13740" spans="10:12">
      <c r="J13740" s="58">
        <v>43429.40625</v>
      </c>
      <c r="K13740" s="59">
        <v>0.73</v>
      </c>
      <c r="L13740" s="60">
        <v>250.3</v>
      </c>
    </row>
    <row r="13741" spans="10:12">
      <c r="J13741" s="58">
        <v>43429.416666666664</v>
      </c>
      <c r="K13741" s="59">
        <v>0.66800000000000004</v>
      </c>
      <c r="L13741" s="60">
        <v>214</v>
      </c>
    </row>
    <row r="13742" spans="10:12">
      <c r="J13742" s="58">
        <v>43429.427083333336</v>
      </c>
      <c r="K13742" s="59">
        <v>0.61499999999999999</v>
      </c>
      <c r="L13742" s="60">
        <v>251.6</v>
      </c>
    </row>
    <row r="13743" spans="10:12">
      <c r="J13743" s="58">
        <v>43429.4375</v>
      </c>
      <c r="K13743" s="59">
        <v>0.624</v>
      </c>
      <c r="L13743" s="60">
        <v>218.2</v>
      </c>
    </row>
    <row r="13744" spans="10:12">
      <c r="J13744" s="58">
        <v>43429.447916666664</v>
      </c>
      <c r="K13744" s="59">
        <v>0.98899999999999999</v>
      </c>
      <c r="L13744" s="60">
        <v>222.8</v>
      </c>
    </row>
    <row r="13745" spans="10:12">
      <c r="J13745" s="58">
        <v>43429.458333333336</v>
      </c>
      <c r="K13745" s="59">
        <v>0.65600000000000003</v>
      </c>
      <c r="L13745" s="60">
        <v>186.8</v>
      </c>
    </row>
    <row r="13746" spans="10:12">
      <c r="J13746" s="58">
        <v>43429.46875</v>
      </c>
      <c r="K13746" s="59">
        <v>1.0149999999999999</v>
      </c>
      <c r="L13746" s="60">
        <v>218.3</v>
      </c>
    </row>
    <row r="13747" spans="10:12">
      <c r="J13747" s="58">
        <v>43429.479166666664</v>
      </c>
      <c r="K13747" s="59">
        <v>0.92800000000000005</v>
      </c>
      <c r="L13747" s="60">
        <v>217.1</v>
      </c>
    </row>
    <row r="13748" spans="10:12">
      <c r="J13748" s="58">
        <v>43429.489583333336</v>
      </c>
      <c r="K13748" s="59">
        <v>1.194</v>
      </c>
      <c r="L13748" s="60">
        <v>226.1</v>
      </c>
    </row>
    <row r="13749" spans="10:12">
      <c r="J13749" s="58">
        <v>43429.5</v>
      </c>
      <c r="K13749" s="59">
        <v>1.6519999999999999</v>
      </c>
      <c r="L13749" s="60">
        <v>239.7</v>
      </c>
    </row>
    <row r="13750" spans="10:12">
      <c r="J13750" s="58">
        <v>43429.510416666664</v>
      </c>
      <c r="K13750" s="59">
        <v>1.343</v>
      </c>
      <c r="L13750" s="60">
        <v>232.1</v>
      </c>
    </row>
    <row r="13751" spans="10:12">
      <c r="J13751" s="58">
        <v>43429.520833333336</v>
      </c>
      <c r="K13751" s="59">
        <v>0.93100000000000005</v>
      </c>
      <c r="L13751" s="60">
        <v>226</v>
      </c>
    </row>
    <row r="13752" spans="10:12">
      <c r="J13752" s="58">
        <v>43429.53125</v>
      </c>
      <c r="K13752" s="59">
        <v>0.92600000000000005</v>
      </c>
      <c r="L13752" s="60">
        <v>201.5</v>
      </c>
    </row>
    <row r="13753" spans="10:12">
      <c r="J13753" s="58">
        <v>43429.541666666664</v>
      </c>
      <c r="K13753" s="59">
        <v>0.72</v>
      </c>
      <c r="L13753" s="60">
        <v>215.6</v>
      </c>
    </row>
    <row r="13754" spans="10:12">
      <c r="J13754" s="58">
        <v>43429.552083333336</v>
      </c>
      <c r="K13754" s="59">
        <v>0.76800000000000002</v>
      </c>
      <c r="L13754" s="60">
        <v>206.1</v>
      </c>
    </row>
    <row r="13755" spans="10:12">
      <c r="J13755" s="58">
        <v>43429.5625</v>
      </c>
      <c r="K13755" s="59">
        <v>0.80300000000000005</v>
      </c>
      <c r="L13755" s="60">
        <v>207</v>
      </c>
    </row>
    <row r="13756" spans="10:12">
      <c r="J13756" s="58">
        <v>43429.572916666664</v>
      </c>
      <c r="K13756" s="59">
        <v>0.73199999999999998</v>
      </c>
      <c r="L13756" s="60">
        <v>199.3</v>
      </c>
    </row>
    <row r="13757" spans="10:12">
      <c r="J13757" s="58">
        <v>43429.583333333336</v>
      </c>
      <c r="K13757" s="59">
        <v>0.621</v>
      </c>
      <c r="L13757" s="60">
        <v>194.4</v>
      </c>
    </row>
    <row r="13758" spans="10:12">
      <c r="J13758" s="58">
        <v>43429.59375</v>
      </c>
      <c r="K13758" s="59">
        <v>0.55000000000000004</v>
      </c>
      <c r="L13758" s="60">
        <v>168.8</v>
      </c>
    </row>
    <row r="13759" spans="10:12">
      <c r="J13759" s="58">
        <v>43429.604166666664</v>
      </c>
      <c r="K13759" s="59">
        <v>0.52700000000000002</v>
      </c>
      <c r="L13759" s="60">
        <v>188.4</v>
      </c>
    </row>
    <row r="13760" spans="10:12">
      <c r="J13760" s="58">
        <v>43429.614583333336</v>
      </c>
      <c r="K13760" s="59">
        <v>0.498</v>
      </c>
      <c r="L13760" s="60">
        <v>153.80000000000001</v>
      </c>
    </row>
    <row r="13761" spans="10:12">
      <c r="J13761" s="58">
        <v>43429.625</v>
      </c>
      <c r="K13761" s="59">
        <v>0.55900000000000005</v>
      </c>
      <c r="L13761" s="60">
        <v>197.1</v>
      </c>
    </row>
    <row r="13762" spans="10:12">
      <c r="J13762" s="58">
        <v>43429.635416666664</v>
      </c>
      <c r="K13762" s="59">
        <v>0.51200000000000001</v>
      </c>
      <c r="L13762" s="60">
        <v>105.9</v>
      </c>
    </row>
    <row r="13763" spans="10:12">
      <c r="J13763" s="58">
        <v>43429.645833333336</v>
      </c>
      <c r="K13763" s="59">
        <v>0.44600000000000001</v>
      </c>
      <c r="L13763" s="60">
        <v>132.19999999999999</v>
      </c>
    </row>
    <row r="13764" spans="10:12">
      <c r="J13764" s="58">
        <v>43429.65625</v>
      </c>
      <c r="K13764" s="59">
        <v>0.56200000000000006</v>
      </c>
      <c r="L13764" s="60">
        <v>114.6</v>
      </c>
    </row>
    <row r="13765" spans="10:12">
      <c r="J13765" s="58">
        <v>43429.666666666664</v>
      </c>
      <c r="K13765" s="59">
        <v>0.443</v>
      </c>
      <c r="L13765" s="60">
        <v>116.4</v>
      </c>
    </row>
    <row r="13766" spans="10:12">
      <c r="J13766" s="58">
        <v>43429.677083333336</v>
      </c>
      <c r="K13766" s="59">
        <v>0.41099999999999998</v>
      </c>
      <c r="L13766" s="60">
        <v>115.9</v>
      </c>
    </row>
    <row r="13767" spans="10:12">
      <c r="J13767" s="58">
        <v>43429.6875</v>
      </c>
      <c r="K13767" s="59">
        <v>0.33200000000000002</v>
      </c>
      <c r="L13767" s="60">
        <v>106.1</v>
      </c>
    </row>
    <row r="13768" spans="10:12">
      <c r="J13768" s="58">
        <v>43429.697916666664</v>
      </c>
      <c r="K13768" s="59">
        <v>0.33700000000000002</v>
      </c>
      <c r="L13768" s="60">
        <v>101.1</v>
      </c>
    </row>
    <row r="13769" spans="10:12">
      <c r="J13769" s="58">
        <v>43429.708333333336</v>
      </c>
      <c r="K13769" s="59">
        <v>0.40699999999999997</v>
      </c>
      <c r="L13769" s="60">
        <v>98.8</v>
      </c>
    </row>
    <row r="13770" spans="10:12">
      <c r="J13770" s="58">
        <v>43429.71875</v>
      </c>
      <c r="K13770" s="59">
        <v>0.76500000000000001</v>
      </c>
      <c r="L13770" s="60">
        <v>111.4</v>
      </c>
    </row>
    <row r="13771" spans="10:12">
      <c r="J13771" s="58">
        <v>43429.729166666664</v>
      </c>
      <c r="K13771" s="59">
        <v>0.52900000000000003</v>
      </c>
      <c r="L13771" s="60">
        <v>93.4</v>
      </c>
    </row>
    <row r="13772" spans="10:12">
      <c r="J13772" s="58">
        <v>43429.739583333336</v>
      </c>
      <c r="K13772" s="59">
        <v>0.80700000000000005</v>
      </c>
      <c r="L13772" s="60">
        <v>105.7</v>
      </c>
    </row>
    <row r="13773" spans="10:12">
      <c r="J13773" s="58">
        <v>43429.75</v>
      </c>
      <c r="K13773" s="59">
        <v>0.70099999999999996</v>
      </c>
      <c r="L13773" s="60">
        <v>103.6</v>
      </c>
    </row>
    <row r="13774" spans="10:12">
      <c r="J13774" s="58">
        <v>43429.760416666664</v>
      </c>
      <c r="K13774" s="59">
        <v>0.64600000000000002</v>
      </c>
      <c r="L13774" s="60">
        <v>99.7</v>
      </c>
    </row>
    <row r="13775" spans="10:12">
      <c r="J13775" s="58">
        <v>43429.770833333336</v>
      </c>
      <c r="K13775" s="59">
        <v>0.46500000000000002</v>
      </c>
      <c r="L13775" s="60">
        <v>85.1</v>
      </c>
    </row>
    <row r="13776" spans="10:12">
      <c r="J13776" s="58">
        <v>43429.78125</v>
      </c>
      <c r="K13776" s="59">
        <v>0.36299999999999999</v>
      </c>
      <c r="L13776" s="60">
        <v>139.4</v>
      </c>
    </row>
    <row r="13777" spans="10:12">
      <c r="J13777" s="58">
        <v>43429.791666666664</v>
      </c>
      <c r="K13777" s="59">
        <v>0.63800000000000001</v>
      </c>
      <c r="L13777" s="60">
        <v>179.3</v>
      </c>
    </row>
    <row r="13778" spans="10:12">
      <c r="J13778" s="58">
        <v>43429.802083333336</v>
      </c>
      <c r="K13778" s="59">
        <v>0.65</v>
      </c>
      <c r="L13778" s="60">
        <v>183.5</v>
      </c>
    </row>
    <row r="13779" spans="10:12">
      <c r="J13779" s="58">
        <v>43429.8125</v>
      </c>
      <c r="K13779" s="59">
        <v>0.377</v>
      </c>
      <c r="L13779" s="60">
        <v>287.60000000000002</v>
      </c>
    </row>
    <row r="13780" spans="10:12">
      <c r="J13780" s="58">
        <v>43429.822916666664</v>
      </c>
      <c r="K13780" s="59">
        <v>0.34300000000000003</v>
      </c>
      <c r="L13780" s="60">
        <v>235.8</v>
      </c>
    </row>
    <row r="13781" spans="10:12">
      <c r="J13781" s="58">
        <v>43429.833333333336</v>
      </c>
      <c r="K13781" s="59">
        <v>0.71</v>
      </c>
      <c r="L13781" s="60">
        <v>208.7</v>
      </c>
    </row>
    <row r="13782" spans="10:12">
      <c r="J13782" s="58">
        <v>43429.84375</v>
      </c>
      <c r="K13782" s="59">
        <v>0.49</v>
      </c>
      <c r="L13782" s="60">
        <v>199.6</v>
      </c>
    </row>
    <row r="13783" spans="10:12">
      <c r="J13783" s="58">
        <v>43429.854166666664</v>
      </c>
      <c r="K13783" s="59">
        <v>0.23100000000000001</v>
      </c>
      <c r="L13783" s="60">
        <v>108.8</v>
      </c>
    </row>
    <row r="13784" spans="10:12">
      <c r="J13784" s="58">
        <v>43429.864583333336</v>
      </c>
      <c r="K13784" s="59">
        <v>0.33300000000000002</v>
      </c>
      <c r="L13784" s="60">
        <v>118.8</v>
      </c>
    </row>
    <row r="13785" spans="10:12">
      <c r="J13785" s="58">
        <v>43429.875</v>
      </c>
      <c r="K13785" s="59">
        <v>0.34200000000000003</v>
      </c>
      <c r="L13785" s="60">
        <v>228.2</v>
      </c>
    </row>
    <row r="13786" spans="10:12">
      <c r="J13786" s="58">
        <v>43429.885416666664</v>
      </c>
      <c r="K13786" s="59">
        <v>0.314</v>
      </c>
      <c r="L13786" s="60">
        <v>210.1</v>
      </c>
    </row>
    <row r="13787" spans="10:12">
      <c r="J13787" s="58">
        <v>43429.895833333336</v>
      </c>
      <c r="K13787" s="59">
        <v>0.44800000000000001</v>
      </c>
      <c r="L13787" s="60">
        <v>111.4</v>
      </c>
    </row>
    <row r="13788" spans="10:12">
      <c r="J13788" s="58">
        <v>43429.90625</v>
      </c>
      <c r="K13788" s="59">
        <v>0.36099999999999999</v>
      </c>
      <c r="L13788" s="60">
        <v>77</v>
      </c>
    </row>
    <row r="13789" spans="10:12">
      <c r="J13789" s="58">
        <v>43429.916666666664</v>
      </c>
      <c r="K13789" s="59">
        <v>0.215</v>
      </c>
      <c r="L13789" s="60">
        <v>295.39999999999998</v>
      </c>
    </row>
    <row r="13790" spans="10:12">
      <c r="J13790" s="58">
        <v>43429.927083333336</v>
      </c>
      <c r="K13790" s="59">
        <v>0.27600000000000002</v>
      </c>
      <c r="L13790" s="60">
        <v>290.60000000000002</v>
      </c>
    </row>
    <row r="13791" spans="10:12">
      <c r="J13791" s="58">
        <v>43429.9375</v>
      </c>
      <c r="K13791" s="59">
        <v>0.23799999999999999</v>
      </c>
      <c r="L13791" s="60">
        <v>294.60000000000002</v>
      </c>
    </row>
    <row r="13792" spans="10:12">
      <c r="J13792" s="58">
        <v>43429.947916666664</v>
      </c>
      <c r="K13792" s="59">
        <v>0.64100000000000001</v>
      </c>
      <c r="L13792" s="60">
        <v>114</v>
      </c>
    </row>
    <row r="13793" spans="10:12">
      <c r="J13793" s="58">
        <v>43429.958333333336</v>
      </c>
      <c r="K13793" s="59">
        <v>0.89100000000000001</v>
      </c>
      <c r="L13793" s="60">
        <v>109.4</v>
      </c>
    </row>
    <row r="13794" spans="10:12">
      <c r="J13794" s="58">
        <v>43429.96875</v>
      </c>
      <c r="K13794" s="59">
        <v>0.94199999999999995</v>
      </c>
      <c r="L13794" s="60">
        <v>108</v>
      </c>
    </row>
    <row r="13795" spans="10:12">
      <c r="J13795" s="58">
        <v>43429.979166666664</v>
      </c>
      <c r="K13795" s="59">
        <v>0.77</v>
      </c>
      <c r="L13795" s="60">
        <v>101.7</v>
      </c>
    </row>
    <row r="13796" spans="10:12">
      <c r="J13796" s="58">
        <v>43429.989583333336</v>
      </c>
      <c r="K13796" s="59">
        <v>0.55400000000000005</v>
      </c>
      <c r="L13796" s="60">
        <v>93.3</v>
      </c>
    </row>
    <row r="13797" spans="10:12">
      <c r="J13797" s="58">
        <v>43430</v>
      </c>
      <c r="K13797" s="59">
        <v>0.45800000000000002</v>
      </c>
      <c r="L13797" s="60">
        <v>94.4</v>
      </c>
    </row>
    <row r="13798" spans="10:12">
      <c r="J13798" s="58">
        <v>43430.010416666664</v>
      </c>
      <c r="K13798" s="59">
        <v>0.38300000000000001</v>
      </c>
      <c r="L13798" s="60">
        <v>85.9</v>
      </c>
    </row>
    <row r="13799" spans="10:12">
      <c r="J13799" s="58">
        <v>43430.020833333336</v>
      </c>
      <c r="K13799" s="59">
        <v>0.34599999999999997</v>
      </c>
      <c r="L13799" s="60">
        <v>171.1</v>
      </c>
    </row>
    <row r="13800" spans="10:12">
      <c r="J13800" s="58">
        <v>43430.03125</v>
      </c>
      <c r="K13800" s="59">
        <v>0.317</v>
      </c>
      <c r="L13800" s="60">
        <v>108.7</v>
      </c>
    </row>
    <row r="13801" spans="10:12">
      <c r="J13801" s="58">
        <v>43430.041666666664</v>
      </c>
      <c r="K13801" s="59">
        <v>0.44400000000000001</v>
      </c>
      <c r="L13801" s="60">
        <v>110</v>
      </c>
    </row>
    <row r="13802" spans="10:12">
      <c r="J13802" s="58">
        <v>43430.052083333336</v>
      </c>
      <c r="K13802" s="59">
        <v>0.24099999999999999</v>
      </c>
      <c r="L13802" s="60">
        <v>114.8</v>
      </c>
    </row>
    <row r="13803" spans="10:12">
      <c r="J13803" s="58">
        <v>43430.0625</v>
      </c>
      <c r="K13803" s="59">
        <v>0.47099999999999997</v>
      </c>
      <c r="L13803" s="60">
        <v>217.2</v>
      </c>
    </row>
    <row r="13804" spans="10:12">
      <c r="J13804" s="58">
        <v>43430.072916666664</v>
      </c>
      <c r="K13804" s="59">
        <v>0.38800000000000001</v>
      </c>
      <c r="L13804" s="60">
        <v>171</v>
      </c>
    </row>
    <row r="13805" spans="10:12">
      <c r="J13805" s="58">
        <v>43430.083333333336</v>
      </c>
      <c r="K13805" s="59">
        <v>0.47799999999999998</v>
      </c>
      <c r="L13805" s="60">
        <v>195.1</v>
      </c>
    </row>
    <row r="13806" spans="10:12">
      <c r="J13806" s="58">
        <v>43430.09375</v>
      </c>
      <c r="K13806" s="59">
        <v>0.55600000000000005</v>
      </c>
      <c r="L13806" s="60">
        <v>215</v>
      </c>
    </row>
    <row r="13807" spans="10:12">
      <c r="J13807" s="58">
        <v>43430.104166666664</v>
      </c>
      <c r="K13807" s="59">
        <v>0.38200000000000001</v>
      </c>
      <c r="L13807" s="60">
        <v>229.7</v>
      </c>
    </row>
    <row r="13808" spans="10:12">
      <c r="J13808" s="58">
        <v>43430.114583333336</v>
      </c>
      <c r="K13808" s="59">
        <v>0.33300000000000002</v>
      </c>
      <c r="L13808" s="60">
        <v>249.8</v>
      </c>
    </row>
    <row r="13809" spans="10:12">
      <c r="J13809" s="58">
        <v>43430.125</v>
      </c>
      <c r="K13809" s="59">
        <v>0.40799999999999997</v>
      </c>
      <c r="L13809" s="60">
        <v>222.7</v>
      </c>
    </row>
    <row r="13810" spans="10:12">
      <c r="J13810" s="58">
        <v>43430.135416666664</v>
      </c>
      <c r="K13810" s="59">
        <v>0.58499999999999996</v>
      </c>
      <c r="L13810" s="60">
        <v>218.1</v>
      </c>
    </row>
    <row r="13811" spans="10:12">
      <c r="J13811" s="58">
        <v>43430.145833333336</v>
      </c>
      <c r="K13811" s="59">
        <v>0.39600000000000002</v>
      </c>
      <c r="L13811" s="60">
        <v>220.4</v>
      </c>
    </row>
    <row r="13812" spans="10:12">
      <c r="J13812" s="58">
        <v>43430.15625</v>
      </c>
      <c r="K13812" s="59">
        <v>0.66300000000000003</v>
      </c>
      <c r="L13812" s="60">
        <v>225</v>
      </c>
    </row>
    <row r="13813" spans="10:12">
      <c r="J13813" s="58">
        <v>43430.166666666664</v>
      </c>
      <c r="K13813" s="59">
        <v>0.61</v>
      </c>
      <c r="L13813" s="60">
        <v>209.2</v>
      </c>
    </row>
    <row r="13814" spans="10:12">
      <c r="J13814" s="58">
        <v>43430.177083333336</v>
      </c>
      <c r="K13814" s="59">
        <v>0.29799999999999999</v>
      </c>
      <c r="L13814" s="60">
        <v>150.5</v>
      </c>
    </row>
    <row r="13815" spans="10:12">
      <c r="J13815" s="58">
        <v>43430.1875</v>
      </c>
      <c r="K13815" s="59">
        <v>0.34899999999999998</v>
      </c>
      <c r="L13815" s="60">
        <v>173.8</v>
      </c>
    </row>
    <row r="13816" spans="10:12">
      <c r="J13816" s="58">
        <v>43430.197916666664</v>
      </c>
      <c r="K13816" s="59">
        <v>0.626</v>
      </c>
      <c r="L13816" s="60">
        <v>214.3</v>
      </c>
    </row>
    <row r="13817" spans="10:12">
      <c r="J13817" s="58">
        <v>43430.208333333336</v>
      </c>
      <c r="K13817" s="59">
        <v>0.96599999999999997</v>
      </c>
      <c r="L13817" s="60">
        <v>230.1</v>
      </c>
    </row>
    <row r="13818" spans="10:12">
      <c r="J13818" s="58">
        <v>43430.21875</v>
      </c>
      <c r="K13818" s="59">
        <v>1.1000000000000001</v>
      </c>
      <c r="L13818" s="60">
        <v>233.6</v>
      </c>
    </row>
    <row r="13819" spans="10:12">
      <c r="J13819" s="58">
        <v>43430.229166666664</v>
      </c>
      <c r="K13819" s="59">
        <v>1.4079999999999999</v>
      </c>
      <c r="L13819" s="60">
        <v>211.2</v>
      </c>
    </row>
    <row r="13820" spans="10:12">
      <c r="J13820" s="58">
        <v>43430.239583333336</v>
      </c>
      <c r="K13820" s="59">
        <v>1.2010000000000001</v>
      </c>
      <c r="L13820" s="60">
        <v>208.6</v>
      </c>
    </row>
    <row r="13821" spans="10:12">
      <c r="J13821" s="58">
        <v>43430.25</v>
      </c>
      <c r="K13821" s="59">
        <v>0.93600000000000005</v>
      </c>
      <c r="L13821" s="60">
        <v>225.5</v>
      </c>
    </row>
    <row r="13822" spans="10:12">
      <c r="J13822" s="58">
        <v>43430.260416666664</v>
      </c>
      <c r="K13822" s="59">
        <v>0.85799999999999998</v>
      </c>
      <c r="L13822" s="60">
        <v>212.5</v>
      </c>
    </row>
    <row r="13823" spans="10:12">
      <c r="J13823" s="58">
        <v>43430.270833333336</v>
      </c>
      <c r="K13823" s="59">
        <v>0.64500000000000002</v>
      </c>
      <c r="L13823" s="60">
        <v>205.1</v>
      </c>
    </row>
    <row r="13824" spans="10:12">
      <c r="J13824" s="58">
        <v>43430.28125</v>
      </c>
      <c r="K13824" s="59">
        <v>0.50700000000000001</v>
      </c>
      <c r="L13824" s="60">
        <v>224.6</v>
      </c>
    </row>
    <row r="13825" spans="10:12">
      <c r="J13825" s="58">
        <v>43430.291666666664</v>
      </c>
      <c r="K13825" s="59">
        <v>0.53900000000000003</v>
      </c>
      <c r="L13825" s="60">
        <v>239.4</v>
      </c>
    </row>
    <row r="13826" spans="10:12">
      <c r="J13826" s="58">
        <v>43430.302083333336</v>
      </c>
      <c r="K13826" s="59">
        <v>0.56599999999999995</v>
      </c>
      <c r="L13826" s="60">
        <v>250.8</v>
      </c>
    </row>
    <row r="13827" spans="10:12">
      <c r="J13827" s="58">
        <v>43430.3125</v>
      </c>
      <c r="K13827" s="59">
        <v>0.33500000000000002</v>
      </c>
      <c r="L13827" s="60">
        <v>186.1</v>
      </c>
    </row>
    <row r="13828" spans="10:12">
      <c r="J13828" s="58">
        <v>43430.322916666664</v>
      </c>
      <c r="K13828" s="59">
        <v>0.49</v>
      </c>
      <c r="L13828" s="60">
        <v>217.6</v>
      </c>
    </row>
    <row r="13829" spans="10:12">
      <c r="J13829" s="58">
        <v>43430.333333333336</v>
      </c>
      <c r="K13829" s="59">
        <v>0.47</v>
      </c>
      <c r="L13829" s="60">
        <v>122</v>
      </c>
    </row>
    <row r="13830" spans="10:12">
      <c r="J13830" s="58">
        <v>43430.34375</v>
      </c>
      <c r="K13830" s="59">
        <v>0.69599999999999995</v>
      </c>
      <c r="L13830" s="60">
        <v>207.5</v>
      </c>
    </row>
    <row r="13831" spans="10:12">
      <c r="J13831" s="58">
        <v>43430.354166666664</v>
      </c>
      <c r="K13831" s="59">
        <v>0.80700000000000005</v>
      </c>
      <c r="L13831" s="60">
        <v>197.8</v>
      </c>
    </row>
    <row r="13832" spans="10:12">
      <c r="J13832" s="58">
        <v>43430.364583333336</v>
      </c>
      <c r="K13832" s="59">
        <v>0.94899999999999995</v>
      </c>
      <c r="L13832" s="60">
        <v>202.2</v>
      </c>
    </row>
    <row r="13833" spans="10:12">
      <c r="J13833" s="58">
        <v>43430.375</v>
      </c>
      <c r="K13833" s="59">
        <v>0.73199999999999998</v>
      </c>
      <c r="L13833" s="60">
        <v>210.8</v>
      </c>
    </row>
    <row r="13834" spans="10:12">
      <c r="J13834" s="58">
        <v>43430.385416666664</v>
      </c>
      <c r="K13834" s="59">
        <v>0.63600000000000001</v>
      </c>
      <c r="L13834" s="60">
        <v>239.8</v>
      </c>
    </row>
    <row r="13835" spans="10:12">
      <c r="J13835" s="58">
        <v>43430.395833333336</v>
      </c>
      <c r="K13835" s="59">
        <v>1.0740000000000001</v>
      </c>
      <c r="L13835" s="60">
        <v>315.89999999999998</v>
      </c>
    </row>
    <row r="13836" spans="10:12">
      <c r="J13836" s="58">
        <v>43430.40625</v>
      </c>
      <c r="K13836" s="59">
        <v>0.29399999999999998</v>
      </c>
      <c r="L13836" s="60">
        <v>206.6</v>
      </c>
    </row>
    <row r="13837" spans="10:12">
      <c r="J13837" s="58">
        <v>43430.416666666664</v>
      </c>
      <c r="K13837" s="59">
        <v>0.55200000000000005</v>
      </c>
      <c r="L13837" s="60">
        <v>222.2</v>
      </c>
    </row>
    <row r="13838" spans="10:12">
      <c r="J13838" s="58">
        <v>43430.427083333336</v>
      </c>
      <c r="K13838" s="59">
        <v>0.52300000000000002</v>
      </c>
      <c r="L13838" s="60">
        <v>214.4</v>
      </c>
    </row>
    <row r="13839" spans="10:12">
      <c r="J13839" s="58">
        <v>43430.4375</v>
      </c>
      <c r="K13839" s="59">
        <v>0.77</v>
      </c>
      <c r="L13839" s="60">
        <v>214.1</v>
      </c>
    </row>
    <row r="13840" spans="10:12">
      <c r="J13840" s="58">
        <v>43430.447916666664</v>
      </c>
      <c r="K13840" s="59">
        <v>1.0960000000000001</v>
      </c>
      <c r="L13840" s="60">
        <v>215.4</v>
      </c>
    </row>
    <row r="13841" spans="10:12">
      <c r="J13841" s="58">
        <v>43430.458333333336</v>
      </c>
      <c r="K13841" s="59">
        <v>1.0780000000000001</v>
      </c>
      <c r="L13841" s="60">
        <v>222</v>
      </c>
    </row>
    <row r="13842" spans="10:12">
      <c r="J13842" s="58">
        <v>43430.46875</v>
      </c>
      <c r="K13842" s="59">
        <v>0.89800000000000002</v>
      </c>
      <c r="L13842" s="60">
        <v>209.3</v>
      </c>
    </row>
    <row r="13843" spans="10:12">
      <c r="J13843" s="58">
        <v>43430.479166666664</v>
      </c>
      <c r="K13843" s="59">
        <v>1.415</v>
      </c>
      <c r="L13843" s="60">
        <v>216.7</v>
      </c>
    </row>
    <row r="13844" spans="10:12">
      <c r="J13844" s="58">
        <v>43430.489583333336</v>
      </c>
      <c r="K13844" s="59">
        <v>1.1719999999999999</v>
      </c>
      <c r="L13844" s="60">
        <v>225.9</v>
      </c>
    </row>
    <row r="13845" spans="10:12">
      <c r="J13845" s="58">
        <v>43430.5</v>
      </c>
      <c r="K13845" s="59">
        <v>1.2549999999999999</v>
      </c>
      <c r="L13845" s="60">
        <v>209</v>
      </c>
    </row>
    <row r="13846" spans="10:12">
      <c r="J13846" s="58">
        <v>43430.510416666664</v>
      </c>
      <c r="K13846" s="59">
        <v>0.96699999999999997</v>
      </c>
      <c r="L13846" s="60">
        <v>209.9</v>
      </c>
    </row>
    <row r="13847" spans="10:12">
      <c r="J13847" s="58">
        <v>43430.520833333336</v>
      </c>
      <c r="K13847" s="59">
        <v>1.532</v>
      </c>
      <c r="L13847" s="60">
        <v>218.1</v>
      </c>
    </row>
    <row r="13848" spans="10:12">
      <c r="J13848" s="58">
        <v>43430.53125</v>
      </c>
      <c r="K13848" s="59">
        <v>1.571</v>
      </c>
      <c r="L13848" s="60">
        <v>246.2</v>
      </c>
    </row>
    <row r="13849" spans="10:12">
      <c r="J13849" s="58">
        <v>43430.541666666664</v>
      </c>
      <c r="K13849" s="59">
        <v>1.41</v>
      </c>
      <c r="L13849" s="60">
        <v>242.4</v>
      </c>
    </row>
    <row r="13850" spans="10:12">
      <c r="J13850" s="58">
        <v>43430.552083333336</v>
      </c>
      <c r="K13850" s="59">
        <v>1.665</v>
      </c>
      <c r="L13850" s="60">
        <v>265.3</v>
      </c>
    </row>
    <row r="13851" spans="10:12">
      <c r="J13851" s="58">
        <v>43430.5625</v>
      </c>
      <c r="K13851" s="59">
        <v>1.5349999999999999</v>
      </c>
      <c r="L13851" s="60">
        <v>319</v>
      </c>
    </row>
    <row r="13852" spans="10:12">
      <c r="J13852" s="58">
        <v>43430.572916666664</v>
      </c>
      <c r="K13852" s="59">
        <v>1.704</v>
      </c>
      <c r="L13852" s="60">
        <v>297.2</v>
      </c>
    </row>
    <row r="13853" spans="10:12">
      <c r="J13853" s="58">
        <v>43430.583333333336</v>
      </c>
      <c r="K13853" s="59">
        <v>1.254</v>
      </c>
      <c r="L13853" s="60">
        <v>288.5</v>
      </c>
    </row>
    <row r="13854" spans="10:12">
      <c r="J13854" s="58">
        <v>43430.59375</v>
      </c>
      <c r="K13854" s="59">
        <v>1.464</v>
      </c>
      <c r="L13854" s="60">
        <v>277.60000000000002</v>
      </c>
    </row>
    <row r="13855" spans="10:12">
      <c r="J13855" s="58">
        <v>43430.604166666664</v>
      </c>
      <c r="K13855" s="59">
        <v>1.415</v>
      </c>
      <c r="L13855" s="60">
        <v>257.7</v>
      </c>
    </row>
    <row r="13856" spans="10:12">
      <c r="J13856" s="58">
        <v>43430.614583333336</v>
      </c>
      <c r="K13856" s="59">
        <v>1.7370000000000001</v>
      </c>
      <c r="L13856" s="60">
        <v>223.2</v>
      </c>
    </row>
    <row r="13857" spans="10:12">
      <c r="J13857" s="58">
        <v>43430.625</v>
      </c>
      <c r="K13857" s="59">
        <v>1.798</v>
      </c>
      <c r="L13857" s="60">
        <v>244.7</v>
      </c>
    </row>
    <row r="13858" spans="10:12">
      <c r="J13858" s="58">
        <v>43430.635416666664</v>
      </c>
      <c r="K13858" s="59">
        <v>1.778</v>
      </c>
      <c r="L13858" s="60">
        <v>255.7</v>
      </c>
    </row>
    <row r="13859" spans="10:12">
      <c r="J13859" s="58">
        <v>43430.645833333336</v>
      </c>
      <c r="K13859" s="59">
        <v>1.879</v>
      </c>
      <c r="L13859" s="60">
        <v>263.5</v>
      </c>
    </row>
    <row r="13860" spans="10:12">
      <c r="J13860" s="58">
        <v>43430.65625</v>
      </c>
      <c r="K13860" s="59">
        <v>1.5429999999999999</v>
      </c>
      <c r="L13860" s="60">
        <v>259</v>
      </c>
    </row>
    <row r="13861" spans="10:12">
      <c r="J13861" s="58">
        <v>43430.666666666664</v>
      </c>
      <c r="K13861" s="59">
        <v>1.4670000000000001</v>
      </c>
      <c r="L13861" s="60">
        <v>260.89999999999998</v>
      </c>
    </row>
    <row r="13862" spans="10:12">
      <c r="J13862" s="58">
        <v>43430.677083333336</v>
      </c>
      <c r="K13862" s="59">
        <v>1.0880000000000001</v>
      </c>
      <c r="L13862" s="60">
        <v>266.8</v>
      </c>
    </row>
    <row r="13863" spans="10:12">
      <c r="J13863" s="58">
        <v>43430.6875</v>
      </c>
      <c r="K13863" s="59">
        <v>1.1679999999999999</v>
      </c>
      <c r="L13863" s="60">
        <v>294.2</v>
      </c>
    </row>
    <row r="13864" spans="10:12">
      <c r="J13864" s="58">
        <v>43430.697916666664</v>
      </c>
      <c r="K13864" s="59">
        <v>1.1080000000000001</v>
      </c>
      <c r="L13864" s="60">
        <v>312</v>
      </c>
    </row>
    <row r="13865" spans="10:12">
      <c r="J13865" s="58">
        <v>43430.708333333336</v>
      </c>
      <c r="K13865" s="59">
        <v>1.403</v>
      </c>
      <c r="L13865" s="60">
        <v>307.10000000000002</v>
      </c>
    </row>
    <row r="13866" spans="10:12">
      <c r="J13866" s="58">
        <v>43430.71875</v>
      </c>
      <c r="K13866" s="59">
        <v>0.80500000000000005</v>
      </c>
      <c r="L13866" s="60">
        <v>293.10000000000002</v>
      </c>
    </row>
    <row r="13867" spans="10:12">
      <c r="J13867" s="58">
        <v>43430.729166666664</v>
      </c>
      <c r="K13867" s="59">
        <v>1.0720000000000001</v>
      </c>
      <c r="L13867" s="60">
        <v>280.5</v>
      </c>
    </row>
    <row r="13868" spans="10:12">
      <c r="J13868" s="58">
        <v>43430.739583333336</v>
      </c>
      <c r="K13868" s="59">
        <v>1.252</v>
      </c>
      <c r="L13868" s="60">
        <v>312.3</v>
      </c>
    </row>
    <row r="13869" spans="10:12">
      <c r="J13869" s="58">
        <v>43430.75</v>
      </c>
      <c r="K13869" s="59">
        <v>1.0349999999999999</v>
      </c>
      <c r="L13869" s="60">
        <v>306</v>
      </c>
    </row>
    <row r="13870" spans="10:12">
      <c r="J13870" s="58">
        <v>43430.760416666664</v>
      </c>
      <c r="K13870" s="59">
        <v>1.087</v>
      </c>
      <c r="L13870" s="60">
        <v>311.2</v>
      </c>
    </row>
    <row r="13871" spans="10:12">
      <c r="J13871" s="58">
        <v>43430.770833333336</v>
      </c>
      <c r="K13871" s="59">
        <v>0.76200000000000001</v>
      </c>
      <c r="L13871" s="60">
        <v>308.3</v>
      </c>
    </row>
    <row r="13872" spans="10:12">
      <c r="J13872" s="58">
        <v>43430.78125</v>
      </c>
      <c r="K13872" s="59">
        <v>1.036</v>
      </c>
      <c r="L13872" s="60">
        <v>278.89999999999998</v>
      </c>
    </row>
    <row r="13873" spans="10:12">
      <c r="J13873" s="58">
        <v>43430.791666666664</v>
      </c>
      <c r="K13873" s="59">
        <v>0.91800000000000004</v>
      </c>
      <c r="L13873" s="60">
        <v>239.6</v>
      </c>
    </row>
    <row r="13874" spans="10:12">
      <c r="J13874" s="58">
        <v>43430.802083333336</v>
      </c>
      <c r="K13874" s="59">
        <v>1.244</v>
      </c>
      <c r="L13874" s="60">
        <v>245.8</v>
      </c>
    </row>
    <row r="13875" spans="10:12">
      <c r="J13875" s="58">
        <v>43430.8125</v>
      </c>
      <c r="K13875" s="59">
        <v>1.44</v>
      </c>
      <c r="L13875" s="60">
        <v>272.7</v>
      </c>
    </row>
    <row r="13876" spans="10:12">
      <c r="J13876" s="58">
        <v>43430.822916666664</v>
      </c>
      <c r="K13876" s="59">
        <v>1.466</v>
      </c>
      <c r="L13876" s="60">
        <v>308.3</v>
      </c>
    </row>
    <row r="13877" spans="10:12">
      <c r="J13877" s="58">
        <v>43430.833333333336</v>
      </c>
      <c r="K13877" s="59">
        <v>1.1499999999999999</v>
      </c>
      <c r="L13877" s="60">
        <v>280.60000000000002</v>
      </c>
    </row>
    <row r="13878" spans="10:12">
      <c r="J13878" s="58">
        <v>43430.84375</v>
      </c>
      <c r="K13878" s="59">
        <v>0.76200000000000001</v>
      </c>
      <c r="L13878" s="60">
        <v>253.6</v>
      </c>
    </row>
    <row r="13879" spans="10:12">
      <c r="J13879" s="58">
        <v>43430.854166666664</v>
      </c>
      <c r="K13879" s="59">
        <v>1.0089999999999999</v>
      </c>
      <c r="L13879" s="60">
        <v>267.39999999999998</v>
      </c>
    </row>
    <row r="13880" spans="10:12">
      <c r="J13880" s="58">
        <v>43430.864583333336</v>
      </c>
      <c r="K13880" s="59">
        <v>1.2130000000000001</v>
      </c>
      <c r="L13880" s="60">
        <v>262.3</v>
      </c>
    </row>
    <row r="13881" spans="10:12">
      <c r="J13881" s="58">
        <v>43430.875</v>
      </c>
      <c r="K13881" s="59">
        <v>1.1339999999999999</v>
      </c>
      <c r="L13881" s="60">
        <v>276.10000000000002</v>
      </c>
    </row>
    <row r="13882" spans="10:12">
      <c r="J13882" s="58">
        <v>43430.885416666664</v>
      </c>
      <c r="K13882" s="59">
        <v>0.95499999999999996</v>
      </c>
      <c r="L13882" s="60">
        <v>261.60000000000002</v>
      </c>
    </row>
    <row r="13883" spans="10:12">
      <c r="J13883" s="58">
        <v>43430.895833333336</v>
      </c>
      <c r="K13883" s="59">
        <v>0.91600000000000004</v>
      </c>
      <c r="L13883" s="60">
        <v>264</v>
      </c>
    </row>
    <row r="13884" spans="10:12">
      <c r="J13884" s="58">
        <v>43430.90625</v>
      </c>
      <c r="K13884" s="59">
        <v>0.82499999999999996</v>
      </c>
      <c r="L13884" s="60">
        <v>306.89999999999998</v>
      </c>
    </row>
    <row r="13885" spans="10:12">
      <c r="J13885" s="58">
        <v>43430.916666666664</v>
      </c>
      <c r="K13885" s="59">
        <v>0.6</v>
      </c>
      <c r="L13885" s="60">
        <v>341.5</v>
      </c>
    </row>
    <row r="13886" spans="10:12">
      <c r="J13886" s="58">
        <v>43430.927083333336</v>
      </c>
      <c r="K13886" s="59">
        <v>0.63600000000000001</v>
      </c>
      <c r="L13886" s="60">
        <v>10.64</v>
      </c>
    </row>
    <row r="13887" spans="10:12">
      <c r="J13887" s="58">
        <v>43430.9375</v>
      </c>
      <c r="K13887" s="59">
        <v>0.63200000000000001</v>
      </c>
      <c r="L13887" s="60">
        <v>21.57</v>
      </c>
    </row>
    <row r="13888" spans="10:12">
      <c r="J13888" s="58">
        <v>43430.947916666664</v>
      </c>
      <c r="K13888" s="59">
        <v>0.71799999999999997</v>
      </c>
      <c r="L13888" s="60">
        <v>44.83</v>
      </c>
    </row>
    <row r="13889" spans="10:12">
      <c r="J13889" s="58">
        <v>43430.958333333336</v>
      </c>
      <c r="K13889" s="59">
        <v>0.872</v>
      </c>
      <c r="L13889" s="60">
        <v>77.03</v>
      </c>
    </row>
    <row r="13890" spans="10:12">
      <c r="J13890" s="58">
        <v>43430.96875</v>
      </c>
      <c r="K13890" s="59">
        <v>0.56299999999999994</v>
      </c>
      <c r="L13890" s="60">
        <v>41.55</v>
      </c>
    </row>
    <row r="13891" spans="10:12">
      <c r="J13891" s="58">
        <v>43430.979166666664</v>
      </c>
      <c r="K13891" s="59">
        <v>0.98699999999999999</v>
      </c>
      <c r="L13891" s="60">
        <v>48.46</v>
      </c>
    </row>
    <row r="13892" spans="10:12">
      <c r="J13892" s="58">
        <v>43430.989583333336</v>
      </c>
      <c r="K13892" s="59">
        <v>0.91400000000000003</v>
      </c>
      <c r="L13892" s="60">
        <v>42.49</v>
      </c>
    </row>
    <row r="13893" spans="10:12">
      <c r="J13893" s="58">
        <v>43431</v>
      </c>
      <c r="K13893" s="59">
        <v>0.58899999999999997</v>
      </c>
      <c r="L13893" s="60">
        <v>6.976</v>
      </c>
    </row>
    <row r="13894" spans="10:12">
      <c r="J13894" s="58">
        <v>43431.010416666664</v>
      </c>
      <c r="K13894" s="59">
        <v>0.376</v>
      </c>
      <c r="L13894" s="60">
        <v>330.8</v>
      </c>
    </row>
    <row r="13895" spans="10:12">
      <c r="J13895" s="58">
        <v>43431.020833333336</v>
      </c>
      <c r="K13895" s="59">
        <v>0.54900000000000004</v>
      </c>
      <c r="L13895" s="60">
        <v>58.03</v>
      </c>
    </row>
    <row r="13896" spans="10:12">
      <c r="J13896" s="58">
        <v>43431.03125</v>
      </c>
      <c r="K13896" s="59">
        <v>0.81699999999999995</v>
      </c>
      <c r="L13896" s="60">
        <v>41.36</v>
      </c>
    </row>
    <row r="13897" spans="10:12">
      <c r="J13897" s="58">
        <v>43431.041666666664</v>
      </c>
      <c r="K13897" s="59">
        <v>0.61599999999999999</v>
      </c>
      <c r="L13897" s="60">
        <v>40.270000000000003</v>
      </c>
    </row>
    <row r="13898" spans="10:12">
      <c r="J13898" s="58">
        <v>43431.052083333336</v>
      </c>
      <c r="K13898" s="59">
        <v>0.66400000000000003</v>
      </c>
      <c r="L13898" s="60">
        <v>40.14</v>
      </c>
    </row>
    <row r="13899" spans="10:12">
      <c r="J13899" s="58">
        <v>43431.0625</v>
      </c>
      <c r="K13899" s="59">
        <v>0.54700000000000004</v>
      </c>
      <c r="L13899" s="60">
        <v>23.28</v>
      </c>
    </row>
    <row r="13900" spans="10:12">
      <c r="J13900" s="58">
        <v>43431.072916666664</v>
      </c>
      <c r="K13900" s="59">
        <v>0.34699999999999998</v>
      </c>
      <c r="L13900" s="60">
        <v>321.89999999999998</v>
      </c>
    </row>
    <row r="13901" spans="10:12">
      <c r="J13901" s="58">
        <v>43431.083333333336</v>
      </c>
      <c r="K13901" s="59">
        <v>0.40200000000000002</v>
      </c>
      <c r="L13901" s="60">
        <v>46.46</v>
      </c>
    </row>
    <row r="13902" spans="10:12">
      <c r="J13902" s="58">
        <v>43431.09375</v>
      </c>
      <c r="K13902" s="59">
        <v>0.41199999999999998</v>
      </c>
      <c r="L13902" s="60">
        <v>352.2</v>
      </c>
    </row>
    <row r="13903" spans="10:12">
      <c r="J13903" s="58">
        <v>43431.104166666664</v>
      </c>
      <c r="K13903" s="59">
        <v>0.52100000000000002</v>
      </c>
      <c r="L13903" s="60">
        <v>355.7</v>
      </c>
    </row>
    <row r="13904" spans="10:12">
      <c r="J13904" s="58">
        <v>43431.114583333336</v>
      </c>
      <c r="K13904" s="59">
        <v>0.503</v>
      </c>
      <c r="L13904" s="60">
        <v>339.1</v>
      </c>
    </row>
    <row r="13905" spans="10:12">
      <c r="J13905" s="58">
        <v>43431.125</v>
      </c>
      <c r="K13905" s="59">
        <v>0.45900000000000002</v>
      </c>
      <c r="L13905" s="60">
        <v>358.5</v>
      </c>
    </row>
    <row r="13906" spans="10:12">
      <c r="J13906" s="58">
        <v>43431.135416666664</v>
      </c>
      <c r="K13906" s="59">
        <v>0.72799999999999998</v>
      </c>
      <c r="L13906" s="60">
        <v>358.4</v>
      </c>
    </row>
    <row r="13907" spans="10:12">
      <c r="J13907" s="58">
        <v>43431.145833333336</v>
      </c>
      <c r="K13907" s="59">
        <v>1.1319999999999999</v>
      </c>
      <c r="L13907" s="60">
        <v>326.8</v>
      </c>
    </row>
    <row r="13908" spans="10:12">
      <c r="J13908" s="58">
        <v>43431.15625</v>
      </c>
      <c r="K13908" s="59">
        <v>1.0109999999999999</v>
      </c>
      <c r="L13908" s="60">
        <v>9.0299999999999994</v>
      </c>
    </row>
    <row r="13909" spans="10:12">
      <c r="J13909" s="58">
        <v>43431.166666666664</v>
      </c>
      <c r="K13909" s="59">
        <v>0.94799999999999995</v>
      </c>
      <c r="L13909" s="60">
        <v>37.68</v>
      </c>
    </row>
    <row r="13910" spans="10:12">
      <c r="J13910" s="58">
        <v>43431.177083333336</v>
      </c>
      <c r="K13910" s="59">
        <v>1.286</v>
      </c>
      <c r="L13910" s="60">
        <v>58.62</v>
      </c>
    </row>
    <row r="13911" spans="10:12">
      <c r="J13911" s="58">
        <v>43431.1875</v>
      </c>
      <c r="K13911" s="59">
        <v>1.0780000000000001</v>
      </c>
      <c r="L13911" s="60">
        <v>85</v>
      </c>
    </row>
    <row r="13912" spans="10:12">
      <c r="J13912" s="58">
        <v>43431.197916666664</v>
      </c>
      <c r="K13912" s="59">
        <v>0.81200000000000006</v>
      </c>
      <c r="L13912" s="60">
        <v>64.38</v>
      </c>
    </row>
    <row r="13913" spans="10:12">
      <c r="J13913" s="58">
        <v>43431.208333333336</v>
      </c>
      <c r="K13913" s="59">
        <v>0.88400000000000001</v>
      </c>
      <c r="L13913" s="60">
        <v>61.75</v>
      </c>
    </row>
    <row r="13914" spans="10:12">
      <c r="J13914" s="58">
        <v>43431.21875</v>
      </c>
      <c r="K13914" s="59">
        <v>0.70599999999999996</v>
      </c>
      <c r="L13914" s="60">
        <v>20.22</v>
      </c>
    </row>
    <row r="13915" spans="10:12">
      <c r="J13915" s="58">
        <v>43431.229166666664</v>
      </c>
      <c r="K13915" s="59">
        <v>1.081</v>
      </c>
      <c r="L13915" s="60">
        <v>16.3</v>
      </c>
    </row>
    <row r="13916" spans="10:12">
      <c r="J13916" s="58">
        <v>43431.239583333336</v>
      </c>
      <c r="K13916" s="59">
        <v>1.244</v>
      </c>
      <c r="L13916" s="60">
        <v>15.19</v>
      </c>
    </row>
    <row r="13917" spans="10:12">
      <c r="J13917" s="58">
        <v>43431.25</v>
      </c>
      <c r="K13917" s="59">
        <v>0.73599999999999999</v>
      </c>
      <c r="L13917" s="60">
        <v>32.909999999999997</v>
      </c>
    </row>
    <row r="13918" spans="10:12">
      <c r="J13918" s="58">
        <v>43431.260416666664</v>
      </c>
      <c r="K13918" s="59">
        <v>0.42499999999999999</v>
      </c>
      <c r="L13918" s="60">
        <v>141.4</v>
      </c>
    </row>
    <row r="13919" spans="10:12">
      <c r="J13919" s="58">
        <v>43431.270833333336</v>
      </c>
      <c r="K13919" s="59">
        <v>0.379</v>
      </c>
      <c r="L13919" s="60">
        <v>73.489999999999995</v>
      </c>
    </row>
    <row r="13920" spans="10:12">
      <c r="J13920" s="58">
        <v>43431.28125</v>
      </c>
      <c r="K13920" s="59">
        <v>1.004</v>
      </c>
      <c r="L13920" s="60">
        <v>22</v>
      </c>
    </row>
    <row r="13921" spans="10:12">
      <c r="J13921" s="58">
        <v>43431.291666666664</v>
      </c>
      <c r="K13921" s="59">
        <v>1.0189999999999999</v>
      </c>
      <c r="L13921" s="60">
        <v>20.22</v>
      </c>
    </row>
    <row r="13922" spans="10:12">
      <c r="J13922" s="58">
        <v>43431.302083333336</v>
      </c>
      <c r="K13922" s="59">
        <v>0.81799999999999995</v>
      </c>
      <c r="L13922" s="60">
        <v>22.09</v>
      </c>
    </row>
    <row r="13923" spans="10:12">
      <c r="J13923" s="58">
        <v>43431.3125</v>
      </c>
      <c r="K13923" s="59">
        <v>0.72299999999999998</v>
      </c>
      <c r="L13923" s="60">
        <v>22.33</v>
      </c>
    </row>
    <row r="13924" spans="10:12">
      <c r="J13924" s="58">
        <v>43431.322916666664</v>
      </c>
      <c r="K13924" s="59">
        <v>0.84</v>
      </c>
      <c r="L13924" s="60">
        <v>10.39</v>
      </c>
    </row>
    <row r="13925" spans="10:12">
      <c r="J13925" s="58">
        <v>43431.333333333336</v>
      </c>
      <c r="K13925" s="59">
        <v>1.292</v>
      </c>
      <c r="L13925" s="60">
        <v>14.16</v>
      </c>
    </row>
    <row r="13926" spans="10:12">
      <c r="J13926" s="58">
        <v>43431.34375</v>
      </c>
      <c r="K13926" s="59">
        <v>1.7370000000000001</v>
      </c>
      <c r="L13926" s="60">
        <v>18.66</v>
      </c>
    </row>
    <row r="13927" spans="10:12">
      <c r="J13927" s="58">
        <v>43431.354166666664</v>
      </c>
      <c r="K13927" s="59">
        <v>1.776</v>
      </c>
      <c r="L13927" s="60">
        <v>21.16</v>
      </c>
    </row>
    <row r="13928" spans="10:12">
      <c r="J13928" s="58">
        <v>43431.364583333336</v>
      </c>
      <c r="K13928" s="59">
        <v>1.8819999999999999</v>
      </c>
      <c r="L13928" s="60">
        <v>21.63</v>
      </c>
    </row>
    <row r="13929" spans="10:12">
      <c r="J13929" s="58">
        <v>43431.375</v>
      </c>
      <c r="K13929" s="59">
        <v>1.8720000000000001</v>
      </c>
      <c r="L13929" s="60">
        <v>24.44</v>
      </c>
    </row>
    <row r="13930" spans="10:12">
      <c r="J13930" s="58">
        <v>43431.385416666664</v>
      </c>
      <c r="K13930" s="59">
        <v>1.802</v>
      </c>
      <c r="L13930" s="60">
        <v>30.81</v>
      </c>
    </row>
    <row r="13931" spans="10:12">
      <c r="J13931" s="58">
        <v>43431.395833333336</v>
      </c>
      <c r="K13931" s="59">
        <v>1.5780000000000001</v>
      </c>
      <c r="L13931" s="60">
        <v>16.7</v>
      </c>
    </row>
    <row r="13932" spans="10:12">
      <c r="J13932" s="58">
        <v>43431.40625</v>
      </c>
      <c r="K13932" s="59">
        <v>2.13</v>
      </c>
      <c r="L13932" s="60">
        <v>27.15</v>
      </c>
    </row>
    <row r="13933" spans="10:12">
      <c r="J13933" s="58">
        <v>43431.416666666664</v>
      </c>
      <c r="K13933" s="59">
        <v>1.8580000000000001</v>
      </c>
      <c r="L13933" s="60">
        <v>20.65</v>
      </c>
    </row>
    <row r="13934" spans="10:12">
      <c r="J13934" s="58">
        <v>43431.427083333336</v>
      </c>
      <c r="K13934" s="59">
        <v>1.4570000000000001</v>
      </c>
      <c r="L13934" s="60">
        <v>25.63</v>
      </c>
    </row>
    <row r="13935" spans="10:12">
      <c r="J13935" s="58">
        <v>43431.4375</v>
      </c>
      <c r="K13935" s="59">
        <v>2.1139999999999999</v>
      </c>
      <c r="L13935" s="60">
        <v>29.66</v>
      </c>
    </row>
    <row r="13936" spans="10:12">
      <c r="J13936" s="58">
        <v>43431.447916666664</v>
      </c>
      <c r="K13936" s="59">
        <v>2.0369999999999999</v>
      </c>
      <c r="L13936" s="60">
        <v>33.21</v>
      </c>
    </row>
    <row r="13937" spans="10:12">
      <c r="J13937" s="58">
        <v>43431.458333333336</v>
      </c>
      <c r="K13937" s="59">
        <v>1.603</v>
      </c>
      <c r="L13937" s="60">
        <v>29.8</v>
      </c>
    </row>
    <row r="13938" spans="10:12">
      <c r="J13938" s="58">
        <v>43431.46875</v>
      </c>
      <c r="K13938" s="59">
        <v>1.958</v>
      </c>
      <c r="L13938" s="60">
        <v>29.6</v>
      </c>
    </row>
    <row r="13939" spans="10:12">
      <c r="J13939" s="58">
        <v>43431.479166666664</v>
      </c>
      <c r="K13939" s="59">
        <v>1.831</v>
      </c>
      <c r="L13939" s="60">
        <v>27.43</v>
      </c>
    </row>
    <row r="13940" spans="10:12">
      <c r="J13940" s="58">
        <v>43431.489583333336</v>
      </c>
      <c r="K13940" s="59">
        <v>2.226</v>
      </c>
      <c r="L13940" s="60">
        <v>15.62</v>
      </c>
    </row>
    <row r="13941" spans="10:12">
      <c r="J13941" s="58">
        <v>43431.5</v>
      </c>
      <c r="K13941" s="59">
        <v>2.2040000000000002</v>
      </c>
      <c r="L13941" s="60">
        <v>19.440000000000001</v>
      </c>
    </row>
    <row r="13942" spans="10:12">
      <c r="J13942" s="58">
        <v>43431.510416666664</v>
      </c>
      <c r="K13942" s="59">
        <v>1.8420000000000001</v>
      </c>
      <c r="L13942" s="60">
        <v>17.920000000000002</v>
      </c>
    </row>
    <row r="13943" spans="10:12">
      <c r="J13943" s="58">
        <v>43431.520833333336</v>
      </c>
      <c r="K13943" s="59">
        <v>2.4700000000000002</v>
      </c>
      <c r="L13943" s="60">
        <v>21.57</v>
      </c>
    </row>
    <row r="13944" spans="10:12">
      <c r="J13944" s="58">
        <v>43431.53125</v>
      </c>
      <c r="K13944" s="59">
        <v>2.129</v>
      </c>
      <c r="L13944" s="60">
        <v>15.99</v>
      </c>
    </row>
    <row r="13945" spans="10:12">
      <c r="J13945" s="58">
        <v>43431.541666666664</v>
      </c>
      <c r="K13945" s="59">
        <v>2.242</v>
      </c>
      <c r="L13945" s="60">
        <v>27.15</v>
      </c>
    </row>
    <row r="13946" spans="10:12">
      <c r="J13946" s="58">
        <v>43431.552083333336</v>
      </c>
      <c r="K13946" s="59">
        <v>1.9159999999999999</v>
      </c>
      <c r="L13946" s="60">
        <v>32.450000000000003</v>
      </c>
    </row>
    <row r="13947" spans="10:12">
      <c r="J13947" s="58">
        <v>43431.5625</v>
      </c>
      <c r="K13947" s="59">
        <v>1.849</v>
      </c>
      <c r="L13947" s="60">
        <v>35.28</v>
      </c>
    </row>
    <row r="13948" spans="10:12">
      <c r="J13948" s="58">
        <v>43431.572916666664</v>
      </c>
      <c r="K13948" s="59">
        <v>2.198</v>
      </c>
      <c r="L13948" s="60">
        <v>15.46</v>
      </c>
    </row>
    <row r="13949" spans="10:12">
      <c r="J13949" s="58">
        <v>43431.583333333336</v>
      </c>
      <c r="K13949" s="59">
        <v>2.109</v>
      </c>
      <c r="L13949" s="60">
        <v>18.579999999999998</v>
      </c>
    </row>
    <row r="13950" spans="10:12">
      <c r="J13950" s="58">
        <v>43431.59375</v>
      </c>
      <c r="K13950" s="59">
        <v>1.9350000000000001</v>
      </c>
      <c r="L13950" s="60">
        <v>11.53</v>
      </c>
    </row>
    <row r="13951" spans="10:12">
      <c r="J13951" s="58">
        <v>43431.604166666664</v>
      </c>
      <c r="K13951" s="59">
        <v>1.2270000000000001</v>
      </c>
      <c r="L13951" s="60">
        <v>19.14</v>
      </c>
    </row>
    <row r="13952" spans="10:12">
      <c r="J13952" s="58">
        <v>43431.614583333336</v>
      </c>
      <c r="K13952" s="59">
        <v>1.786</v>
      </c>
      <c r="L13952" s="60">
        <v>32.6</v>
      </c>
    </row>
    <row r="13953" spans="10:12">
      <c r="J13953" s="58">
        <v>43431.625</v>
      </c>
      <c r="K13953" s="59">
        <v>1.657</v>
      </c>
      <c r="L13953" s="60">
        <v>34.76</v>
      </c>
    </row>
    <row r="13954" spans="10:12">
      <c r="J13954" s="58">
        <v>43431.635416666664</v>
      </c>
      <c r="K13954" s="59">
        <v>1.84</v>
      </c>
      <c r="L13954" s="60">
        <v>40.06</v>
      </c>
    </row>
    <row r="13955" spans="10:12">
      <c r="J13955" s="58">
        <v>43431.645833333336</v>
      </c>
      <c r="K13955" s="59">
        <v>1.671</v>
      </c>
      <c r="L13955" s="60">
        <v>42.17</v>
      </c>
    </row>
    <row r="13956" spans="10:12">
      <c r="J13956" s="58">
        <v>43431.65625</v>
      </c>
      <c r="K13956" s="59">
        <v>1.3959999999999999</v>
      </c>
      <c r="L13956" s="60">
        <v>41.89</v>
      </c>
    </row>
    <row r="13957" spans="10:12">
      <c r="J13957" s="58">
        <v>43431.666666666664</v>
      </c>
      <c r="K13957" s="59">
        <v>1.7589999999999999</v>
      </c>
      <c r="L13957" s="60">
        <v>38.880000000000003</v>
      </c>
    </row>
    <row r="13958" spans="10:12">
      <c r="J13958" s="58">
        <v>43431.677083333336</v>
      </c>
      <c r="K13958" s="59">
        <v>1.595</v>
      </c>
      <c r="L13958" s="60">
        <v>40.58</v>
      </c>
    </row>
    <row r="13959" spans="10:12">
      <c r="J13959" s="58">
        <v>43431.6875</v>
      </c>
      <c r="K13959" s="59">
        <v>1.0580000000000001</v>
      </c>
      <c r="L13959" s="60">
        <v>43.47</v>
      </c>
    </row>
    <row r="13960" spans="10:12">
      <c r="J13960" s="58">
        <v>43431.697916666664</v>
      </c>
      <c r="K13960" s="59">
        <v>1.075</v>
      </c>
      <c r="L13960" s="60">
        <v>42.89</v>
      </c>
    </row>
    <row r="13961" spans="10:12">
      <c r="J13961" s="58">
        <v>43431.708333333336</v>
      </c>
      <c r="K13961" s="59">
        <v>0.76</v>
      </c>
      <c r="L13961" s="60">
        <v>72.55</v>
      </c>
    </row>
    <row r="13962" spans="10:12">
      <c r="J13962" s="58">
        <v>43431.71875</v>
      </c>
      <c r="K13962" s="59">
        <v>0.58599999999999997</v>
      </c>
      <c r="L13962" s="60">
        <v>91.8</v>
      </c>
    </row>
    <row r="13963" spans="10:12">
      <c r="J13963" s="58">
        <v>43431.729166666664</v>
      </c>
      <c r="K13963" s="59">
        <v>0.68300000000000005</v>
      </c>
      <c r="L13963" s="60">
        <v>47.06</v>
      </c>
    </row>
    <row r="13964" spans="10:12">
      <c r="J13964" s="58">
        <v>43431.739583333336</v>
      </c>
      <c r="K13964" s="59">
        <v>0.48399999999999999</v>
      </c>
      <c r="L13964" s="60">
        <v>68.349999999999994</v>
      </c>
    </row>
    <row r="13965" spans="10:12">
      <c r="J13965" s="58">
        <v>43431.75</v>
      </c>
      <c r="K13965" s="59">
        <v>0.73299999999999998</v>
      </c>
      <c r="L13965" s="60">
        <v>112.8</v>
      </c>
    </row>
    <row r="13966" spans="10:12">
      <c r="J13966" s="58">
        <v>43431.760416666664</v>
      </c>
      <c r="K13966" s="59">
        <v>0.439</v>
      </c>
      <c r="L13966" s="60">
        <v>91.7</v>
      </c>
    </row>
    <row r="13967" spans="10:12">
      <c r="J13967" s="58">
        <v>43431.770833333336</v>
      </c>
      <c r="K13967" s="59">
        <v>0.52</v>
      </c>
      <c r="L13967" s="60">
        <v>103.2</v>
      </c>
    </row>
    <row r="13968" spans="10:12">
      <c r="J13968" s="58">
        <v>43431.78125</v>
      </c>
      <c r="K13968" s="59">
        <v>0.45300000000000001</v>
      </c>
      <c r="L13968" s="60">
        <v>230.7</v>
      </c>
    </row>
    <row r="13969" spans="10:12">
      <c r="J13969" s="58">
        <v>43431.791666666664</v>
      </c>
      <c r="K13969" s="59">
        <v>0.34200000000000003</v>
      </c>
      <c r="L13969" s="60">
        <v>100.8</v>
      </c>
    </row>
    <row r="13970" spans="10:12">
      <c r="J13970" s="58">
        <v>43431.802083333336</v>
      </c>
      <c r="K13970" s="59">
        <v>0.28299999999999997</v>
      </c>
      <c r="L13970" s="60">
        <v>143.6</v>
      </c>
    </row>
    <row r="13971" spans="10:12">
      <c r="J13971" s="58">
        <v>43431.8125</v>
      </c>
      <c r="K13971" s="59">
        <v>0.33</v>
      </c>
      <c r="L13971" s="60">
        <v>117</v>
      </c>
    </row>
    <row r="13972" spans="10:12">
      <c r="J13972" s="58">
        <v>43431.822916666664</v>
      </c>
      <c r="K13972" s="59">
        <v>0.254</v>
      </c>
      <c r="L13972" s="60">
        <v>237</v>
      </c>
    </row>
    <row r="13973" spans="10:12">
      <c r="J13973" s="58">
        <v>43431.833333333336</v>
      </c>
      <c r="K13973" s="59">
        <v>0.46200000000000002</v>
      </c>
      <c r="L13973" s="60">
        <v>208.1</v>
      </c>
    </row>
    <row r="13974" spans="10:12">
      <c r="J13974" s="58">
        <v>43431.84375</v>
      </c>
      <c r="K13974" s="59">
        <v>0.60699999999999998</v>
      </c>
      <c r="L13974" s="60">
        <v>105.6</v>
      </c>
    </row>
    <row r="13975" spans="10:12">
      <c r="J13975" s="58">
        <v>43431.854166666664</v>
      </c>
      <c r="K13975" s="59">
        <v>0.503</v>
      </c>
      <c r="L13975" s="60">
        <v>107.2</v>
      </c>
    </row>
    <row r="13976" spans="10:12">
      <c r="J13976" s="58">
        <v>43431.864583333336</v>
      </c>
      <c r="K13976" s="59">
        <v>0.26800000000000002</v>
      </c>
      <c r="L13976" s="60">
        <v>109.9</v>
      </c>
    </row>
    <row r="13977" spans="10:12">
      <c r="J13977" s="58">
        <v>43431.875</v>
      </c>
      <c r="K13977" s="59">
        <v>0.39800000000000002</v>
      </c>
      <c r="L13977" s="60">
        <v>220.6</v>
      </c>
    </row>
    <row r="13978" spans="10:12">
      <c r="J13978" s="58">
        <v>43431.885416666664</v>
      </c>
      <c r="K13978" s="59">
        <v>0.28599999999999998</v>
      </c>
      <c r="L13978" s="60">
        <v>225.3</v>
      </c>
    </row>
    <row r="13979" spans="10:12">
      <c r="J13979" s="58">
        <v>43431.895833333336</v>
      </c>
      <c r="K13979" s="59">
        <v>0.22</v>
      </c>
      <c r="L13979" s="60">
        <v>243.6</v>
      </c>
    </row>
    <row r="13980" spans="10:12">
      <c r="J13980" s="58">
        <v>43431.90625</v>
      </c>
      <c r="K13980" s="59">
        <v>0.39200000000000002</v>
      </c>
      <c r="L13980" s="60">
        <v>220.9</v>
      </c>
    </row>
    <row r="13981" spans="10:12">
      <c r="J13981" s="58">
        <v>43431.916666666664</v>
      </c>
      <c r="K13981" s="59">
        <v>0.48299999999999998</v>
      </c>
      <c r="L13981" s="60">
        <v>219.1</v>
      </c>
    </row>
    <row r="13982" spans="10:12">
      <c r="J13982" s="58">
        <v>43431.927083333336</v>
      </c>
      <c r="K13982" s="59">
        <v>0.54800000000000004</v>
      </c>
      <c r="L13982" s="60">
        <v>242.4</v>
      </c>
    </row>
    <row r="13983" spans="10:12">
      <c r="J13983" s="58">
        <v>43431.9375</v>
      </c>
      <c r="K13983" s="59">
        <v>0.66</v>
      </c>
      <c r="L13983" s="60">
        <v>282.7</v>
      </c>
    </row>
    <row r="13984" spans="10:12">
      <c r="J13984" s="58">
        <v>43431.947916666664</v>
      </c>
      <c r="K13984" s="59">
        <v>0.35399999999999998</v>
      </c>
      <c r="L13984" s="60">
        <v>290.3</v>
      </c>
    </row>
    <row r="13985" spans="10:12">
      <c r="J13985" s="58">
        <v>43431.958333333336</v>
      </c>
      <c r="K13985" s="59">
        <v>0.41799999999999998</v>
      </c>
      <c r="L13985" s="60">
        <v>257.89999999999998</v>
      </c>
    </row>
    <row r="13986" spans="10:12">
      <c r="J13986" s="58">
        <v>43431.96875</v>
      </c>
      <c r="K13986" s="59">
        <v>0.30499999999999999</v>
      </c>
      <c r="L13986" s="60">
        <v>237</v>
      </c>
    </row>
    <row r="13987" spans="10:12">
      <c r="J13987" s="58">
        <v>43431.979166666664</v>
      </c>
      <c r="K13987" s="59">
        <v>0.314</v>
      </c>
      <c r="L13987" s="60">
        <v>243.6</v>
      </c>
    </row>
    <row r="13988" spans="10:12">
      <c r="J13988" s="58">
        <v>43431.989583333336</v>
      </c>
      <c r="K13988" s="59">
        <v>0.19400000000000001</v>
      </c>
      <c r="L13988" s="60">
        <v>263.39999999999998</v>
      </c>
    </row>
    <row r="13989" spans="10:12">
      <c r="J13989" s="58">
        <v>43432</v>
      </c>
      <c r="K13989" s="59">
        <v>0.245</v>
      </c>
      <c r="L13989" s="60">
        <v>350.7</v>
      </c>
    </row>
    <row r="13990" spans="10:12">
      <c r="J13990" s="58">
        <v>43432.010416666664</v>
      </c>
      <c r="K13990" s="59">
        <v>0.25600000000000001</v>
      </c>
      <c r="L13990" s="60">
        <v>317.7</v>
      </c>
    </row>
    <row r="13991" spans="10:12">
      <c r="J13991" s="58">
        <v>43432.020833333336</v>
      </c>
      <c r="K13991" s="59">
        <v>0.25600000000000001</v>
      </c>
      <c r="L13991" s="60">
        <v>346</v>
      </c>
    </row>
    <row r="13992" spans="10:12">
      <c r="J13992" s="58">
        <v>43432.03125</v>
      </c>
      <c r="K13992" s="59">
        <v>0.17899999999999999</v>
      </c>
      <c r="L13992" s="60">
        <v>10.77</v>
      </c>
    </row>
    <row r="13993" spans="10:12">
      <c r="J13993" s="58">
        <v>43432.041666666664</v>
      </c>
      <c r="K13993" s="59">
        <v>0.435</v>
      </c>
      <c r="L13993" s="60">
        <v>30.93</v>
      </c>
    </row>
    <row r="13994" spans="10:12">
      <c r="J13994" s="58">
        <v>43432.052083333336</v>
      </c>
      <c r="K13994" s="59">
        <v>0.59199999999999997</v>
      </c>
      <c r="L13994" s="60">
        <v>34.96</v>
      </c>
    </row>
    <row r="13995" spans="10:12">
      <c r="J13995" s="58">
        <v>43432.0625</v>
      </c>
      <c r="K13995" s="59">
        <v>0.71</v>
      </c>
      <c r="L13995" s="60">
        <v>46.1</v>
      </c>
    </row>
    <row r="13996" spans="10:12">
      <c r="J13996" s="58">
        <v>43432.072916666664</v>
      </c>
      <c r="K13996" s="59">
        <v>0.64900000000000002</v>
      </c>
      <c r="L13996" s="60">
        <v>85.7</v>
      </c>
    </row>
    <row r="13997" spans="10:12">
      <c r="J13997" s="58">
        <v>43432.083333333336</v>
      </c>
      <c r="K13997" s="59">
        <v>0.60299999999999998</v>
      </c>
      <c r="L13997" s="60">
        <v>95.1</v>
      </c>
    </row>
    <row r="13998" spans="10:12">
      <c r="J13998" s="58">
        <v>43432.09375</v>
      </c>
      <c r="K13998" s="59">
        <v>0.60499999999999998</v>
      </c>
      <c r="L13998" s="60">
        <v>81.7</v>
      </c>
    </row>
    <row r="13999" spans="10:12">
      <c r="J13999" s="58">
        <v>43432.104166666664</v>
      </c>
      <c r="K13999" s="59">
        <v>0.57599999999999996</v>
      </c>
      <c r="L13999" s="60">
        <v>83.3</v>
      </c>
    </row>
    <row r="14000" spans="10:12">
      <c r="J14000" s="58">
        <v>43432.114583333336</v>
      </c>
      <c r="K14000" s="59">
        <v>0.47599999999999998</v>
      </c>
      <c r="L14000" s="60">
        <v>85.6</v>
      </c>
    </row>
    <row r="14001" spans="10:12">
      <c r="J14001" s="58">
        <v>43432.125</v>
      </c>
      <c r="K14001" s="59">
        <v>0.65</v>
      </c>
      <c r="L14001" s="60">
        <v>87.3</v>
      </c>
    </row>
    <row r="14002" spans="10:12">
      <c r="J14002" s="58">
        <v>43432.135416666664</v>
      </c>
      <c r="K14002" s="59">
        <v>0.72699999999999998</v>
      </c>
      <c r="L14002" s="60">
        <v>71.45</v>
      </c>
    </row>
    <row r="14003" spans="10:12">
      <c r="J14003" s="58">
        <v>43432.145833333336</v>
      </c>
      <c r="K14003" s="59">
        <v>0.68899999999999995</v>
      </c>
      <c r="L14003" s="60">
        <v>70.739999999999995</v>
      </c>
    </row>
    <row r="14004" spans="10:12">
      <c r="J14004" s="58">
        <v>43432.15625</v>
      </c>
      <c r="K14004" s="59">
        <v>0.64600000000000002</v>
      </c>
      <c r="L14004" s="60">
        <v>61.15</v>
      </c>
    </row>
    <row r="14005" spans="10:12">
      <c r="J14005" s="58">
        <v>43432.166666666664</v>
      </c>
      <c r="K14005" s="59">
        <v>0.78800000000000003</v>
      </c>
      <c r="L14005" s="60">
        <v>63.24</v>
      </c>
    </row>
    <row r="14006" spans="10:12">
      <c r="J14006" s="58">
        <v>43432.177083333336</v>
      </c>
      <c r="K14006" s="59">
        <v>1.022</v>
      </c>
      <c r="L14006" s="60">
        <v>68.239999999999995</v>
      </c>
    </row>
    <row r="14007" spans="10:12">
      <c r="J14007" s="58">
        <v>43432.1875</v>
      </c>
      <c r="K14007" s="59">
        <v>1.2629999999999999</v>
      </c>
      <c r="L14007" s="60">
        <v>88.1</v>
      </c>
    </row>
    <row r="14008" spans="10:12">
      <c r="J14008" s="58">
        <v>43432.197916666664</v>
      </c>
      <c r="K14008" s="59">
        <v>1.1000000000000001</v>
      </c>
      <c r="L14008" s="60">
        <v>83.7</v>
      </c>
    </row>
    <row r="14009" spans="10:12">
      <c r="J14009" s="58">
        <v>43432.208333333336</v>
      </c>
      <c r="K14009" s="59">
        <v>0.99199999999999999</v>
      </c>
      <c r="L14009" s="60">
        <v>71.23</v>
      </c>
    </row>
    <row r="14010" spans="10:12">
      <c r="J14010" s="58">
        <v>43432.21875</v>
      </c>
      <c r="K14010" s="59">
        <v>0.59299999999999997</v>
      </c>
      <c r="L14010" s="60">
        <v>80.400000000000006</v>
      </c>
    </row>
    <row r="14011" spans="10:12">
      <c r="J14011" s="58">
        <v>43432.229166666664</v>
      </c>
      <c r="K14011" s="59">
        <v>0.83099999999999996</v>
      </c>
      <c r="L14011" s="60">
        <v>71.08</v>
      </c>
    </row>
    <row r="14012" spans="10:12">
      <c r="J14012" s="58">
        <v>43432.239583333336</v>
      </c>
      <c r="K14012" s="59">
        <v>1.0349999999999999</v>
      </c>
      <c r="L14012" s="60">
        <v>47.54</v>
      </c>
    </row>
    <row r="14013" spans="10:12">
      <c r="J14013" s="58">
        <v>43432.25</v>
      </c>
      <c r="K14013" s="59">
        <v>1.18</v>
      </c>
      <c r="L14013" s="60">
        <v>60.3</v>
      </c>
    </row>
    <row r="14014" spans="10:12">
      <c r="J14014" s="58">
        <v>43432.260416666664</v>
      </c>
      <c r="K14014" s="59">
        <v>1.379</v>
      </c>
      <c r="L14014" s="60">
        <v>70.7</v>
      </c>
    </row>
    <row r="14015" spans="10:12">
      <c r="J14015" s="58">
        <v>43432.270833333336</v>
      </c>
      <c r="K14015" s="59">
        <v>1.339</v>
      </c>
      <c r="L14015" s="60">
        <v>66.3</v>
      </c>
    </row>
    <row r="14016" spans="10:12">
      <c r="J14016" s="58">
        <v>43432.28125</v>
      </c>
      <c r="K14016" s="59">
        <v>1.427</v>
      </c>
      <c r="L14016" s="60">
        <v>66.87</v>
      </c>
    </row>
    <row r="14017" spans="10:12">
      <c r="J14017" s="58">
        <v>43432.291666666664</v>
      </c>
      <c r="K14017" s="59">
        <v>1.1990000000000001</v>
      </c>
      <c r="L14017" s="60">
        <v>60.18</v>
      </c>
    </row>
    <row r="14018" spans="10:12">
      <c r="J14018" s="58">
        <v>43432.302083333336</v>
      </c>
      <c r="K14018" s="59">
        <v>1.2110000000000001</v>
      </c>
      <c r="L14018" s="60">
        <v>58.18</v>
      </c>
    </row>
    <row r="14019" spans="10:12">
      <c r="J14019" s="58">
        <v>43432.3125</v>
      </c>
      <c r="K14019" s="59">
        <v>1.508</v>
      </c>
      <c r="L14019" s="60">
        <v>62.35</v>
      </c>
    </row>
    <row r="14020" spans="10:12">
      <c r="J14020" s="58">
        <v>43432.322916666664</v>
      </c>
      <c r="K14020" s="59">
        <v>1.448</v>
      </c>
      <c r="L14020" s="60">
        <v>57.58</v>
      </c>
    </row>
    <row r="14021" spans="10:12">
      <c r="J14021" s="58">
        <v>43432.333333333336</v>
      </c>
      <c r="K14021" s="59">
        <v>1.643</v>
      </c>
      <c r="L14021" s="60">
        <v>68.22</v>
      </c>
    </row>
    <row r="14022" spans="10:12">
      <c r="J14022" s="58">
        <v>43432.34375</v>
      </c>
      <c r="K14022" s="59">
        <v>1.7749999999999999</v>
      </c>
      <c r="L14022" s="60">
        <v>71.55</v>
      </c>
    </row>
    <row r="14023" spans="10:12">
      <c r="J14023" s="58">
        <v>43432.354166666664</v>
      </c>
      <c r="K14023" s="59">
        <v>1.601</v>
      </c>
      <c r="L14023" s="60">
        <v>64.97</v>
      </c>
    </row>
    <row r="14024" spans="10:12">
      <c r="J14024" s="58">
        <v>43432.364583333336</v>
      </c>
      <c r="K14024" s="59">
        <v>1.4319999999999999</v>
      </c>
      <c r="L14024" s="60">
        <v>58.62</v>
      </c>
    </row>
    <row r="14025" spans="10:12">
      <c r="J14025" s="58">
        <v>43432.375</v>
      </c>
      <c r="K14025" s="59">
        <v>1.68</v>
      </c>
      <c r="L14025" s="60">
        <v>50.46</v>
      </c>
    </row>
    <row r="14026" spans="10:12">
      <c r="J14026" s="58">
        <v>43432.385416666664</v>
      </c>
      <c r="K14026" s="59">
        <v>1.425</v>
      </c>
      <c r="L14026" s="60">
        <v>50.76</v>
      </c>
    </row>
    <row r="14027" spans="10:12">
      <c r="J14027" s="58">
        <v>43432.395833333336</v>
      </c>
      <c r="K14027" s="59">
        <v>1.55</v>
      </c>
      <c r="L14027" s="60">
        <v>54.27</v>
      </c>
    </row>
    <row r="14028" spans="10:12">
      <c r="J14028" s="58">
        <v>43432.40625</v>
      </c>
      <c r="K14028" s="59">
        <v>1.21</v>
      </c>
      <c r="L14028" s="60">
        <v>60.35</v>
      </c>
    </row>
    <row r="14029" spans="10:12">
      <c r="J14029" s="58">
        <v>43432.416666666664</v>
      </c>
      <c r="K14029" s="59">
        <v>1.111</v>
      </c>
      <c r="L14029" s="60">
        <v>58.99</v>
      </c>
    </row>
    <row r="14030" spans="10:12">
      <c r="J14030" s="58">
        <v>43432.427083333336</v>
      </c>
      <c r="K14030" s="59">
        <v>1.1739999999999999</v>
      </c>
      <c r="L14030" s="60">
        <v>48.56</v>
      </c>
    </row>
    <row r="14031" spans="10:12">
      <c r="J14031" s="58">
        <v>43432.4375</v>
      </c>
      <c r="K14031" s="59">
        <v>1.2889999999999999</v>
      </c>
      <c r="L14031" s="60">
        <v>45.19</v>
      </c>
    </row>
    <row r="14032" spans="10:12">
      <c r="J14032" s="58">
        <v>43432.447916666664</v>
      </c>
      <c r="K14032" s="59">
        <v>1.19</v>
      </c>
      <c r="L14032" s="60">
        <v>45.03</v>
      </c>
    </row>
    <row r="14033" spans="10:12">
      <c r="J14033" s="58">
        <v>43432.458333333336</v>
      </c>
      <c r="K14033" s="59">
        <v>1.2310000000000001</v>
      </c>
      <c r="L14033" s="60">
        <v>35.909999999999997</v>
      </c>
    </row>
    <row r="14034" spans="10:12">
      <c r="J14034" s="58">
        <v>43432.46875</v>
      </c>
      <c r="K14034" s="59">
        <v>0.91600000000000004</v>
      </c>
      <c r="L14034" s="60">
        <v>70.650000000000006</v>
      </c>
    </row>
    <row r="14035" spans="10:12">
      <c r="J14035" s="58">
        <v>43432.479166666664</v>
      </c>
      <c r="K14035" s="59">
        <v>1.091</v>
      </c>
      <c r="L14035" s="60">
        <v>67.88</v>
      </c>
    </row>
    <row r="14036" spans="10:12">
      <c r="J14036" s="58">
        <v>43432.489583333336</v>
      </c>
      <c r="K14036" s="59">
        <v>1.1619999999999999</v>
      </c>
      <c r="L14036" s="60">
        <v>58.74</v>
      </c>
    </row>
    <row r="14037" spans="10:12">
      <c r="J14037" s="58">
        <v>43432.5</v>
      </c>
      <c r="K14037" s="59">
        <v>1.37</v>
      </c>
      <c r="L14037" s="60">
        <v>44.32</v>
      </c>
    </row>
    <row r="14038" spans="10:12">
      <c r="J14038" s="58">
        <v>43432.510416666664</v>
      </c>
      <c r="K14038" s="59">
        <v>1.105</v>
      </c>
      <c r="L14038" s="60">
        <v>45.74</v>
      </c>
    </row>
    <row r="14039" spans="10:12">
      <c r="J14039" s="58">
        <v>43432.520833333336</v>
      </c>
      <c r="K14039" s="59">
        <v>1.212</v>
      </c>
      <c r="L14039" s="60">
        <v>32.909999999999997</v>
      </c>
    </row>
    <row r="14040" spans="10:12">
      <c r="J14040" s="58">
        <v>43432.53125</v>
      </c>
      <c r="K14040" s="59">
        <v>1.33</v>
      </c>
      <c r="L14040" s="60">
        <v>38.46</v>
      </c>
    </row>
    <row r="14041" spans="10:12">
      <c r="J14041" s="58">
        <v>43432.541666666664</v>
      </c>
      <c r="K14041" s="59">
        <v>1.3560000000000001</v>
      </c>
      <c r="L14041" s="60">
        <v>41.32</v>
      </c>
    </row>
    <row r="14042" spans="10:12">
      <c r="J14042" s="58">
        <v>43432.552083333336</v>
      </c>
      <c r="K14042" s="59">
        <v>1.395</v>
      </c>
      <c r="L14042" s="60">
        <v>43.47</v>
      </c>
    </row>
    <row r="14043" spans="10:12">
      <c r="J14043" s="58">
        <v>43432.5625</v>
      </c>
      <c r="K14043" s="59">
        <v>1.4990000000000001</v>
      </c>
      <c r="L14043" s="60">
        <v>36.76</v>
      </c>
    </row>
    <row r="14044" spans="10:12">
      <c r="J14044" s="58">
        <v>43432.572916666664</v>
      </c>
      <c r="K14044" s="59">
        <v>1.859</v>
      </c>
      <c r="L14044" s="60">
        <v>46.47</v>
      </c>
    </row>
    <row r="14045" spans="10:12">
      <c r="J14045" s="58">
        <v>43432.583333333336</v>
      </c>
      <c r="K14045" s="59">
        <v>1.7290000000000001</v>
      </c>
      <c r="L14045" s="60">
        <v>47.48</v>
      </c>
    </row>
    <row r="14046" spans="10:12">
      <c r="J14046" s="58">
        <v>43432.59375</v>
      </c>
      <c r="K14046" s="59">
        <v>1.5780000000000001</v>
      </c>
      <c r="L14046" s="60">
        <v>45.02</v>
      </c>
    </row>
    <row r="14047" spans="10:12">
      <c r="J14047" s="58">
        <v>43432.604166666664</v>
      </c>
      <c r="K14047" s="59">
        <v>1.514</v>
      </c>
      <c r="L14047" s="60">
        <v>58.21</v>
      </c>
    </row>
    <row r="14048" spans="10:12">
      <c r="J14048" s="58">
        <v>43432.614583333336</v>
      </c>
      <c r="K14048" s="59">
        <v>1.474</v>
      </c>
      <c r="L14048" s="60">
        <v>34.799999999999997</v>
      </c>
    </row>
    <row r="14049" spans="10:12">
      <c r="J14049" s="58">
        <v>43432.625</v>
      </c>
      <c r="K14049" s="59">
        <v>1.593</v>
      </c>
      <c r="L14049" s="60">
        <v>37.89</v>
      </c>
    </row>
    <row r="14050" spans="10:12">
      <c r="J14050" s="58">
        <v>43432.635416666664</v>
      </c>
      <c r="K14050" s="59">
        <v>1.7310000000000001</v>
      </c>
      <c r="L14050" s="60">
        <v>44.85</v>
      </c>
    </row>
    <row r="14051" spans="10:12">
      <c r="J14051" s="58">
        <v>43432.645833333336</v>
      </c>
      <c r="K14051" s="59">
        <v>1.4239999999999999</v>
      </c>
      <c r="L14051" s="60">
        <v>35.68</v>
      </c>
    </row>
    <row r="14052" spans="10:12">
      <c r="J14052" s="58">
        <v>43432.65625</v>
      </c>
      <c r="K14052" s="59">
        <v>1.4390000000000001</v>
      </c>
      <c r="L14052" s="60">
        <v>37.700000000000003</v>
      </c>
    </row>
    <row r="14053" spans="10:12">
      <c r="J14053" s="58">
        <v>43432.666666666664</v>
      </c>
      <c r="K14053" s="59">
        <v>1.363</v>
      </c>
      <c r="L14053" s="60">
        <v>41.87</v>
      </c>
    </row>
    <row r="14054" spans="10:12">
      <c r="J14054" s="58">
        <v>43432.677083333336</v>
      </c>
      <c r="K14054" s="59">
        <v>1.258</v>
      </c>
      <c r="L14054" s="60">
        <v>40.18</v>
      </c>
    </row>
    <row r="14055" spans="10:12">
      <c r="J14055" s="58">
        <v>43432.6875</v>
      </c>
      <c r="K14055" s="59">
        <v>1.3169999999999999</v>
      </c>
      <c r="L14055" s="60">
        <v>42.01</v>
      </c>
    </row>
    <row r="14056" spans="10:12">
      <c r="J14056" s="58">
        <v>43432.697916666664</v>
      </c>
      <c r="K14056" s="59">
        <v>1.1020000000000001</v>
      </c>
      <c r="L14056" s="60">
        <v>46.37</v>
      </c>
    </row>
    <row r="14057" spans="10:12">
      <c r="J14057" s="58">
        <v>43432.708333333336</v>
      </c>
      <c r="K14057" s="59">
        <v>1.292</v>
      </c>
      <c r="L14057" s="60">
        <v>38.22</v>
      </c>
    </row>
    <row r="14058" spans="10:12">
      <c r="J14058" s="58">
        <v>43432.71875</v>
      </c>
      <c r="K14058" s="59">
        <v>1.113</v>
      </c>
      <c r="L14058" s="60">
        <v>43.34</v>
      </c>
    </row>
    <row r="14059" spans="10:12">
      <c r="J14059" s="58">
        <v>43432.729166666664</v>
      </c>
      <c r="K14059" s="59">
        <v>1.246</v>
      </c>
      <c r="L14059" s="60">
        <v>41.56</v>
      </c>
    </row>
    <row r="14060" spans="10:12">
      <c r="J14060" s="58">
        <v>43432.739583333336</v>
      </c>
      <c r="K14060" s="59">
        <v>1.194</v>
      </c>
      <c r="L14060" s="60">
        <v>47.5</v>
      </c>
    </row>
    <row r="14061" spans="10:12">
      <c r="J14061" s="58">
        <v>43432.75</v>
      </c>
      <c r="K14061" s="59">
        <v>1.1759999999999999</v>
      </c>
      <c r="L14061" s="60">
        <v>41.39</v>
      </c>
    </row>
    <row r="14062" spans="10:12">
      <c r="J14062" s="58">
        <v>43432.760416666664</v>
      </c>
      <c r="K14062" s="59">
        <v>1.194</v>
      </c>
      <c r="L14062" s="60">
        <v>31.3</v>
      </c>
    </row>
    <row r="14063" spans="10:12">
      <c r="J14063" s="58">
        <v>43432.770833333336</v>
      </c>
      <c r="K14063" s="59">
        <v>1.0900000000000001</v>
      </c>
      <c r="L14063" s="60">
        <v>36.78</v>
      </c>
    </row>
    <row r="14064" spans="10:12">
      <c r="J14064" s="58">
        <v>43432.78125</v>
      </c>
      <c r="K14064" s="59">
        <v>0.95599999999999996</v>
      </c>
      <c r="L14064" s="60">
        <v>40.6</v>
      </c>
    </row>
    <row r="14065" spans="10:12">
      <c r="J14065" s="58">
        <v>43432.791666666664</v>
      </c>
      <c r="K14065" s="59">
        <v>0.85299999999999998</v>
      </c>
      <c r="L14065" s="60">
        <v>42.54</v>
      </c>
    </row>
    <row r="14066" spans="10:12">
      <c r="J14066" s="58">
        <v>43432.802083333336</v>
      </c>
      <c r="K14066" s="59">
        <v>1.0580000000000001</v>
      </c>
      <c r="L14066" s="60">
        <v>37.299999999999997</v>
      </c>
    </row>
    <row r="14067" spans="10:12">
      <c r="J14067" s="58">
        <v>43432.8125</v>
      </c>
      <c r="K14067" s="59">
        <v>1.23</v>
      </c>
      <c r="L14067" s="60">
        <v>35.44</v>
      </c>
    </row>
    <row r="14068" spans="10:12">
      <c r="J14068" s="58">
        <v>43432.822916666664</v>
      </c>
      <c r="K14068" s="59">
        <v>1.2709999999999999</v>
      </c>
      <c r="L14068" s="60">
        <v>38.53</v>
      </c>
    </row>
    <row r="14069" spans="10:12">
      <c r="J14069" s="58">
        <v>43432.833333333336</v>
      </c>
      <c r="K14069" s="59">
        <v>1.048</v>
      </c>
      <c r="L14069" s="60">
        <v>50.13</v>
      </c>
    </row>
    <row r="14070" spans="10:12">
      <c r="J14070" s="58">
        <v>43432.84375</v>
      </c>
      <c r="K14070" s="59">
        <v>1.5029999999999999</v>
      </c>
      <c r="L14070" s="60">
        <v>69.319999999999993</v>
      </c>
    </row>
    <row r="14071" spans="10:12">
      <c r="J14071" s="58">
        <v>43432.854166666664</v>
      </c>
      <c r="K14071" s="59">
        <v>1.5329999999999999</v>
      </c>
      <c r="L14071" s="60">
        <v>67.52</v>
      </c>
    </row>
    <row r="14072" spans="10:12">
      <c r="J14072" s="58">
        <v>43432.864583333336</v>
      </c>
      <c r="K14072" s="59">
        <v>1.5369999999999999</v>
      </c>
      <c r="L14072" s="60">
        <v>69.47</v>
      </c>
    </row>
    <row r="14073" spans="10:12">
      <c r="J14073" s="58">
        <v>43432.875</v>
      </c>
      <c r="K14073" s="59">
        <v>1.411</v>
      </c>
      <c r="L14073" s="60">
        <v>73.3</v>
      </c>
    </row>
    <row r="14074" spans="10:12">
      <c r="J14074" s="58">
        <v>43432.885416666664</v>
      </c>
      <c r="K14074" s="59">
        <v>1.5840000000000001</v>
      </c>
      <c r="L14074" s="60">
        <v>75.77</v>
      </c>
    </row>
    <row r="14075" spans="10:12">
      <c r="J14075" s="58">
        <v>43432.895833333336</v>
      </c>
      <c r="K14075" s="59">
        <v>1.71</v>
      </c>
      <c r="L14075" s="60">
        <v>77.14</v>
      </c>
    </row>
    <row r="14076" spans="10:12">
      <c r="J14076" s="58">
        <v>43432.90625</v>
      </c>
      <c r="K14076" s="59">
        <v>1.3640000000000001</v>
      </c>
      <c r="L14076" s="60">
        <v>71.13</v>
      </c>
    </row>
    <row r="14077" spans="10:12">
      <c r="J14077" s="58">
        <v>43432.916666666664</v>
      </c>
      <c r="K14077" s="59">
        <v>1.278</v>
      </c>
      <c r="L14077" s="60">
        <v>70.209999999999994</v>
      </c>
    </row>
    <row r="14078" spans="10:12">
      <c r="J14078" s="58">
        <v>43432.927083333336</v>
      </c>
      <c r="K14078" s="59">
        <v>1.3180000000000001</v>
      </c>
      <c r="L14078" s="60">
        <v>71.209999999999994</v>
      </c>
    </row>
    <row r="14079" spans="10:12">
      <c r="J14079" s="58">
        <v>43432.9375</v>
      </c>
      <c r="K14079" s="59">
        <v>1.0820000000000001</v>
      </c>
      <c r="L14079" s="60">
        <v>76.459999999999994</v>
      </c>
    </row>
    <row r="14080" spans="10:12">
      <c r="J14080" s="58">
        <v>43432.947916666664</v>
      </c>
      <c r="K14080" s="59">
        <v>1.097</v>
      </c>
      <c r="L14080" s="60">
        <v>70.680000000000007</v>
      </c>
    </row>
    <row r="14081" spans="10:12">
      <c r="J14081" s="58">
        <v>43432.958333333336</v>
      </c>
      <c r="K14081" s="59">
        <v>0.7</v>
      </c>
      <c r="L14081" s="60">
        <v>38.729999999999997</v>
      </c>
    </row>
    <row r="14082" spans="10:12">
      <c r="J14082" s="58">
        <v>43432.96875</v>
      </c>
      <c r="K14082" s="59">
        <v>1.202</v>
      </c>
      <c r="L14082" s="60">
        <v>45.15</v>
      </c>
    </row>
    <row r="14083" spans="10:12">
      <c r="J14083" s="58">
        <v>43432.979166666664</v>
      </c>
      <c r="K14083" s="59">
        <v>0.84199999999999997</v>
      </c>
      <c r="L14083" s="60">
        <v>37.01</v>
      </c>
    </row>
    <row r="14084" spans="10:12">
      <c r="J14084" s="58">
        <v>43432.989583333336</v>
      </c>
      <c r="K14084" s="59">
        <v>0.86899999999999999</v>
      </c>
      <c r="L14084" s="60">
        <v>36.85</v>
      </c>
    </row>
    <row r="14085" spans="10:12">
      <c r="J14085" s="58">
        <v>43433</v>
      </c>
      <c r="K14085" s="59">
        <v>1.2629999999999999</v>
      </c>
      <c r="L14085" s="60">
        <v>34.42</v>
      </c>
    </row>
    <row r="14086" spans="10:12">
      <c r="J14086" s="58">
        <v>43433.010416666664</v>
      </c>
      <c r="K14086" s="59">
        <v>1.077</v>
      </c>
      <c r="L14086" s="60">
        <v>32.159999999999997</v>
      </c>
    </row>
    <row r="14087" spans="10:12">
      <c r="J14087" s="58">
        <v>43433.020833333336</v>
      </c>
      <c r="K14087" s="59">
        <v>1.161</v>
      </c>
      <c r="L14087" s="60">
        <v>37.14</v>
      </c>
    </row>
    <row r="14088" spans="10:12">
      <c r="J14088" s="58">
        <v>43433.03125</v>
      </c>
      <c r="K14088" s="59">
        <v>1.127</v>
      </c>
      <c r="L14088" s="60">
        <v>35.92</v>
      </c>
    </row>
    <row r="14089" spans="10:12">
      <c r="J14089" s="58">
        <v>43433.041666666664</v>
      </c>
      <c r="K14089" s="59">
        <v>1.24</v>
      </c>
      <c r="L14089" s="60">
        <v>38.07</v>
      </c>
    </row>
    <row r="14090" spans="10:12">
      <c r="J14090" s="58">
        <v>43433.052083333336</v>
      </c>
      <c r="K14090" s="59">
        <v>1.4339999999999999</v>
      </c>
      <c r="L14090" s="60">
        <v>40.729999999999997</v>
      </c>
    </row>
    <row r="14091" spans="10:12">
      <c r="J14091" s="58">
        <v>43433.0625</v>
      </c>
      <c r="K14091" s="59">
        <v>1.4279999999999999</v>
      </c>
      <c r="L14091" s="60">
        <v>40.869999999999997</v>
      </c>
    </row>
    <row r="14092" spans="10:12">
      <c r="J14092" s="58">
        <v>43433.072916666664</v>
      </c>
      <c r="K14092" s="59">
        <v>1.3180000000000001</v>
      </c>
      <c r="L14092" s="60">
        <v>39.380000000000003</v>
      </c>
    </row>
    <row r="14093" spans="10:12">
      <c r="J14093" s="58">
        <v>43433.083333333336</v>
      </c>
      <c r="K14093" s="59">
        <v>1.3759999999999999</v>
      </c>
      <c r="L14093" s="60">
        <v>37.86</v>
      </c>
    </row>
    <row r="14094" spans="10:12">
      <c r="J14094" s="58">
        <v>43433.09375</v>
      </c>
      <c r="K14094" s="59">
        <v>1.1559999999999999</v>
      </c>
      <c r="L14094" s="60">
        <v>42.79</v>
      </c>
    </row>
    <row r="14095" spans="10:12">
      <c r="J14095" s="58">
        <v>43433.104166666664</v>
      </c>
      <c r="K14095" s="59">
        <v>1.43</v>
      </c>
      <c r="L14095" s="60">
        <v>51.35</v>
      </c>
    </row>
    <row r="14096" spans="10:12">
      <c r="J14096" s="58">
        <v>43433.114583333336</v>
      </c>
      <c r="K14096" s="59">
        <v>1.353</v>
      </c>
      <c r="L14096" s="60">
        <v>47.03</v>
      </c>
    </row>
    <row r="14097" spans="10:12">
      <c r="J14097" s="58">
        <v>43433.125</v>
      </c>
      <c r="K14097" s="59">
        <v>1.56</v>
      </c>
      <c r="L14097" s="60">
        <v>52.27</v>
      </c>
    </row>
    <row r="14098" spans="10:12">
      <c r="J14098" s="58">
        <v>43433.135416666664</v>
      </c>
      <c r="K14098" s="59">
        <v>1.44</v>
      </c>
      <c r="L14098" s="60">
        <v>51.68</v>
      </c>
    </row>
    <row r="14099" spans="10:12">
      <c r="J14099" s="58">
        <v>43433.145833333336</v>
      </c>
      <c r="K14099" s="59">
        <v>1.5840000000000001</v>
      </c>
      <c r="L14099" s="60">
        <v>46.02</v>
      </c>
    </row>
    <row r="14100" spans="10:12">
      <c r="J14100" s="58">
        <v>43433.15625</v>
      </c>
      <c r="K14100" s="59">
        <v>1.8360000000000001</v>
      </c>
      <c r="L14100" s="60">
        <v>48.51</v>
      </c>
    </row>
    <row r="14101" spans="10:12">
      <c r="J14101" s="58">
        <v>43433.166666666664</v>
      </c>
      <c r="K14101" s="59">
        <v>1.768</v>
      </c>
      <c r="L14101" s="60">
        <v>51.34</v>
      </c>
    </row>
    <row r="14102" spans="10:12">
      <c r="J14102" s="58">
        <v>43433.177083333336</v>
      </c>
      <c r="K14102" s="59">
        <v>1.8720000000000001</v>
      </c>
      <c r="L14102" s="60">
        <v>46.97</v>
      </c>
    </row>
    <row r="14103" spans="10:12">
      <c r="J14103" s="58">
        <v>43433.1875</v>
      </c>
      <c r="K14103" s="59">
        <v>1.6539999999999999</v>
      </c>
      <c r="L14103" s="60">
        <v>47.58</v>
      </c>
    </row>
    <row r="14104" spans="10:12">
      <c r="J14104" s="58">
        <v>43433.197916666664</v>
      </c>
      <c r="K14104" s="59">
        <v>1.2929999999999999</v>
      </c>
      <c r="L14104" s="60">
        <v>50.89</v>
      </c>
    </row>
    <row r="14105" spans="10:12">
      <c r="J14105" s="58">
        <v>43433.208333333336</v>
      </c>
      <c r="K14105" s="59">
        <v>1.4830000000000001</v>
      </c>
      <c r="L14105" s="60">
        <v>48.66</v>
      </c>
    </row>
    <row r="14106" spans="10:12">
      <c r="J14106" s="58">
        <v>43433.21875</v>
      </c>
      <c r="K14106" s="59">
        <v>0.79300000000000004</v>
      </c>
      <c r="L14106" s="60">
        <v>53.9</v>
      </c>
    </row>
    <row r="14107" spans="10:12">
      <c r="J14107" s="58">
        <v>43433.229166666664</v>
      </c>
      <c r="K14107" s="59">
        <v>1.1220000000000001</v>
      </c>
      <c r="L14107" s="60">
        <v>66.94</v>
      </c>
    </row>
    <row r="14108" spans="10:12">
      <c r="J14108" s="58">
        <v>43433.239583333336</v>
      </c>
      <c r="K14108" s="59">
        <v>1.244</v>
      </c>
      <c r="L14108" s="60">
        <v>65.3</v>
      </c>
    </row>
    <row r="14109" spans="10:12">
      <c r="J14109" s="58">
        <v>43433.25</v>
      </c>
      <c r="K14109" s="59">
        <v>1.341</v>
      </c>
      <c r="L14109" s="60">
        <v>70.14</v>
      </c>
    </row>
    <row r="14110" spans="10:12">
      <c r="J14110" s="58">
        <v>43433.260416666664</v>
      </c>
      <c r="K14110" s="59">
        <v>1.627</v>
      </c>
      <c r="L14110" s="60">
        <v>69.77</v>
      </c>
    </row>
    <row r="14111" spans="10:12">
      <c r="J14111" s="58">
        <v>43433.270833333336</v>
      </c>
      <c r="K14111" s="59">
        <v>1.542</v>
      </c>
      <c r="L14111" s="60">
        <v>70.819999999999993</v>
      </c>
    </row>
    <row r="14112" spans="10:12">
      <c r="J14112" s="58">
        <v>43433.28125</v>
      </c>
      <c r="K14112" s="59">
        <v>1.5049999999999999</v>
      </c>
      <c r="L14112" s="60">
        <v>72.459999999999994</v>
      </c>
    </row>
    <row r="14113" spans="10:12">
      <c r="J14113" s="58">
        <v>43433.291666666664</v>
      </c>
      <c r="K14113" s="59">
        <v>1.5880000000000001</v>
      </c>
      <c r="L14113" s="60">
        <v>69.650000000000006</v>
      </c>
    </row>
    <row r="14114" spans="10:12">
      <c r="J14114" s="58">
        <v>43433.302083333336</v>
      </c>
      <c r="K14114" s="59">
        <v>1.5029999999999999</v>
      </c>
      <c r="L14114" s="60">
        <v>72.94</v>
      </c>
    </row>
    <row r="14115" spans="10:12">
      <c r="J14115" s="58">
        <v>43433.3125</v>
      </c>
      <c r="K14115" s="59">
        <v>1.5649999999999999</v>
      </c>
      <c r="L14115" s="60">
        <v>69.989999999999995</v>
      </c>
    </row>
    <row r="14116" spans="10:12">
      <c r="J14116" s="58">
        <v>43433.322916666664</v>
      </c>
      <c r="K14116" s="59">
        <v>1.665</v>
      </c>
      <c r="L14116" s="60">
        <v>72.150000000000006</v>
      </c>
    </row>
    <row r="14117" spans="10:12">
      <c r="J14117" s="58">
        <v>43433.333333333336</v>
      </c>
      <c r="K14117" s="59">
        <v>1.208</v>
      </c>
      <c r="L14117" s="60">
        <v>67.510000000000005</v>
      </c>
    </row>
    <row r="14118" spans="10:12">
      <c r="J14118" s="58">
        <v>43433.34375</v>
      </c>
      <c r="K14118" s="59">
        <v>1.1579999999999999</v>
      </c>
      <c r="L14118" s="60">
        <v>72.11</v>
      </c>
    </row>
    <row r="14119" spans="10:12">
      <c r="J14119" s="58">
        <v>43433.354166666664</v>
      </c>
      <c r="K14119" s="59">
        <v>1.095</v>
      </c>
      <c r="L14119" s="60">
        <v>66.489999999999995</v>
      </c>
    </row>
    <row r="14120" spans="10:12">
      <c r="J14120" s="58">
        <v>43433.364583333336</v>
      </c>
      <c r="K14120" s="59">
        <v>0.94299999999999995</v>
      </c>
      <c r="L14120" s="60">
        <v>68.62</v>
      </c>
    </row>
    <row r="14121" spans="10:12">
      <c r="J14121" s="58">
        <v>43433.375</v>
      </c>
      <c r="K14121" s="59">
        <v>1.05</v>
      </c>
      <c r="L14121" s="60">
        <v>70.61</v>
      </c>
    </row>
    <row r="14122" spans="10:12">
      <c r="J14122" s="58">
        <v>43433.385416666664</v>
      </c>
      <c r="K14122" s="59">
        <v>0.97499999999999998</v>
      </c>
      <c r="L14122" s="60">
        <v>74.37</v>
      </c>
    </row>
    <row r="14123" spans="10:12">
      <c r="J14123" s="58">
        <v>43433.395833333336</v>
      </c>
      <c r="K14123" s="59">
        <v>1.2669999999999999</v>
      </c>
      <c r="L14123" s="60">
        <v>85.3</v>
      </c>
    </row>
    <row r="14124" spans="10:12">
      <c r="J14124" s="58">
        <v>43433.40625</v>
      </c>
      <c r="K14124" s="59">
        <v>1.302</v>
      </c>
      <c r="L14124" s="60">
        <v>83.1</v>
      </c>
    </row>
    <row r="14125" spans="10:12">
      <c r="J14125" s="58">
        <v>43433.416666666664</v>
      </c>
      <c r="K14125" s="59">
        <v>1.03</v>
      </c>
      <c r="L14125" s="60">
        <v>84.5</v>
      </c>
    </row>
    <row r="14126" spans="10:12">
      <c r="J14126" s="58">
        <v>43433.427083333336</v>
      </c>
      <c r="K14126" s="59">
        <v>1.3</v>
      </c>
      <c r="L14126" s="60">
        <v>92.6</v>
      </c>
    </row>
    <row r="14127" spans="10:12">
      <c r="J14127" s="58">
        <v>43433.4375</v>
      </c>
      <c r="K14127" s="59">
        <v>1.1970000000000001</v>
      </c>
      <c r="L14127" s="60">
        <v>98.9</v>
      </c>
    </row>
    <row r="14128" spans="10:12">
      <c r="J14128" s="58">
        <v>43433.447916666664</v>
      </c>
      <c r="K14128" s="59">
        <v>1.444</v>
      </c>
      <c r="L14128" s="60">
        <v>101.9</v>
      </c>
    </row>
    <row r="14129" spans="10:12">
      <c r="J14129" s="58">
        <v>43433.458333333336</v>
      </c>
      <c r="K14129" s="59">
        <v>1.1379999999999999</v>
      </c>
      <c r="L14129" s="60">
        <v>105</v>
      </c>
    </row>
    <row r="14130" spans="10:12">
      <c r="J14130" s="58">
        <v>43433.46875</v>
      </c>
      <c r="K14130" s="59">
        <v>1.3360000000000001</v>
      </c>
      <c r="L14130" s="60">
        <v>111</v>
      </c>
    </row>
    <row r="14131" spans="10:12">
      <c r="J14131" s="58">
        <v>43433.479166666664</v>
      </c>
      <c r="K14131" s="59">
        <v>1.206</v>
      </c>
      <c r="L14131" s="60">
        <v>96.7</v>
      </c>
    </row>
    <row r="14132" spans="10:12">
      <c r="J14132" s="58">
        <v>43433.489583333336</v>
      </c>
      <c r="K14132" s="59">
        <v>1.1200000000000001</v>
      </c>
      <c r="L14132" s="60">
        <v>99.1</v>
      </c>
    </row>
    <row r="14133" spans="10:12">
      <c r="J14133" s="58">
        <v>43433.5</v>
      </c>
      <c r="K14133" s="59">
        <v>1.0129999999999999</v>
      </c>
      <c r="L14133" s="60">
        <v>103.7</v>
      </c>
    </row>
    <row r="14134" spans="10:12">
      <c r="J14134" s="58">
        <v>43433.510416666664</v>
      </c>
      <c r="K14134" s="59">
        <v>0.95799999999999996</v>
      </c>
      <c r="L14134" s="60">
        <v>92</v>
      </c>
    </row>
    <row r="14135" spans="10:12">
      <c r="J14135" s="58">
        <v>43433.520833333336</v>
      </c>
      <c r="K14135" s="59">
        <v>0.86099999999999999</v>
      </c>
      <c r="L14135" s="60">
        <v>106.8</v>
      </c>
    </row>
    <row r="14136" spans="10:12">
      <c r="J14136" s="58">
        <v>43433.53125</v>
      </c>
      <c r="K14136" s="59">
        <v>1.0409999999999999</v>
      </c>
      <c r="L14136" s="60">
        <v>113.2</v>
      </c>
    </row>
    <row r="14137" spans="10:12">
      <c r="J14137" s="58">
        <v>43433.541666666664</v>
      </c>
      <c r="K14137" s="59">
        <v>1.008</v>
      </c>
      <c r="L14137" s="60">
        <v>106</v>
      </c>
    </row>
    <row r="14138" spans="10:12">
      <c r="J14138" s="58">
        <v>43433.552083333336</v>
      </c>
      <c r="K14138" s="59">
        <v>0.89600000000000002</v>
      </c>
      <c r="L14138" s="60">
        <v>96.7</v>
      </c>
    </row>
    <row r="14139" spans="10:12">
      <c r="J14139" s="58">
        <v>43433.5625</v>
      </c>
      <c r="K14139" s="59">
        <v>0.72699999999999998</v>
      </c>
      <c r="L14139" s="60">
        <v>119.6</v>
      </c>
    </row>
    <row r="14140" spans="10:12">
      <c r="J14140" s="58">
        <v>43433.572916666664</v>
      </c>
      <c r="K14140" s="59">
        <v>0.89400000000000002</v>
      </c>
      <c r="L14140" s="60">
        <v>114.1</v>
      </c>
    </row>
    <row r="14141" spans="10:12">
      <c r="J14141" s="58">
        <v>43433.583333333336</v>
      </c>
      <c r="K14141" s="59">
        <v>0.84199999999999997</v>
      </c>
      <c r="L14141" s="60">
        <v>99.9</v>
      </c>
    </row>
    <row r="14142" spans="10:12">
      <c r="J14142" s="58">
        <v>43433.59375</v>
      </c>
      <c r="K14142" s="59">
        <v>0.79500000000000004</v>
      </c>
      <c r="L14142" s="60">
        <v>85.4</v>
      </c>
    </row>
    <row r="14143" spans="10:12">
      <c r="J14143" s="58">
        <v>43433.604166666664</v>
      </c>
      <c r="K14143" s="59">
        <v>0.81200000000000006</v>
      </c>
      <c r="L14143" s="60">
        <v>115.7</v>
      </c>
    </row>
    <row r="14144" spans="10:12">
      <c r="J14144" s="58">
        <v>43433.614583333336</v>
      </c>
      <c r="K14144" s="59">
        <v>0.96</v>
      </c>
      <c r="L14144" s="60">
        <v>135.4</v>
      </c>
    </row>
    <row r="14145" spans="10:12">
      <c r="J14145" s="58">
        <v>43433.625</v>
      </c>
      <c r="K14145" s="59">
        <v>0.76300000000000001</v>
      </c>
      <c r="L14145" s="60">
        <v>124.7</v>
      </c>
    </row>
    <row r="14146" spans="10:12">
      <c r="J14146" s="58">
        <v>43433.635416666664</v>
      </c>
      <c r="K14146" s="59">
        <v>0.83799999999999997</v>
      </c>
      <c r="L14146" s="60">
        <v>114.3</v>
      </c>
    </row>
    <row r="14147" spans="10:12">
      <c r="J14147" s="58">
        <v>43433.645833333336</v>
      </c>
      <c r="K14147" s="59">
        <v>0.71099999999999997</v>
      </c>
      <c r="L14147" s="60">
        <v>108.2</v>
      </c>
    </row>
    <row r="14148" spans="10:12">
      <c r="J14148" s="58">
        <v>43433.65625</v>
      </c>
      <c r="K14148" s="59">
        <v>0.879</v>
      </c>
      <c r="L14148" s="60">
        <v>104.6</v>
      </c>
    </row>
    <row r="14149" spans="10:12">
      <c r="J14149" s="58">
        <v>43433.666666666664</v>
      </c>
      <c r="K14149" s="59">
        <v>0.83899999999999997</v>
      </c>
      <c r="L14149" s="60">
        <v>103.1</v>
      </c>
    </row>
    <row r="14150" spans="10:12">
      <c r="J14150" s="58">
        <v>43433.677083333336</v>
      </c>
      <c r="K14150" s="59">
        <v>0.91500000000000004</v>
      </c>
      <c r="L14150" s="60">
        <v>112.7</v>
      </c>
    </row>
    <row r="14151" spans="10:12">
      <c r="J14151" s="58">
        <v>43433.6875</v>
      </c>
      <c r="K14151" s="59">
        <v>0.9</v>
      </c>
      <c r="L14151" s="60">
        <v>108.1</v>
      </c>
    </row>
    <row r="14152" spans="10:12">
      <c r="J14152" s="58">
        <v>43433.697916666664</v>
      </c>
      <c r="K14152" s="59">
        <v>0.91</v>
      </c>
      <c r="L14152" s="60">
        <v>112.6</v>
      </c>
    </row>
    <row r="14153" spans="10:12">
      <c r="J14153" s="58">
        <v>43433.708333333336</v>
      </c>
      <c r="K14153" s="59">
        <v>0.94799999999999995</v>
      </c>
      <c r="L14153" s="60">
        <v>111.5</v>
      </c>
    </row>
    <row r="14154" spans="10:12">
      <c r="J14154" s="58">
        <v>43433.71875</v>
      </c>
      <c r="K14154" s="59">
        <v>1.135</v>
      </c>
      <c r="L14154" s="60">
        <v>114.5</v>
      </c>
    </row>
    <row r="14155" spans="10:12">
      <c r="J14155" s="58">
        <v>43433.729166666664</v>
      </c>
      <c r="K14155" s="59">
        <v>1.0940000000000001</v>
      </c>
      <c r="L14155" s="60">
        <v>113.5</v>
      </c>
    </row>
    <row r="14156" spans="10:12">
      <c r="J14156" s="58">
        <v>43433.739583333336</v>
      </c>
      <c r="K14156" s="59">
        <v>1.0529999999999999</v>
      </c>
      <c r="L14156" s="60">
        <v>109.9</v>
      </c>
    </row>
    <row r="14157" spans="10:12">
      <c r="J14157" s="58">
        <v>43433.75</v>
      </c>
      <c r="K14157" s="59">
        <v>0.81</v>
      </c>
      <c r="L14157" s="60">
        <v>106.3</v>
      </c>
    </row>
    <row r="14158" spans="10:12">
      <c r="J14158" s="58">
        <v>43433.760416666664</v>
      </c>
      <c r="K14158" s="59">
        <v>0.748</v>
      </c>
      <c r="L14158" s="60">
        <v>103.7</v>
      </c>
    </row>
    <row r="14159" spans="10:12">
      <c r="J14159" s="58">
        <v>43433.770833333336</v>
      </c>
      <c r="K14159" s="59">
        <v>0.82199999999999995</v>
      </c>
      <c r="L14159" s="60">
        <v>110.5</v>
      </c>
    </row>
    <row r="14160" spans="10:12">
      <c r="J14160" s="58">
        <v>43433.78125</v>
      </c>
      <c r="K14160" s="59">
        <v>0.58399999999999996</v>
      </c>
      <c r="L14160" s="60">
        <v>118.2</v>
      </c>
    </row>
    <row r="14161" spans="10:12">
      <c r="J14161" s="58">
        <v>43433.791666666664</v>
      </c>
      <c r="K14161" s="59">
        <v>0.74199999999999999</v>
      </c>
      <c r="L14161" s="60">
        <v>109.8</v>
      </c>
    </row>
    <row r="14162" spans="10:12">
      <c r="J14162" s="58">
        <v>43433.802083333336</v>
      </c>
      <c r="K14162" s="59">
        <v>0.496</v>
      </c>
      <c r="L14162" s="60">
        <v>103.8</v>
      </c>
    </row>
    <row r="14163" spans="10:12">
      <c r="J14163" s="58">
        <v>43433.8125</v>
      </c>
      <c r="K14163" s="59">
        <v>0.61299999999999999</v>
      </c>
      <c r="L14163" s="60">
        <v>113</v>
      </c>
    </row>
    <row r="14164" spans="10:12">
      <c r="J14164" s="58">
        <v>43433.822916666664</v>
      </c>
      <c r="K14164" s="59">
        <v>0.57599999999999996</v>
      </c>
      <c r="L14164" s="60">
        <v>123.3</v>
      </c>
    </row>
    <row r="14165" spans="10:12">
      <c r="J14165" s="58">
        <v>43433.833333333336</v>
      </c>
      <c r="K14165" s="59">
        <v>0.63900000000000001</v>
      </c>
      <c r="L14165" s="60">
        <v>102.1</v>
      </c>
    </row>
    <row r="14166" spans="10:12">
      <c r="J14166" s="58">
        <v>43433.84375</v>
      </c>
      <c r="K14166" s="59">
        <v>0.55500000000000005</v>
      </c>
      <c r="L14166" s="60">
        <v>106.7</v>
      </c>
    </row>
    <row r="14167" spans="10:12">
      <c r="J14167" s="58">
        <v>43433.854166666664</v>
      </c>
      <c r="K14167" s="59">
        <v>0.64100000000000001</v>
      </c>
      <c r="L14167" s="60">
        <v>113.5</v>
      </c>
    </row>
    <row r="14168" spans="10:12">
      <c r="J14168" s="58">
        <v>43433.864583333336</v>
      </c>
      <c r="K14168" s="59">
        <v>0.58399999999999996</v>
      </c>
      <c r="L14168" s="60">
        <v>110.4</v>
      </c>
    </row>
    <row r="14169" spans="10:12">
      <c r="J14169" s="58">
        <v>43433.875</v>
      </c>
      <c r="K14169" s="59">
        <v>0.53</v>
      </c>
      <c r="L14169" s="60">
        <v>105.8</v>
      </c>
    </row>
    <row r="14170" spans="10:12">
      <c r="J14170" s="58">
        <v>43433.885416666664</v>
      </c>
      <c r="K14170" s="59">
        <v>0.78</v>
      </c>
      <c r="L14170" s="60">
        <v>107.4</v>
      </c>
    </row>
    <row r="14171" spans="10:12">
      <c r="J14171" s="58">
        <v>43433.895833333336</v>
      </c>
      <c r="K14171" s="59">
        <v>0.58799999999999997</v>
      </c>
      <c r="L14171" s="60">
        <v>123</v>
      </c>
    </row>
    <row r="14172" spans="10:12">
      <c r="J14172" s="58">
        <v>43433.90625</v>
      </c>
      <c r="K14172" s="59">
        <v>0.56000000000000005</v>
      </c>
      <c r="L14172" s="60">
        <v>120.6</v>
      </c>
    </row>
    <row r="14173" spans="10:12">
      <c r="J14173" s="58">
        <v>43433.916666666664</v>
      </c>
      <c r="K14173" s="59">
        <v>0.57499999999999996</v>
      </c>
      <c r="L14173" s="60">
        <v>106.3</v>
      </c>
    </row>
    <row r="14174" spans="10:12">
      <c r="J14174" s="58">
        <v>43433.927083333336</v>
      </c>
      <c r="K14174" s="59">
        <v>0.64800000000000002</v>
      </c>
      <c r="L14174" s="60">
        <v>120.7</v>
      </c>
    </row>
    <row r="14175" spans="10:12">
      <c r="J14175" s="58">
        <v>43433.9375</v>
      </c>
      <c r="K14175" s="59">
        <v>0.57199999999999995</v>
      </c>
      <c r="L14175" s="60">
        <v>117</v>
      </c>
    </row>
    <row r="14176" spans="10:12">
      <c r="J14176" s="58">
        <v>43433.947916666664</v>
      </c>
      <c r="K14176" s="59">
        <v>0.56499999999999995</v>
      </c>
      <c r="L14176" s="60">
        <v>110</v>
      </c>
    </row>
    <row r="14177" spans="10:12">
      <c r="J14177" s="58">
        <v>43433.958333333336</v>
      </c>
      <c r="K14177" s="59">
        <v>0.81499999999999995</v>
      </c>
      <c r="L14177" s="60">
        <v>111.8</v>
      </c>
    </row>
    <row r="14178" spans="10:12">
      <c r="J14178" s="58">
        <v>43433.96875</v>
      </c>
      <c r="K14178" s="59">
        <v>0.84599999999999997</v>
      </c>
      <c r="L14178" s="60">
        <v>117.5</v>
      </c>
    </row>
    <row r="14179" spans="10:12">
      <c r="J14179" s="58">
        <v>43433.979166666664</v>
      </c>
      <c r="K14179" s="59">
        <v>0.68799999999999994</v>
      </c>
      <c r="L14179" s="60">
        <v>73</v>
      </c>
    </row>
    <row r="14180" spans="10:12">
      <c r="J14180" s="58">
        <v>43433.989583333336</v>
      </c>
      <c r="K14180" s="59">
        <v>0.75900000000000001</v>
      </c>
      <c r="L14180" s="60">
        <v>103.6</v>
      </c>
    </row>
    <row r="14181" spans="10:12">
      <c r="J14181" s="58">
        <v>43434</v>
      </c>
      <c r="K14181" s="59">
        <v>0.82399999999999995</v>
      </c>
      <c r="L14181" s="60">
        <v>113</v>
      </c>
    </row>
    <row r="14182" spans="10:12">
      <c r="J14182" s="58">
        <v>43434.010416666664</v>
      </c>
      <c r="K14182" s="59">
        <v>0.93200000000000005</v>
      </c>
      <c r="L14182" s="60">
        <v>124.4</v>
      </c>
    </row>
    <row r="14183" spans="10:12">
      <c r="J14183" s="58">
        <v>43434.020833333336</v>
      </c>
      <c r="K14183" s="59">
        <v>0.81</v>
      </c>
      <c r="L14183" s="60">
        <v>119</v>
      </c>
    </row>
    <row r="14184" spans="10:12">
      <c r="J14184" s="58">
        <v>43434.03125</v>
      </c>
      <c r="K14184" s="59">
        <v>0.51400000000000001</v>
      </c>
      <c r="L14184" s="60">
        <v>108.3</v>
      </c>
    </row>
    <row r="14185" spans="10:12">
      <c r="J14185" s="58">
        <v>43434.041666666664</v>
      </c>
      <c r="K14185" s="59">
        <v>0.37</v>
      </c>
      <c r="L14185" s="60">
        <v>102.9</v>
      </c>
    </row>
    <row r="14186" spans="10:12">
      <c r="J14186" s="58">
        <v>43434.052083333336</v>
      </c>
      <c r="K14186" s="59">
        <v>0.36399999999999999</v>
      </c>
      <c r="L14186" s="60">
        <v>211.4</v>
      </c>
    </row>
    <row r="14187" spans="10:12">
      <c r="J14187" s="58">
        <v>43434.0625</v>
      </c>
      <c r="K14187" s="59">
        <v>0.27800000000000002</v>
      </c>
      <c r="L14187" s="60">
        <v>171.5</v>
      </c>
    </row>
    <row r="14188" spans="10:12">
      <c r="J14188" s="58">
        <v>43434.072916666664</v>
      </c>
      <c r="K14188" s="59">
        <v>0.21</v>
      </c>
      <c r="L14188" s="60">
        <v>278.7</v>
      </c>
    </row>
    <row r="14189" spans="10:12">
      <c r="J14189" s="58">
        <v>43434.083333333336</v>
      </c>
      <c r="K14189" s="59">
        <v>0.26</v>
      </c>
      <c r="L14189" s="60">
        <v>236.5</v>
      </c>
    </row>
    <row r="14190" spans="10:12">
      <c r="J14190" s="58">
        <v>43434.09375</v>
      </c>
      <c r="K14190" s="59">
        <v>0.28799999999999998</v>
      </c>
      <c r="L14190" s="60">
        <v>192.4</v>
      </c>
    </row>
    <row r="14191" spans="10:12">
      <c r="J14191" s="58">
        <v>43434.104166666664</v>
      </c>
      <c r="K14191" s="59">
        <v>0.62</v>
      </c>
      <c r="L14191" s="60">
        <v>111.8</v>
      </c>
    </row>
    <row r="14192" spans="10:12">
      <c r="J14192" s="58">
        <v>43434.114583333336</v>
      </c>
      <c r="K14192" s="59">
        <v>0.626</v>
      </c>
      <c r="L14192" s="60">
        <v>112.4</v>
      </c>
    </row>
    <row r="14193" spans="10:12">
      <c r="J14193" s="58">
        <v>43434.125</v>
      </c>
      <c r="K14193" s="59">
        <v>0.80300000000000005</v>
      </c>
      <c r="L14193" s="60">
        <v>112.6</v>
      </c>
    </row>
    <row r="14194" spans="10:12">
      <c r="J14194" s="58">
        <v>43434.135416666664</v>
      </c>
      <c r="K14194" s="59">
        <v>0.61799999999999999</v>
      </c>
      <c r="L14194" s="60">
        <v>115.6</v>
      </c>
    </row>
    <row r="14195" spans="10:12">
      <c r="J14195" s="58">
        <v>43434.145833333336</v>
      </c>
      <c r="K14195" s="59">
        <v>0.67300000000000004</v>
      </c>
      <c r="L14195" s="60">
        <v>110</v>
      </c>
    </row>
    <row r="14196" spans="10:12">
      <c r="J14196" s="58">
        <v>43434.15625</v>
      </c>
      <c r="K14196" s="59">
        <v>0.65900000000000003</v>
      </c>
      <c r="L14196" s="60">
        <v>109.6</v>
      </c>
    </row>
    <row r="14197" spans="10:12">
      <c r="J14197" s="58">
        <v>43434.166666666664</v>
      </c>
      <c r="K14197" s="59">
        <v>0.67700000000000005</v>
      </c>
      <c r="L14197" s="60">
        <v>118.7</v>
      </c>
    </row>
    <row r="14198" spans="10:12">
      <c r="J14198" s="58">
        <v>43434.177083333336</v>
      </c>
      <c r="K14198" s="59">
        <v>0.71799999999999997</v>
      </c>
      <c r="L14198" s="60">
        <v>111.9</v>
      </c>
    </row>
    <row r="14199" spans="10:12">
      <c r="J14199" s="58">
        <v>43434.1875</v>
      </c>
      <c r="K14199" s="59">
        <v>0.61199999999999999</v>
      </c>
      <c r="L14199" s="60">
        <v>118.7</v>
      </c>
    </row>
    <row r="14200" spans="10:12">
      <c r="J14200" s="58">
        <v>43434.197916666664</v>
      </c>
      <c r="K14200" s="59">
        <v>0.435</v>
      </c>
      <c r="L14200" s="60">
        <v>124.8</v>
      </c>
    </row>
    <row r="14201" spans="10:12">
      <c r="J14201" s="58">
        <v>43434.208333333336</v>
      </c>
      <c r="K14201" s="59">
        <v>0.21</v>
      </c>
      <c r="L14201" s="60">
        <v>356.1</v>
      </c>
    </row>
    <row r="14202" spans="10:12">
      <c r="J14202" s="58">
        <v>43434.21875</v>
      </c>
      <c r="K14202" s="59">
        <v>0.48099999999999998</v>
      </c>
      <c r="L14202" s="60">
        <v>117.6</v>
      </c>
    </row>
    <row r="14203" spans="10:12">
      <c r="J14203" s="58">
        <v>43434.229166666664</v>
      </c>
      <c r="K14203" s="59">
        <v>0.3</v>
      </c>
      <c r="L14203" s="60">
        <v>131</v>
      </c>
    </row>
    <row r="14204" spans="10:12">
      <c r="J14204" s="58">
        <v>43434.239583333336</v>
      </c>
      <c r="K14204" s="59">
        <v>0.23</v>
      </c>
      <c r="L14204" s="60">
        <v>219.7</v>
      </c>
    </row>
    <row r="14205" spans="10:12">
      <c r="J14205" s="58">
        <v>43434.25</v>
      </c>
      <c r="K14205" s="59">
        <v>0.14899999999999999</v>
      </c>
      <c r="L14205" s="60">
        <v>271.3</v>
      </c>
    </row>
    <row r="14206" spans="10:12">
      <c r="J14206" s="58">
        <v>43434.260416666664</v>
      </c>
      <c r="K14206" s="59">
        <v>0.28299999999999997</v>
      </c>
      <c r="L14206" s="60">
        <v>1.9610000000000001</v>
      </c>
    </row>
    <row r="14207" spans="10:12">
      <c r="J14207" s="58">
        <v>43434.270833333336</v>
      </c>
      <c r="K14207" s="59">
        <v>0.26500000000000001</v>
      </c>
      <c r="L14207" s="60">
        <v>287.3</v>
      </c>
    </row>
    <row r="14208" spans="10:12">
      <c r="J14208" s="58">
        <v>43434.28125</v>
      </c>
      <c r="K14208" s="59">
        <v>0.54300000000000004</v>
      </c>
      <c r="L14208" s="60">
        <v>208.8</v>
      </c>
    </row>
    <row r="14209" spans="10:12">
      <c r="J14209" s="58">
        <v>43434.291666666664</v>
      </c>
      <c r="K14209" s="59">
        <v>0.48399999999999999</v>
      </c>
      <c r="L14209" s="60">
        <v>222.9</v>
      </c>
    </row>
    <row r="14210" spans="10:12">
      <c r="J14210" s="58">
        <v>43434.302083333336</v>
      </c>
      <c r="K14210" s="59">
        <v>0.18</v>
      </c>
      <c r="L14210" s="60">
        <v>239.3</v>
      </c>
    </row>
    <row r="14211" spans="10:12">
      <c r="J14211" s="58">
        <v>43434.3125</v>
      </c>
      <c r="K14211" s="59">
        <v>0.25</v>
      </c>
      <c r="L14211" s="60">
        <v>3.9420000000000002</v>
      </c>
    </row>
    <row r="14212" spans="10:12">
      <c r="J14212" s="58">
        <v>43434.322916666664</v>
      </c>
      <c r="K14212" s="59">
        <v>0.309</v>
      </c>
      <c r="L14212" s="60">
        <v>334.4</v>
      </c>
    </row>
    <row r="14213" spans="10:12">
      <c r="J14213" s="58">
        <v>43434.333333333336</v>
      </c>
      <c r="K14213" s="59">
        <v>0.19900000000000001</v>
      </c>
      <c r="L14213" s="60">
        <v>309.7</v>
      </c>
    </row>
    <row r="14214" spans="10:12">
      <c r="J14214" s="58">
        <v>43434.34375</v>
      </c>
      <c r="K14214" s="59">
        <v>0.23</v>
      </c>
      <c r="L14214" s="60">
        <v>306.89999999999998</v>
      </c>
    </row>
    <row r="14215" spans="10:12">
      <c r="J14215" s="58">
        <v>43434.354166666664</v>
      </c>
      <c r="K14215" s="59">
        <v>0.20499999999999999</v>
      </c>
      <c r="L14215" s="60">
        <v>269.2</v>
      </c>
    </row>
    <row r="14216" spans="10:12">
      <c r="J14216" s="58">
        <v>43434.364583333336</v>
      </c>
      <c r="K14216" s="59">
        <v>0.27800000000000002</v>
      </c>
      <c r="L14216" s="60">
        <v>328</v>
      </c>
    </row>
    <row r="14217" spans="10:12">
      <c r="J14217" s="58">
        <v>43434.375</v>
      </c>
      <c r="K14217" s="59">
        <v>0.52900000000000003</v>
      </c>
      <c r="L14217" s="60">
        <v>318.39999999999998</v>
      </c>
    </row>
    <row r="14218" spans="10:12">
      <c r="J14218" s="58">
        <v>43434.385416666664</v>
      </c>
      <c r="K14218" s="59">
        <v>0.51400000000000001</v>
      </c>
      <c r="L14218" s="60">
        <v>285.89999999999998</v>
      </c>
    </row>
    <row r="14219" spans="10:12">
      <c r="J14219" s="58">
        <v>43434.395833333336</v>
      </c>
      <c r="K14219" s="59">
        <v>0.44800000000000001</v>
      </c>
      <c r="L14219" s="60">
        <v>289.89999999999998</v>
      </c>
    </row>
    <row r="14220" spans="10:12">
      <c r="J14220" s="58">
        <v>43434.40625</v>
      </c>
      <c r="K14220" s="59">
        <v>0.434</v>
      </c>
      <c r="L14220" s="60">
        <v>294.8</v>
      </c>
    </row>
    <row r="14221" spans="10:12">
      <c r="J14221" s="58">
        <v>43434.416666666664</v>
      </c>
      <c r="K14221" s="59">
        <v>0.56799999999999995</v>
      </c>
      <c r="L14221" s="60">
        <v>258.60000000000002</v>
      </c>
    </row>
    <row r="14222" spans="10:12">
      <c r="J14222" s="58">
        <v>43434.427083333336</v>
      </c>
      <c r="K14222" s="59">
        <v>0.71399999999999997</v>
      </c>
      <c r="L14222" s="60">
        <v>260.60000000000002</v>
      </c>
    </row>
    <row r="14223" spans="10:12">
      <c r="J14223" s="58">
        <v>43434.4375</v>
      </c>
      <c r="K14223" s="59">
        <v>0.86699999999999999</v>
      </c>
      <c r="L14223" s="60">
        <v>241.8</v>
      </c>
    </row>
    <row r="14224" spans="10:12">
      <c r="J14224" s="58">
        <v>43434.447916666664</v>
      </c>
      <c r="K14224" s="59">
        <v>0.90400000000000003</v>
      </c>
      <c r="L14224" s="60">
        <v>239.1</v>
      </c>
    </row>
    <row r="14225" spans="10:12">
      <c r="J14225" s="58">
        <v>43434.458333333336</v>
      </c>
      <c r="K14225" s="59">
        <v>0.95299999999999996</v>
      </c>
      <c r="L14225" s="60">
        <v>294.89999999999998</v>
      </c>
    </row>
    <row r="14226" spans="10:12">
      <c r="J14226" s="58">
        <v>43434.46875</v>
      </c>
      <c r="K14226" s="59">
        <v>0.88600000000000001</v>
      </c>
      <c r="L14226" s="60">
        <v>255.5</v>
      </c>
    </row>
    <row r="14227" spans="10:12">
      <c r="J14227" s="58">
        <v>43434.479166666664</v>
      </c>
      <c r="K14227" s="59">
        <v>1.306</v>
      </c>
      <c r="L14227" s="60">
        <v>303.89999999999998</v>
      </c>
    </row>
    <row r="14228" spans="10:12">
      <c r="J14228" s="58">
        <v>43434.489583333336</v>
      </c>
      <c r="K14228" s="59">
        <v>1.4419999999999999</v>
      </c>
      <c r="L14228" s="60">
        <v>273</v>
      </c>
    </row>
    <row r="14229" spans="10:12">
      <c r="J14229" s="58">
        <v>43434.5</v>
      </c>
      <c r="K14229" s="59">
        <v>1.4139999999999999</v>
      </c>
      <c r="L14229" s="60">
        <v>259.2</v>
      </c>
    </row>
    <row r="14230" spans="10:12">
      <c r="J14230" s="58">
        <v>43434.510416666664</v>
      </c>
      <c r="K14230" s="59">
        <v>1.393</v>
      </c>
      <c r="L14230" s="60">
        <v>279.7</v>
      </c>
    </row>
    <row r="14231" spans="10:12">
      <c r="J14231" s="58">
        <v>43434.520833333336</v>
      </c>
      <c r="K14231" s="59">
        <v>1.361</v>
      </c>
      <c r="L14231" s="60">
        <v>239.5</v>
      </c>
    </row>
    <row r="14232" spans="10:12">
      <c r="J14232" s="58">
        <v>43434.53125</v>
      </c>
      <c r="K14232" s="59">
        <v>1.405</v>
      </c>
      <c r="L14232" s="60">
        <v>245.4</v>
      </c>
    </row>
    <row r="14233" spans="10:12">
      <c r="J14233" s="58">
        <v>43434.541666666664</v>
      </c>
      <c r="K14233" s="59">
        <v>1.6080000000000001</v>
      </c>
      <c r="L14233" s="60">
        <v>260.8</v>
      </c>
    </row>
    <row r="14234" spans="10:12">
      <c r="J14234" s="58">
        <v>43434.552083333336</v>
      </c>
      <c r="K14234" s="59">
        <v>1.768</v>
      </c>
      <c r="L14234" s="60">
        <v>280</v>
      </c>
    </row>
    <row r="14235" spans="10:12">
      <c r="J14235" s="58">
        <v>43434.5625</v>
      </c>
      <c r="K14235" s="59">
        <v>1.5349999999999999</v>
      </c>
      <c r="L14235" s="60">
        <v>267.39999999999998</v>
      </c>
    </row>
    <row r="14236" spans="10:12">
      <c r="J14236" s="58">
        <v>43434.572916666664</v>
      </c>
      <c r="K14236" s="59">
        <v>1.3660000000000001</v>
      </c>
      <c r="L14236" s="60">
        <v>241.4</v>
      </c>
    </row>
    <row r="14237" spans="10:12">
      <c r="J14237" s="58">
        <v>43434.583333333336</v>
      </c>
      <c r="K14237" s="59">
        <v>1.508</v>
      </c>
      <c r="L14237" s="60">
        <v>246.4</v>
      </c>
    </row>
    <row r="14238" spans="10:12">
      <c r="J14238" s="58">
        <v>43434.59375</v>
      </c>
      <c r="K14238" s="59">
        <v>1.361</v>
      </c>
      <c r="L14238" s="60">
        <v>251.9</v>
      </c>
    </row>
    <row r="14239" spans="10:12">
      <c r="J14239" s="58">
        <v>43434.604166666664</v>
      </c>
      <c r="K14239" s="59">
        <v>1.1040000000000001</v>
      </c>
      <c r="L14239" s="60">
        <v>254.4</v>
      </c>
    </row>
    <row r="14240" spans="10:12">
      <c r="J14240" s="58">
        <v>43434.614583333336</v>
      </c>
      <c r="K14240" s="59">
        <v>1.093</v>
      </c>
      <c r="L14240" s="60">
        <v>282.89999999999998</v>
      </c>
    </row>
    <row r="14241" spans="10:12">
      <c r="J14241" s="58">
        <v>43434.625</v>
      </c>
      <c r="K14241" s="59">
        <v>1.212</v>
      </c>
      <c r="L14241" s="60">
        <v>315.2</v>
      </c>
    </row>
    <row r="14242" spans="10:12">
      <c r="J14242" s="58">
        <v>43434.635416666664</v>
      </c>
      <c r="K14242" s="59">
        <v>1.3089999999999999</v>
      </c>
      <c r="L14242" s="60">
        <v>281.2</v>
      </c>
    </row>
    <row r="14243" spans="10:12">
      <c r="J14243" s="58">
        <v>43434.645833333336</v>
      </c>
      <c r="K14243" s="59">
        <v>1.2869999999999999</v>
      </c>
      <c r="L14243" s="60">
        <v>293.5</v>
      </c>
    </row>
    <row r="14244" spans="10:12">
      <c r="J14244" s="58">
        <v>43434.65625</v>
      </c>
      <c r="K14244" s="59">
        <v>1.335</v>
      </c>
      <c r="L14244" s="60">
        <v>289.5</v>
      </c>
    </row>
    <row r="14245" spans="10:12">
      <c r="J14245" s="58">
        <v>43434.666666666664</v>
      </c>
      <c r="K14245" s="59">
        <v>1.1200000000000001</v>
      </c>
      <c r="L14245" s="60">
        <v>283.89999999999998</v>
      </c>
    </row>
    <row r="14246" spans="10:12">
      <c r="J14246" s="58">
        <v>43434.677083333336</v>
      </c>
      <c r="K14246" s="59">
        <v>0.80600000000000005</v>
      </c>
      <c r="L14246" s="60">
        <v>262.2</v>
      </c>
    </row>
    <row r="14247" spans="10:12">
      <c r="J14247" s="58">
        <v>43434.6875</v>
      </c>
      <c r="K14247" s="59">
        <v>0.83199999999999996</v>
      </c>
      <c r="L14247" s="60">
        <v>295.5</v>
      </c>
    </row>
    <row r="14248" spans="10:12">
      <c r="J14248" s="58">
        <v>43434.697916666664</v>
      </c>
      <c r="K14248" s="59">
        <v>0.629</v>
      </c>
      <c r="L14248" s="60">
        <v>307.8</v>
      </c>
    </row>
    <row r="14249" spans="10:12">
      <c r="J14249" s="58">
        <v>43434.708333333336</v>
      </c>
      <c r="K14249" s="59">
        <v>0.84799999999999998</v>
      </c>
      <c r="L14249" s="60">
        <v>279.3</v>
      </c>
    </row>
    <row r="14250" spans="10:12">
      <c r="J14250" s="58">
        <v>43434.71875</v>
      </c>
      <c r="K14250" s="59">
        <v>0.73499999999999999</v>
      </c>
      <c r="L14250" s="60">
        <v>280.8</v>
      </c>
    </row>
    <row r="14251" spans="10:12">
      <c r="J14251" s="58">
        <v>43434.729166666664</v>
      </c>
      <c r="K14251" s="59">
        <v>0.84899999999999998</v>
      </c>
      <c r="L14251" s="60">
        <v>297.2</v>
      </c>
    </row>
    <row r="14252" spans="10:12">
      <c r="J14252" s="58">
        <v>43434.739583333336</v>
      </c>
      <c r="K14252" s="59">
        <v>0.50900000000000001</v>
      </c>
      <c r="L14252" s="60">
        <v>269</v>
      </c>
    </row>
    <row r="14253" spans="10:12">
      <c r="J14253" s="58">
        <v>43434.75</v>
      </c>
      <c r="K14253" s="59">
        <v>0.41799999999999998</v>
      </c>
      <c r="L14253" s="60">
        <v>233.4</v>
      </c>
    </row>
    <row r="14254" spans="10:12">
      <c r="J14254" s="58">
        <v>43434.760416666664</v>
      </c>
      <c r="K14254" s="59">
        <v>0.26600000000000001</v>
      </c>
      <c r="L14254" s="60">
        <v>253.2</v>
      </c>
    </row>
    <row r="14255" spans="10:12">
      <c r="J14255" s="58">
        <v>43434.770833333336</v>
      </c>
      <c r="K14255" s="59">
        <v>0.44400000000000001</v>
      </c>
      <c r="L14255" s="60">
        <v>229.9</v>
      </c>
    </row>
    <row r="14256" spans="10:12">
      <c r="J14256" s="58">
        <v>43434.78125</v>
      </c>
      <c r="K14256" s="59">
        <v>0.38700000000000001</v>
      </c>
      <c r="L14256" s="60">
        <v>243.7</v>
      </c>
    </row>
    <row r="14257" spans="10:12">
      <c r="J14257" s="58">
        <v>43434.791666666664</v>
      </c>
      <c r="K14257" s="59">
        <v>0.33</v>
      </c>
      <c r="L14257" s="60">
        <v>261.7</v>
      </c>
    </row>
    <row r="14258" spans="10:12">
      <c r="J14258" s="58">
        <v>43434.802083333336</v>
      </c>
      <c r="K14258" s="59">
        <v>0.29099999999999998</v>
      </c>
      <c r="L14258" s="60">
        <v>258.8</v>
      </c>
    </row>
    <row r="14259" spans="10:12">
      <c r="J14259" s="58">
        <v>43434.8125</v>
      </c>
      <c r="K14259" s="59">
        <v>0.318</v>
      </c>
      <c r="L14259" s="60">
        <v>242.3</v>
      </c>
    </row>
    <row r="14260" spans="10:12">
      <c r="J14260" s="58">
        <v>43434.822916666664</v>
      </c>
      <c r="K14260" s="59">
        <v>0.307</v>
      </c>
      <c r="L14260" s="60">
        <v>241.5</v>
      </c>
    </row>
    <row r="14261" spans="10:12">
      <c r="J14261" s="58">
        <v>43434.833333333336</v>
      </c>
      <c r="K14261" s="59">
        <v>0.34200000000000003</v>
      </c>
      <c r="L14261" s="60">
        <v>280.5</v>
      </c>
    </row>
    <row r="14262" spans="10:12">
      <c r="J14262" s="58">
        <v>43434.84375</v>
      </c>
      <c r="K14262" s="59">
        <v>0.372</v>
      </c>
      <c r="L14262" s="60">
        <v>263.5</v>
      </c>
    </row>
    <row r="14263" spans="10:12">
      <c r="J14263" s="58">
        <v>43434.854166666664</v>
      </c>
      <c r="K14263" s="59">
        <v>0.44800000000000001</v>
      </c>
      <c r="L14263" s="60">
        <v>212.1</v>
      </c>
    </row>
    <row r="14264" spans="10:12">
      <c r="J14264" s="58">
        <v>43434.864583333336</v>
      </c>
      <c r="K14264" s="59">
        <v>0.38800000000000001</v>
      </c>
      <c r="L14264" s="60">
        <v>215.9</v>
      </c>
    </row>
    <row r="14265" spans="10:12">
      <c r="J14265" s="58">
        <v>43434.875</v>
      </c>
      <c r="K14265" s="59">
        <v>0.5</v>
      </c>
      <c r="L14265" s="60">
        <v>227.8</v>
      </c>
    </row>
    <row r="14266" spans="10:12">
      <c r="J14266" s="58">
        <v>43434.885416666664</v>
      </c>
      <c r="K14266" s="59">
        <v>0.39500000000000002</v>
      </c>
      <c r="L14266" s="60">
        <v>227.3</v>
      </c>
    </row>
    <row r="14267" spans="10:12">
      <c r="J14267" s="58">
        <v>43434.895833333336</v>
      </c>
      <c r="K14267" s="59">
        <v>0.30399999999999999</v>
      </c>
      <c r="L14267" s="60">
        <v>205.4</v>
      </c>
    </row>
    <row r="14268" spans="10:12">
      <c r="J14268" s="58">
        <v>43434.90625</v>
      </c>
      <c r="K14268" s="59">
        <v>0.36099999999999999</v>
      </c>
      <c r="L14268" s="60">
        <v>296</v>
      </c>
    </row>
    <row r="14269" spans="10:12">
      <c r="J14269" s="58">
        <v>43434.916666666664</v>
      </c>
      <c r="K14269" s="59">
        <v>0.127</v>
      </c>
      <c r="L14269" s="60">
        <v>311.5</v>
      </c>
    </row>
    <row r="14270" spans="10:12">
      <c r="J14270" s="58">
        <v>43434.927083333336</v>
      </c>
      <c r="K14270" s="59">
        <v>0.47399999999999998</v>
      </c>
      <c r="L14270" s="60">
        <v>17.75</v>
      </c>
    </row>
    <row r="14271" spans="10:12">
      <c r="J14271" s="58">
        <v>43434.9375</v>
      </c>
      <c r="K14271" s="59">
        <v>0.79800000000000004</v>
      </c>
      <c r="L14271" s="60">
        <v>40.97</v>
      </c>
    </row>
    <row r="14272" spans="10:12">
      <c r="J14272" s="58">
        <v>43434.947916666664</v>
      </c>
      <c r="K14272" s="59">
        <v>0.85399999999999998</v>
      </c>
      <c r="L14272" s="60">
        <v>54.22</v>
      </c>
    </row>
    <row r="14273" spans="10:12">
      <c r="J14273" s="58">
        <v>43434.958333333336</v>
      </c>
      <c r="K14273" s="59">
        <v>0.90200000000000002</v>
      </c>
      <c r="L14273" s="60">
        <v>62.1</v>
      </c>
    </row>
    <row r="14274" spans="10:12">
      <c r="J14274" s="58">
        <v>43434.96875</v>
      </c>
      <c r="K14274" s="59">
        <v>0.94099999999999995</v>
      </c>
      <c r="L14274" s="60">
        <v>53.13</v>
      </c>
    </row>
    <row r="14275" spans="10:12">
      <c r="J14275" s="58">
        <v>43434.979166666664</v>
      </c>
      <c r="K14275" s="59">
        <v>0.96899999999999997</v>
      </c>
      <c r="L14275" s="60">
        <v>57.38</v>
      </c>
    </row>
    <row r="14276" spans="10:12">
      <c r="J14276" s="58">
        <v>43434.989583333336</v>
      </c>
      <c r="K14276" s="59">
        <v>0.88500000000000001</v>
      </c>
      <c r="L14276" s="60">
        <v>59.96</v>
      </c>
    </row>
    <row r="14277" spans="10:12">
      <c r="J14277" s="58">
        <v>43435</v>
      </c>
      <c r="K14277" s="59">
        <v>0.81599999999999995</v>
      </c>
      <c r="L14277" s="60">
        <v>48.39</v>
      </c>
    </row>
    <row r="14278" spans="10:12">
      <c r="J14278" s="58">
        <v>43435.010416666664</v>
      </c>
      <c r="K14278" s="59">
        <v>0.79700000000000004</v>
      </c>
      <c r="L14278" s="60">
        <v>50.97</v>
      </c>
    </row>
    <row r="14279" spans="10:12">
      <c r="J14279" s="58">
        <v>43435.020833333336</v>
      </c>
      <c r="K14279" s="59">
        <v>0.94199999999999995</v>
      </c>
      <c r="L14279" s="60">
        <v>52.48</v>
      </c>
    </row>
    <row r="14280" spans="10:12">
      <c r="J14280" s="58">
        <v>43435.03125</v>
      </c>
      <c r="K14280" s="59">
        <v>0.77400000000000002</v>
      </c>
      <c r="L14280" s="60">
        <v>50.15</v>
      </c>
    </row>
    <row r="14281" spans="10:12">
      <c r="J14281" s="58">
        <v>43435.041666666664</v>
      </c>
      <c r="K14281" s="59">
        <v>0.64600000000000002</v>
      </c>
      <c r="L14281" s="60">
        <v>25.92</v>
      </c>
    </row>
    <row r="14282" spans="10:12">
      <c r="J14282" s="58">
        <v>43435.052083333336</v>
      </c>
      <c r="K14282" s="59">
        <v>0.54800000000000004</v>
      </c>
      <c r="L14282" s="60">
        <v>29.02</v>
      </c>
    </row>
    <row r="14283" spans="10:12">
      <c r="J14283" s="58">
        <v>43435.0625</v>
      </c>
      <c r="K14283" s="59">
        <v>0.64800000000000002</v>
      </c>
      <c r="L14283" s="60">
        <v>46.92</v>
      </c>
    </row>
    <row r="14284" spans="10:12">
      <c r="J14284" s="58">
        <v>43435.072916666664</v>
      </c>
      <c r="K14284" s="59">
        <v>0.90400000000000003</v>
      </c>
      <c r="L14284" s="60">
        <v>35.99</v>
      </c>
    </row>
    <row r="14285" spans="10:12">
      <c r="J14285" s="58">
        <v>43435.083333333336</v>
      </c>
      <c r="K14285" s="59">
        <v>0.71599999999999997</v>
      </c>
      <c r="L14285" s="60">
        <v>26.23</v>
      </c>
    </row>
    <row r="14286" spans="10:12">
      <c r="J14286" s="58">
        <v>43435.09375</v>
      </c>
      <c r="K14286" s="59">
        <v>0.52100000000000002</v>
      </c>
      <c r="L14286" s="60">
        <v>28.41</v>
      </c>
    </row>
    <row r="14287" spans="10:12">
      <c r="J14287" s="58">
        <v>43435.104166666664</v>
      </c>
      <c r="K14287" s="59">
        <v>0.47</v>
      </c>
      <c r="L14287" s="60">
        <v>62.11</v>
      </c>
    </row>
    <row r="14288" spans="10:12">
      <c r="J14288" s="58">
        <v>43435.114583333336</v>
      </c>
      <c r="K14288" s="59">
        <v>0.314</v>
      </c>
      <c r="L14288" s="60">
        <v>97.4</v>
      </c>
    </row>
    <row r="14289" spans="10:12">
      <c r="J14289" s="58">
        <v>43435.125</v>
      </c>
      <c r="K14289" s="59">
        <v>0.753</v>
      </c>
      <c r="L14289" s="60">
        <v>87.9</v>
      </c>
    </row>
    <row r="14290" spans="10:12">
      <c r="J14290" s="58">
        <v>43435.135416666664</v>
      </c>
      <c r="K14290" s="59">
        <v>1.1930000000000001</v>
      </c>
      <c r="L14290" s="60">
        <v>97.6</v>
      </c>
    </row>
    <row r="14291" spans="10:12">
      <c r="J14291" s="58">
        <v>43435.145833333336</v>
      </c>
      <c r="K14291" s="59">
        <v>1.272</v>
      </c>
      <c r="L14291" s="60">
        <v>88.9</v>
      </c>
    </row>
    <row r="14292" spans="10:12">
      <c r="J14292" s="58">
        <v>43435.15625</v>
      </c>
      <c r="K14292" s="59">
        <v>1.016</v>
      </c>
      <c r="L14292" s="60">
        <v>95.9</v>
      </c>
    </row>
    <row r="14293" spans="10:12">
      <c r="J14293" s="58">
        <v>43435.166666666664</v>
      </c>
      <c r="K14293" s="59">
        <v>0.75700000000000001</v>
      </c>
      <c r="L14293" s="60">
        <v>92.8</v>
      </c>
    </row>
    <row r="14294" spans="10:12">
      <c r="J14294" s="58">
        <v>43435.177083333336</v>
      </c>
      <c r="K14294" s="59">
        <v>0.53700000000000003</v>
      </c>
      <c r="L14294" s="60">
        <v>45.77</v>
      </c>
    </row>
    <row r="14295" spans="10:12">
      <c r="J14295" s="58">
        <v>43435.1875</v>
      </c>
      <c r="K14295" s="59">
        <v>0.43</v>
      </c>
      <c r="L14295" s="60">
        <v>11.98</v>
      </c>
    </row>
    <row r="14296" spans="10:12">
      <c r="J14296" s="58">
        <v>43435.197916666664</v>
      </c>
      <c r="K14296" s="59">
        <v>0.78600000000000003</v>
      </c>
      <c r="L14296" s="60">
        <v>33.54</v>
      </c>
    </row>
    <row r="14297" spans="10:12">
      <c r="J14297" s="58">
        <v>43435.208333333336</v>
      </c>
      <c r="K14297" s="59">
        <v>0.58699999999999997</v>
      </c>
      <c r="L14297" s="60">
        <v>17.98</v>
      </c>
    </row>
    <row r="14298" spans="10:12">
      <c r="J14298" s="58">
        <v>43435.21875</v>
      </c>
      <c r="K14298" s="59">
        <v>0.63100000000000001</v>
      </c>
      <c r="L14298" s="60">
        <v>21.93</v>
      </c>
    </row>
    <row r="14299" spans="10:12">
      <c r="J14299" s="58">
        <v>43435.229166666664</v>
      </c>
      <c r="K14299" s="59">
        <v>0.78400000000000003</v>
      </c>
      <c r="L14299" s="60">
        <v>33.26</v>
      </c>
    </row>
    <row r="14300" spans="10:12">
      <c r="J14300" s="58">
        <v>43435.239583333336</v>
      </c>
      <c r="K14300" s="59">
        <v>0.41199999999999998</v>
      </c>
      <c r="L14300" s="60">
        <v>15.8</v>
      </c>
    </row>
    <row r="14301" spans="10:12">
      <c r="J14301" s="58">
        <v>43435.25</v>
      </c>
      <c r="K14301" s="59">
        <v>0.41099999999999998</v>
      </c>
      <c r="L14301" s="60">
        <v>26.08</v>
      </c>
    </row>
    <row r="14302" spans="10:12">
      <c r="J14302" s="58">
        <v>43435.260416666664</v>
      </c>
      <c r="K14302" s="59">
        <v>0.83</v>
      </c>
      <c r="L14302" s="60">
        <v>41.38</v>
      </c>
    </row>
    <row r="14303" spans="10:12">
      <c r="J14303" s="58">
        <v>43435.270833333336</v>
      </c>
      <c r="K14303" s="59">
        <v>0.44700000000000001</v>
      </c>
      <c r="L14303" s="60">
        <v>23.59</v>
      </c>
    </row>
    <row r="14304" spans="10:12">
      <c r="J14304" s="58">
        <v>43435.28125</v>
      </c>
      <c r="K14304" s="59">
        <v>0.45100000000000001</v>
      </c>
      <c r="L14304" s="60">
        <v>27.68</v>
      </c>
    </row>
    <row r="14305" spans="10:12">
      <c r="J14305" s="58">
        <v>43435.291666666664</v>
      </c>
      <c r="K14305" s="59">
        <v>0.42099999999999999</v>
      </c>
      <c r="L14305" s="60">
        <v>10.220000000000001</v>
      </c>
    </row>
    <row r="14306" spans="10:12">
      <c r="J14306" s="58">
        <v>43435.302083333336</v>
      </c>
      <c r="K14306" s="59">
        <v>0.57399999999999995</v>
      </c>
      <c r="L14306" s="60">
        <v>24.45</v>
      </c>
    </row>
    <row r="14307" spans="10:12">
      <c r="J14307" s="58">
        <v>43435.3125</v>
      </c>
      <c r="K14307" s="59">
        <v>0.63400000000000001</v>
      </c>
      <c r="L14307" s="60">
        <v>34.44</v>
      </c>
    </row>
    <row r="14308" spans="10:12">
      <c r="J14308" s="58">
        <v>43435.322916666664</v>
      </c>
      <c r="K14308" s="59">
        <v>0.80800000000000005</v>
      </c>
      <c r="L14308" s="60">
        <v>40.200000000000003</v>
      </c>
    </row>
    <row r="14309" spans="10:12">
      <c r="J14309" s="58">
        <v>43435.333333333336</v>
      </c>
      <c r="K14309" s="59">
        <v>0.64</v>
      </c>
      <c r="L14309" s="60">
        <v>43.36</v>
      </c>
    </row>
    <row r="14310" spans="10:12">
      <c r="J14310" s="58">
        <v>43435.34375</v>
      </c>
      <c r="K14310" s="59">
        <v>0.48299999999999998</v>
      </c>
      <c r="L14310" s="60">
        <v>20.2</v>
      </c>
    </row>
    <row r="14311" spans="10:12">
      <c r="J14311" s="58">
        <v>43435.354166666664</v>
      </c>
      <c r="K14311" s="59">
        <v>0.56299999999999994</v>
      </c>
      <c r="L14311" s="60">
        <v>4.8780000000000001</v>
      </c>
    </row>
    <row r="14312" spans="10:12">
      <c r="J14312" s="58">
        <v>43435.364583333336</v>
      </c>
      <c r="K14312" s="59">
        <v>0.80200000000000005</v>
      </c>
      <c r="L14312" s="60">
        <v>323.89999999999998</v>
      </c>
    </row>
    <row r="14313" spans="10:12">
      <c r="J14313" s="58">
        <v>43435.375</v>
      </c>
      <c r="K14313" s="59">
        <v>0.51100000000000001</v>
      </c>
      <c r="L14313" s="60">
        <v>317.10000000000002</v>
      </c>
    </row>
    <row r="14314" spans="10:12">
      <c r="J14314" s="58">
        <v>43435.385416666664</v>
      </c>
      <c r="K14314" s="59">
        <v>0.51800000000000002</v>
      </c>
      <c r="L14314" s="60">
        <v>279.7</v>
      </c>
    </row>
    <row r="14315" spans="10:12">
      <c r="J14315" s="58">
        <v>43435.395833333336</v>
      </c>
      <c r="K14315" s="59">
        <v>0.34799999999999998</v>
      </c>
      <c r="L14315" s="60">
        <v>312.60000000000002</v>
      </c>
    </row>
    <row r="14316" spans="10:12">
      <c r="J14316" s="58">
        <v>43435.40625</v>
      </c>
      <c r="K14316" s="59">
        <v>0.436</v>
      </c>
      <c r="L14316" s="60">
        <v>319.89999999999998</v>
      </c>
    </row>
    <row r="14317" spans="10:12">
      <c r="J14317" s="58">
        <v>43435.416666666664</v>
      </c>
      <c r="K14317" s="59">
        <v>0.39</v>
      </c>
      <c r="L14317" s="60">
        <v>244.2</v>
      </c>
    </row>
    <row r="14318" spans="10:12">
      <c r="J14318" s="58">
        <v>43435.427083333336</v>
      </c>
      <c r="K14318" s="59">
        <v>0.41199999999999998</v>
      </c>
      <c r="L14318" s="60">
        <v>246.3</v>
      </c>
    </row>
    <row r="14319" spans="10:12">
      <c r="J14319" s="58">
        <v>43435.4375</v>
      </c>
      <c r="K14319" s="59">
        <v>0.34799999999999998</v>
      </c>
      <c r="L14319" s="60">
        <v>215.4</v>
      </c>
    </row>
    <row r="14320" spans="10:12">
      <c r="J14320" s="58">
        <v>43435.447916666664</v>
      </c>
      <c r="K14320" s="59">
        <v>0.26900000000000002</v>
      </c>
      <c r="L14320" s="60">
        <v>165.2</v>
      </c>
    </row>
    <row r="14321" spans="10:12">
      <c r="J14321" s="58">
        <v>43435.458333333336</v>
      </c>
      <c r="K14321" s="59">
        <v>0.39800000000000002</v>
      </c>
      <c r="L14321" s="60">
        <v>21.51</v>
      </c>
    </row>
    <row r="14322" spans="10:12">
      <c r="J14322" s="58">
        <v>43435.46875</v>
      </c>
      <c r="K14322" s="59">
        <v>0.53600000000000003</v>
      </c>
      <c r="L14322" s="60">
        <v>357.1</v>
      </c>
    </row>
    <row r="14323" spans="10:12">
      <c r="J14323" s="58">
        <v>43435.479166666664</v>
      </c>
      <c r="K14323" s="59">
        <v>0.47899999999999998</v>
      </c>
      <c r="L14323" s="60">
        <v>360</v>
      </c>
    </row>
    <row r="14324" spans="10:12">
      <c r="J14324" s="58">
        <v>43435.489583333336</v>
      </c>
      <c r="K14324" s="59">
        <v>0.51</v>
      </c>
      <c r="L14324" s="60">
        <v>99.8</v>
      </c>
    </row>
    <row r="14325" spans="10:12">
      <c r="J14325" s="58">
        <v>43435.5</v>
      </c>
      <c r="K14325" s="59">
        <v>0.85799999999999998</v>
      </c>
      <c r="L14325" s="60">
        <v>202.5</v>
      </c>
    </row>
    <row r="14326" spans="10:12">
      <c r="J14326" s="58">
        <v>43435.510416666664</v>
      </c>
      <c r="K14326" s="59">
        <v>0.55200000000000005</v>
      </c>
      <c r="L14326" s="60">
        <v>150.9</v>
      </c>
    </row>
    <row r="14327" spans="10:12">
      <c r="J14327" s="58">
        <v>43435.520833333336</v>
      </c>
      <c r="K14327" s="59">
        <v>0.61</v>
      </c>
      <c r="L14327" s="60">
        <v>129.9</v>
      </c>
    </row>
    <row r="14328" spans="10:12">
      <c r="J14328" s="58">
        <v>43435.53125</v>
      </c>
      <c r="K14328" s="59">
        <v>0.68799999999999994</v>
      </c>
      <c r="L14328" s="60">
        <v>197.7</v>
      </c>
    </row>
    <row r="14329" spans="10:12">
      <c r="J14329" s="58">
        <v>43435.541666666664</v>
      </c>
      <c r="K14329" s="59">
        <v>0.70599999999999996</v>
      </c>
      <c r="L14329" s="60">
        <v>130.80000000000001</v>
      </c>
    </row>
    <row r="14330" spans="10:12">
      <c r="J14330" s="58">
        <v>43435.552083333336</v>
      </c>
      <c r="K14330" s="59">
        <v>0.88100000000000001</v>
      </c>
      <c r="L14330" s="60">
        <v>214.9</v>
      </c>
    </row>
    <row r="14331" spans="10:12">
      <c r="J14331" s="58">
        <v>43435.5625</v>
      </c>
      <c r="K14331" s="59">
        <v>0.64200000000000002</v>
      </c>
      <c r="L14331" s="60">
        <v>220</v>
      </c>
    </row>
    <row r="14332" spans="10:12">
      <c r="J14332" s="58">
        <v>43435.572916666664</v>
      </c>
      <c r="K14332" s="59">
        <v>0.94</v>
      </c>
      <c r="L14332" s="60">
        <v>195.5</v>
      </c>
    </row>
    <row r="14333" spans="10:12">
      <c r="J14333" s="58">
        <v>43435.583333333336</v>
      </c>
      <c r="K14333" s="59">
        <v>0.96</v>
      </c>
      <c r="L14333" s="60">
        <v>293.39999999999998</v>
      </c>
    </row>
    <row r="14334" spans="10:12">
      <c r="J14334" s="58">
        <v>43435.59375</v>
      </c>
      <c r="K14334" s="59">
        <v>0.53700000000000003</v>
      </c>
      <c r="L14334" s="60">
        <v>271</v>
      </c>
    </row>
    <row r="14335" spans="10:12">
      <c r="J14335" s="58">
        <v>43435.604166666664</v>
      </c>
      <c r="K14335" s="59">
        <v>0.46800000000000003</v>
      </c>
      <c r="L14335" s="60">
        <v>117.9</v>
      </c>
    </row>
    <row r="14336" spans="10:12">
      <c r="J14336" s="58">
        <v>43435.614583333336</v>
      </c>
      <c r="K14336" s="59">
        <v>0.38400000000000001</v>
      </c>
      <c r="L14336" s="60">
        <v>91.2</v>
      </c>
    </row>
    <row r="14337" spans="10:12">
      <c r="J14337" s="58">
        <v>43435.625</v>
      </c>
      <c r="K14337" s="59">
        <v>0.45200000000000001</v>
      </c>
      <c r="L14337" s="60">
        <v>329.7</v>
      </c>
    </row>
    <row r="14338" spans="10:12">
      <c r="J14338" s="58">
        <v>43435.635416666664</v>
      </c>
      <c r="K14338" s="59">
        <v>0.61199999999999999</v>
      </c>
      <c r="L14338" s="60">
        <v>220.1</v>
      </c>
    </row>
    <row r="14339" spans="10:12">
      <c r="J14339" s="58">
        <v>43435.645833333336</v>
      </c>
      <c r="K14339" s="59">
        <v>0.64300000000000002</v>
      </c>
      <c r="L14339" s="60">
        <v>177.8</v>
      </c>
    </row>
    <row r="14340" spans="10:12">
      <c r="J14340" s="58">
        <v>43435.65625</v>
      </c>
      <c r="K14340" s="59">
        <v>0.70499999999999996</v>
      </c>
      <c r="L14340" s="60">
        <v>117.1</v>
      </c>
    </row>
    <row r="14341" spans="10:12">
      <c r="J14341" s="58">
        <v>43435.666666666664</v>
      </c>
      <c r="K14341" s="59">
        <v>0.44600000000000001</v>
      </c>
      <c r="L14341" s="60">
        <v>179</v>
      </c>
    </row>
    <row r="14342" spans="10:12">
      <c r="J14342" s="58">
        <v>43435.677083333336</v>
      </c>
      <c r="K14342" s="59">
        <v>0.36599999999999999</v>
      </c>
      <c r="L14342" s="60">
        <v>239.6</v>
      </c>
    </row>
    <row r="14343" spans="10:12">
      <c r="J14343" s="58">
        <v>43435.6875</v>
      </c>
      <c r="K14343" s="59">
        <v>0.47099999999999997</v>
      </c>
      <c r="L14343" s="60">
        <v>324</v>
      </c>
    </row>
    <row r="14344" spans="10:12">
      <c r="J14344" s="58">
        <v>43435.697916666664</v>
      </c>
      <c r="K14344" s="59">
        <v>0.82</v>
      </c>
      <c r="L14344" s="60">
        <v>340.2</v>
      </c>
    </row>
    <row r="14345" spans="10:12">
      <c r="J14345" s="58">
        <v>43435.708333333336</v>
      </c>
      <c r="K14345" s="59">
        <v>0.45600000000000002</v>
      </c>
      <c r="L14345" s="60">
        <v>337.8</v>
      </c>
    </row>
    <row r="14346" spans="10:12">
      <c r="J14346" s="58">
        <v>43435.71875</v>
      </c>
      <c r="K14346" s="59">
        <v>0.56799999999999995</v>
      </c>
      <c r="L14346" s="60">
        <v>99.4</v>
      </c>
    </row>
    <row r="14347" spans="10:12">
      <c r="J14347" s="58">
        <v>43435.729166666664</v>
      </c>
      <c r="K14347" s="59">
        <v>0.7</v>
      </c>
      <c r="L14347" s="60">
        <v>106.5</v>
      </c>
    </row>
    <row r="14348" spans="10:12">
      <c r="J14348" s="58">
        <v>43435.739583333336</v>
      </c>
      <c r="K14348" s="59">
        <v>0.874</v>
      </c>
      <c r="L14348" s="60">
        <v>114.7</v>
      </c>
    </row>
    <row r="14349" spans="10:12">
      <c r="J14349" s="58">
        <v>43435.75</v>
      </c>
      <c r="K14349" s="59">
        <v>0.878</v>
      </c>
      <c r="L14349" s="60">
        <v>118</v>
      </c>
    </row>
    <row r="14350" spans="10:12">
      <c r="J14350" s="58">
        <v>43435.760416666664</v>
      </c>
      <c r="K14350" s="59">
        <v>1.1499999999999999</v>
      </c>
      <c r="L14350" s="60">
        <v>116.3</v>
      </c>
    </row>
    <row r="14351" spans="10:12">
      <c r="J14351" s="58">
        <v>43435.770833333336</v>
      </c>
      <c r="K14351" s="59">
        <v>0.86</v>
      </c>
      <c r="L14351" s="60">
        <v>111.6</v>
      </c>
    </row>
    <row r="14352" spans="10:12">
      <c r="J14352" s="58">
        <v>43435.78125</v>
      </c>
      <c r="K14352" s="59">
        <v>1.1100000000000001</v>
      </c>
      <c r="L14352" s="60">
        <v>111.5</v>
      </c>
    </row>
    <row r="14353" spans="10:12">
      <c r="J14353" s="58">
        <v>43435.791666666664</v>
      </c>
      <c r="K14353" s="59">
        <v>0.91900000000000004</v>
      </c>
      <c r="L14353" s="60">
        <v>117.1</v>
      </c>
    </row>
    <row r="14354" spans="10:12">
      <c r="J14354" s="58">
        <v>43435.802083333336</v>
      </c>
      <c r="K14354" s="59">
        <v>0.76</v>
      </c>
      <c r="L14354" s="60">
        <v>113.5</v>
      </c>
    </row>
    <row r="14355" spans="10:12">
      <c r="J14355" s="58">
        <v>43435.8125</v>
      </c>
      <c r="K14355" s="59">
        <v>0.93899999999999995</v>
      </c>
      <c r="L14355" s="60">
        <v>106.8</v>
      </c>
    </row>
    <row r="14356" spans="10:12">
      <c r="J14356" s="58">
        <v>43435.822916666664</v>
      </c>
      <c r="K14356" s="59">
        <v>1.1160000000000001</v>
      </c>
      <c r="L14356" s="60">
        <v>112</v>
      </c>
    </row>
    <row r="14357" spans="10:12">
      <c r="J14357" s="58">
        <v>43435.833333333336</v>
      </c>
      <c r="K14357" s="59">
        <v>0.41199999999999998</v>
      </c>
      <c r="L14357" s="60">
        <v>73.739999999999995</v>
      </c>
    </row>
    <row r="14358" spans="10:12">
      <c r="J14358" s="58">
        <v>43435.84375</v>
      </c>
      <c r="K14358" s="59">
        <v>1.0229999999999999</v>
      </c>
      <c r="L14358" s="60">
        <v>115.8</v>
      </c>
    </row>
    <row r="14359" spans="10:12">
      <c r="J14359" s="58">
        <v>43435.854166666664</v>
      </c>
      <c r="K14359" s="59">
        <v>0.68200000000000005</v>
      </c>
      <c r="L14359" s="60">
        <v>105.4</v>
      </c>
    </row>
    <row r="14360" spans="10:12">
      <c r="J14360" s="58">
        <v>43435.864583333336</v>
      </c>
      <c r="K14360" s="59">
        <v>0.90900000000000003</v>
      </c>
      <c r="L14360" s="60">
        <v>105.4</v>
      </c>
    </row>
    <row r="14361" spans="10:12">
      <c r="J14361" s="58">
        <v>43435.875</v>
      </c>
      <c r="K14361" s="59">
        <v>0.93100000000000005</v>
      </c>
      <c r="L14361" s="60">
        <v>106.1</v>
      </c>
    </row>
    <row r="14362" spans="10:12">
      <c r="J14362" s="58">
        <v>43435.885416666664</v>
      </c>
      <c r="K14362" s="59">
        <v>0.97</v>
      </c>
      <c r="L14362" s="60">
        <v>117.5</v>
      </c>
    </row>
    <row r="14363" spans="10:12">
      <c r="J14363" s="58">
        <v>43435.895833333336</v>
      </c>
      <c r="K14363" s="59">
        <v>1.2350000000000001</v>
      </c>
      <c r="L14363" s="60">
        <v>115.7</v>
      </c>
    </row>
    <row r="14364" spans="10:12">
      <c r="J14364" s="58">
        <v>43435.90625</v>
      </c>
      <c r="K14364" s="59">
        <v>1.234</v>
      </c>
      <c r="L14364" s="60">
        <v>112.9</v>
      </c>
    </row>
    <row r="14365" spans="10:12">
      <c r="J14365" s="58">
        <v>43435.916666666664</v>
      </c>
      <c r="K14365" s="59">
        <v>1.085</v>
      </c>
      <c r="L14365" s="60">
        <v>111.2</v>
      </c>
    </row>
    <row r="14366" spans="10:12">
      <c r="J14366" s="58">
        <v>43435.927083333336</v>
      </c>
      <c r="K14366" s="59">
        <v>0.95199999999999996</v>
      </c>
      <c r="L14366" s="60">
        <v>116</v>
      </c>
    </row>
    <row r="14367" spans="10:12">
      <c r="J14367" s="58">
        <v>43435.9375</v>
      </c>
      <c r="K14367" s="59">
        <v>1.1299999999999999</v>
      </c>
      <c r="L14367" s="60">
        <v>117.1</v>
      </c>
    </row>
    <row r="14368" spans="10:12">
      <c r="J14368" s="58">
        <v>43435.947916666664</v>
      </c>
      <c r="K14368" s="59">
        <v>1.0960000000000001</v>
      </c>
      <c r="L14368" s="60">
        <v>112.5</v>
      </c>
    </row>
    <row r="14369" spans="10:12">
      <c r="J14369" s="58">
        <v>43435.958333333336</v>
      </c>
      <c r="K14369" s="59">
        <v>1.2889999999999999</v>
      </c>
      <c r="L14369" s="60">
        <v>106</v>
      </c>
    </row>
    <row r="14370" spans="10:12">
      <c r="J14370" s="58">
        <v>43435.96875</v>
      </c>
      <c r="K14370" s="59">
        <v>0.70199999999999996</v>
      </c>
      <c r="L14370" s="60">
        <v>106</v>
      </c>
    </row>
    <row r="14371" spans="10:12">
      <c r="J14371" s="58">
        <v>43435.979166666664</v>
      </c>
      <c r="K14371" s="59">
        <v>0.70199999999999996</v>
      </c>
      <c r="L14371" s="60">
        <v>104.2</v>
      </c>
    </row>
    <row r="14372" spans="10:12">
      <c r="J14372" s="58">
        <v>43435.989583333336</v>
      </c>
      <c r="K14372" s="59">
        <v>0.35899999999999999</v>
      </c>
      <c r="L14372" s="60">
        <v>333.7</v>
      </c>
    </row>
    <row r="14373" spans="10:12">
      <c r="J14373" s="58">
        <v>43436</v>
      </c>
      <c r="K14373" s="59">
        <v>0.40300000000000002</v>
      </c>
      <c r="L14373" s="60">
        <v>36.74</v>
      </c>
    </row>
    <row r="14374" spans="10:12">
      <c r="J14374" s="58">
        <v>43436.010416666664</v>
      </c>
      <c r="K14374" s="59">
        <v>0.58399999999999996</v>
      </c>
      <c r="L14374" s="60">
        <v>29.81</v>
      </c>
    </row>
    <row r="14375" spans="10:12">
      <c r="J14375" s="58">
        <v>43436.020833333336</v>
      </c>
      <c r="K14375" s="59">
        <v>0.70099999999999996</v>
      </c>
      <c r="L14375" s="60">
        <v>53.27</v>
      </c>
    </row>
    <row r="14376" spans="10:12">
      <c r="J14376" s="58">
        <v>43436.03125</v>
      </c>
      <c r="K14376" s="59">
        <v>0.877</v>
      </c>
      <c r="L14376" s="60">
        <v>65.16</v>
      </c>
    </row>
    <row r="14377" spans="10:12">
      <c r="J14377" s="58">
        <v>43436.041666666664</v>
      </c>
      <c r="K14377" s="59">
        <v>0.56799999999999995</v>
      </c>
      <c r="L14377" s="60">
        <v>31.29</v>
      </c>
    </row>
    <row r="14378" spans="10:12">
      <c r="J14378" s="58">
        <v>43436.052083333336</v>
      </c>
      <c r="K14378" s="59">
        <v>0.56100000000000005</v>
      </c>
      <c r="L14378" s="60">
        <v>29.51</v>
      </c>
    </row>
    <row r="14379" spans="10:12">
      <c r="J14379" s="58">
        <v>43436.0625</v>
      </c>
      <c r="K14379" s="59">
        <v>0.77600000000000002</v>
      </c>
      <c r="L14379" s="60">
        <v>36.35</v>
      </c>
    </row>
    <row r="14380" spans="10:12">
      <c r="J14380" s="58">
        <v>43436.072916666664</v>
      </c>
      <c r="K14380" s="59">
        <v>0.76700000000000002</v>
      </c>
      <c r="L14380" s="60">
        <v>27.57</v>
      </c>
    </row>
    <row r="14381" spans="10:12">
      <c r="J14381" s="58">
        <v>43436.083333333336</v>
      </c>
      <c r="K14381" s="59">
        <v>0.71299999999999997</v>
      </c>
      <c r="L14381" s="60">
        <v>27.66</v>
      </c>
    </row>
    <row r="14382" spans="10:12">
      <c r="J14382" s="58">
        <v>43436.09375</v>
      </c>
      <c r="K14382" s="59">
        <v>0.72299999999999998</v>
      </c>
      <c r="L14382" s="60">
        <v>22.92</v>
      </c>
    </row>
    <row r="14383" spans="10:12">
      <c r="J14383" s="58">
        <v>43436.104166666664</v>
      </c>
      <c r="K14383" s="59">
        <v>0.997</v>
      </c>
      <c r="L14383" s="60">
        <v>51.54</v>
      </c>
    </row>
    <row r="14384" spans="10:12">
      <c r="J14384" s="58">
        <v>43436.114583333336</v>
      </c>
      <c r="K14384" s="59">
        <v>0.79200000000000004</v>
      </c>
      <c r="L14384" s="60">
        <v>50.72</v>
      </c>
    </row>
    <row r="14385" spans="10:12">
      <c r="J14385" s="58">
        <v>43436.125</v>
      </c>
      <c r="K14385" s="59">
        <v>0.54800000000000004</v>
      </c>
      <c r="L14385" s="60">
        <v>87.7</v>
      </c>
    </row>
    <row r="14386" spans="10:12">
      <c r="J14386" s="58">
        <v>43436.135416666664</v>
      </c>
      <c r="K14386" s="59">
        <v>0.93899999999999995</v>
      </c>
      <c r="L14386" s="60">
        <v>45.19</v>
      </c>
    </row>
    <row r="14387" spans="10:12">
      <c r="J14387" s="58">
        <v>43436.145833333336</v>
      </c>
      <c r="K14387" s="59">
        <v>0.48499999999999999</v>
      </c>
      <c r="L14387" s="60">
        <v>32.229999999999997</v>
      </c>
    </row>
    <row r="14388" spans="10:12">
      <c r="J14388" s="58">
        <v>43436.15625</v>
      </c>
      <c r="K14388" s="59">
        <v>0.54300000000000004</v>
      </c>
      <c r="L14388" s="60">
        <v>16.43</v>
      </c>
    </row>
    <row r="14389" spans="10:12">
      <c r="J14389" s="58">
        <v>43436.166666666664</v>
      </c>
      <c r="K14389" s="59">
        <v>0.61799999999999999</v>
      </c>
      <c r="L14389" s="60">
        <v>43.11</v>
      </c>
    </row>
    <row r="14390" spans="10:12">
      <c r="J14390" s="58">
        <v>43436.177083333336</v>
      </c>
      <c r="K14390" s="59">
        <v>0.70099999999999996</v>
      </c>
      <c r="L14390" s="60">
        <v>55.34</v>
      </c>
    </row>
    <row r="14391" spans="10:12">
      <c r="J14391" s="58">
        <v>43436.1875</v>
      </c>
      <c r="K14391" s="59">
        <v>0.61899999999999999</v>
      </c>
      <c r="L14391" s="60">
        <v>82.3</v>
      </c>
    </row>
    <row r="14392" spans="10:12">
      <c r="J14392" s="58">
        <v>43436.197916666664</v>
      </c>
      <c r="K14392" s="59">
        <v>0.92</v>
      </c>
      <c r="L14392" s="60">
        <v>82.3</v>
      </c>
    </row>
    <row r="14393" spans="10:12">
      <c r="J14393" s="58">
        <v>43436.208333333336</v>
      </c>
      <c r="K14393" s="59">
        <v>0.89900000000000002</v>
      </c>
      <c r="L14393" s="60">
        <v>85.2</v>
      </c>
    </row>
    <row r="14394" spans="10:12">
      <c r="J14394" s="58">
        <v>43436.21875</v>
      </c>
      <c r="K14394" s="59">
        <v>0.80900000000000005</v>
      </c>
      <c r="L14394" s="60">
        <v>71.59</v>
      </c>
    </row>
    <row r="14395" spans="10:12">
      <c r="J14395" s="58">
        <v>43436.229166666664</v>
      </c>
      <c r="K14395" s="59">
        <v>0.60199999999999998</v>
      </c>
      <c r="L14395" s="60">
        <v>63.58</v>
      </c>
    </row>
    <row r="14396" spans="10:12">
      <c r="J14396" s="58">
        <v>43436.239583333336</v>
      </c>
      <c r="K14396" s="59">
        <v>0.76700000000000002</v>
      </c>
      <c r="L14396" s="60">
        <v>62.74</v>
      </c>
    </row>
    <row r="14397" spans="10:12">
      <c r="J14397" s="58">
        <v>43436.25</v>
      </c>
      <c r="K14397" s="59">
        <v>0.95299999999999996</v>
      </c>
      <c r="L14397" s="60">
        <v>69.87</v>
      </c>
    </row>
    <row r="14398" spans="10:12">
      <c r="J14398" s="58">
        <v>43436.260416666664</v>
      </c>
      <c r="K14398" s="59">
        <v>0.81599999999999995</v>
      </c>
      <c r="L14398" s="60">
        <v>71.48</v>
      </c>
    </row>
    <row r="14399" spans="10:12">
      <c r="J14399" s="58">
        <v>43436.270833333336</v>
      </c>
      <c r="K14399" s="59">
        <v>0.747</v>
      </c>
      <c r="L14399" s="60">
        <v>70.13</v>
      </c>
    </row>
    <row r="14400" spans="10:12">
      <c r="J14400" s="58">
        <v>43436.28125</v>
      </c>
      <c r="K14400" s="59">
        <v>0.86599999999999999</v>
      </c>
      <c r="L14400" s="60">
        <v>97.6</v>
      </c>
    </row>
    <row r="14401" spans="10:12">
      <c r="J14401" s="58">
        <v>43436.291666666664</v>
      </c>
      <c r="K14401" s="59">
        <v>0.73</v>
      </c>
      <c r="L14401" s="60">
        <v>109.8</v>
      </c>
    </row>
    <row r="14402" spans="10:12">
      <c r="J14402" s="58">
        <v>43436.302083333336</v>
      </c>
      <c r="K14402" s="59">
        <v>0.33400000000000002</v>
      </c>
      <c r="L14402" s="60">
        <v>114.2</v>
      </c>
    </row>
    <row r="14403" spans="10:12">
      <c r="J14403" s="58">
        <v>43436.3125</v>
      </c>
      <c r="K14403" s="59">
        <v>0.30299999999999999</v>
      </c>
      <c r="L14403" s="60">
        <v>105.9</v>
      </c>
    </row>
    <row r="14404" spans="10:12">
      <c r="J14404" s="58">
        <v>43436.322916666664</v>
      </c>
      <c r="K14404" s="59">
        <v>0.33800000000000002</v>
      </c>
      <c r="L14404" s="60">
        <v>96.9</v>
      </c>
    </row>
    <row r="14405" spans="10:12">
      <c r="J14405" s="58">
        <v>43436.333333333336</v>
      </c>
      <c r="K14405" s="59">
        <v>0.252</v>
      </c>
      <c r="L14405" s="60">
        <v>131.80000000000001</v>
      </c>
    </row>
    <row r="14406" spans="10:12">
      <c r="J14406" s="58">
        <v>43436.34375</v>
      </c>
      <c r="K14406" s="59">
        <v>0.313</v>
      </c>
      <c r="L14406" s="60">
        <v>343.4</v>
      </c>
    </row>
    <row r="14407" spans="10:12">
      <c r="J14407" s="58">
        <v>43436.354166666664</v>
      </c>
      <c r="K14407" s="59">
        <v>0.315</v>
      </c>
      <c r="L14407" s="60">
        <v>7.8440000000000003</v>
      </c>
    </row>
    <row r="14408" spans="10:12">
      <c r="J14408" s="58">
        <v>43436.364583333336</v>
      </c>
      <c r="K14408" s="59">
        <v>0.434</v>
      </c>
      <c r="L14408" s="60">
        <v>351.9</v>
      </c>
    </row>
    <row r="14409" spans="10:12">
      <c r="J14409" s="58">
        <v>43436.375</v>
      </c>
      <c r="K14409" s="59">
        <v>0.40100000000000002</v>
      </c>
      <c r="L14409" s="60">
        <v>5.66</v>
      </c>
    </row>
    <row r="14410" spans="10:12">
      <c r="J14410" s="58">
        <v>43436.385416666664</v>
      </c>
      <c r="K14410" s="59">
        <v>0.32200000000000001</v>
      </c>
      <c r="L14410" s="60">
        <v>350.7</v>
      </c>
    </row>
    <row r="14411" spans="10:12">
      <c r="J14411" s="58">
        <v>43436.395833333336</v>
      </c>
      <c r="K14411" s="59">
        <v>0.39300000000000002</v>
      </c>
      <c r="L14411" s="60">
        <v>342.5</v>
      </c>
    </row>
    <row r="14412" spans="10:12">
      <c r="J14412" s="58">
        <v>43436.40625</v>
      </c>
      <c r="K14412" s="59">
        <v>0.376</v>
      </c>
      <c r="L14412" s="60">
        <v>95.7</v>
      </c>
    </row>
    <row r="14413" spans="10:12">
      <c r="J14413" s="58">
        <v>43436.416666666664</v>
      </c>
      <c r="K14413" s="59">
        <v>0.30599999999999999</v>
      </c>
      <c r="L14413" s="60">
        <v>269.89999999999998</v>
      </c>
    </row>
    <row r="14414" spans="10:12">
      <c r="J14414" s="58">
        <v>43436.427083333336</v>
      </c>
      <c r="K14414" s="59">
        <v>0.54500000000000004</v>
      </c>
      <c r="L14414" s="60">
        <v>227.8</v>
      </c>
    </row>
    <row r="14415" spans="10:12">
      <c r="J14415" s="58">
        <v>43436.4375</v>
      </c>
      <c r="K14415" s="59">
        <v>0.622</v>
      </c>
      <c r="L14415" s="60">
        <v>214.1</v>
      </c>
    </row>
    <row r="14416" spans="10:12">
      <c r="J14416" s="58">
        <v>43436.447916666664</v>
      </c>
      <c r="K14416" s="59">
        <v>0.40200000000000002</v>
      </c>
      <c r="L14416" s="60">
        <v>209.9</v>
      </c>
    </row>
    <row r="14417" spans="10:12">
      <c r="J14417" s="58">
        <v>43436.458333333336</v>
      </c>
      <c r="K14417" s="59">
        <v>0.56499999999999995</v>
      </c>
      <c r="L14417" s="60">
        <v>207.2</v>
      </c>
    </row>
    <row r="14418" spans="10:12">
      <c r="J14418" s="58">
        <v>43436.46875</v>
      </c>
      <c r="K14418" s="59">
        <v>0.53400000000000003</v>
      </c>
      <c r="L14418" s="60">
        <v>196.2</v>
      </c>
    </row>
    <row r="14419" spans="10:12">
      <c r="J14419" s="58">
        <v>43436.479166666664</v>
      </c>
      <c r="K14419" s="59">
        <v>0.502</v>
      </c>
      <c r="L14419" s="60">
        <v>208.2</v>
      </c>
    </row>
    <row r="14420" spans="10:12">
      <c r="J14420" s="58">
        <v>43436.489583333336</v>
      </c>
      <c r="K14420" s="59">
        <v>0.68500000000000005</v>
      </c>
      <c r="L14420" s="60">
        <v>223.1</v>
      </c>
    </row>
    <row r="14421" spans="10:12">
      <c r="J14421" s="58">
        <v>43436.5</v>
      </c>
      <c r="K14421" s="59">
        <v>0.69399999999999995</v>
      </c>
      <c r="L14421" s="60">
        <v>269.39999999999998</v>
      </c>
    </row>
    <row r="14422" spans="10:12">
      <c r="J14422" s="58">
        <v>43436.510416666664</v>
      </c>
      <c r="K14422" s="59">
        <v>0.67100000000000004</v>
      </c>
      <c r="L14422" s="60">
        <v>245.8</v>
      </c>
    </row>
    <row r="14423" spans="10:12">
      <c r="J14423" s="58">
        <v>43436.520833333336</v>
      </c>
      <c r="K14423" s="59">
        <v>0.73</v>
      </c>
      <c r="L14423" s="60">
        <v>272.10000000000002</v>
      </c>
    </row>
    <row r="14424" spans="10:12">
      <c r="J14424" s="58">
        <v>43436.53125</v>
      </c>
      <c r="K14424" s="59">
        <v>0.73899999999999999</v>
      </c>
      <c r="L14424" s="60">
        <v>295.2</v>
      </c>
    </row>
    <row r="14425" spans="10:12">
      <c r="J14425" s="58">
        <v>43436.541666666664</v>
      </c>
      <c r="K14425" s="59">
        <v>1.044</v>
      </c>
      <c r="L14425" s="60">
        <v>319.10000000000002</v>
      </c>
    </row>
    <row r="14426" spans="10:12">
      <c r="J14426" s="58">
        <v>43436.552083333336</v>
      </c>
      <c r="K14426" s="59">
        <v>1.1020000000000001</v>
      </c>
      <c r="L14426" s="60">
        <v>313</v>
      </c>
    </row>
    <row r="14427" spans="10:12">
      <c r="J14427" s="58">
        <v>43436.5625</v>
      </c>
      <c r="K14427" s="59">
        <v>0.79</v>
      </c>
      <c r="L14427" s="60">
        <v>316.2</v>
      </c>
    </row>
    <row r="14428" spans="10:12">
      <c r="J14428" s="58">
        <v>43436.572916666664</v>
      </c>
      <c r="K14428" s="59">
        <v>0.70299999999999996</v>
      </c>
      <c r="L14428" s="60">
        <v>329.6</v>
      </c>
    </row>
    <row r="14429" spans="10:12">
      <c r="J14429" s="58">
        <v>43436.583333333336</v>
      </c>
      <c r="K14429" s="59">
        <v>0.77</v>
      </c>
      <c r="L14429" s="60">
        <v>344.7</v>
      </c>
    </row>
    <row r="14430" spans="10:12">
      <c r="J14430" s="58">
        <v>43436.59375</v>
      </c>
      <c r="K14430" s="59">
        <v>0.83899999999999997</v>
      </c>
      <c r="L14430" s="60">
        <v>47.95</v>
      </c>
    </row>
    <row r="14431" spans="10:12">
      <c r="J14431" s="58">
        <v>43436.604166666664</v>
      </c>
      <c r="K14431" s="59">
        <v>0.98699999999999999</v>
      </c>
      <c r="L14431" s="60">
        <v>40.61</v>
      </c>
    </row>
    <row r="14432" spans="10:12">
      <c r="J14432" s="58">
        <v>43436.614583333336</v>
      </c>
      <c r="K14432" s="59">
        <v>0.52600000000000002</v>
      </c>
      <c r="L14432" s="60">
        <v>36.369999999999997</v>
      </c>
    </row>
    <row r="14433" spans="10:12">
      <c r="J14433" s="58">
        <v>43436.625</v>
      </c>
      <c r="K14433" s="59">
        <v>0.70299999999999996</v>
      </c>
      <c r="L14433" s="60">
        <v>36.26</v>
      </c>
    </row>
    <row r="14434" spans="10:12">
      <c r="J14434" s="58">
        <v>43436.635416666664</v>
      </c>
      <c r="K14434" s="59">
        <v>0.88</v>
      </c>
      <c r="L14434" s="60">
        <v>45.82</v>
      </c>
    </row>
    <row r="14435" spans="10:12">
      <c r="J14435" s="58">
        <v>43436.645833333336</v>
      </c>
      <c r="K14435" s="59">
        <v>0.94499999999999995</v>
      </c>
      <c r="L14435" s="60">
        <v>42.01</v>
      </c>
    </row>
    <row r="14436" spans="10:12">
      <c r="J14436" s="58">
        <v>43436.65625</v>
      </c>
      <c r="K14436" s="59">
        <v>0.91200000000000003</v>
      </c>
      <c r="L14436" s="60">
        <v>45.91</v>
      </c>
    </row>
    <row r="14437" spans="10:12">
      <c r="J14437" s="58">
        <v>43436.666666666664</v>
      </c>
      <c r="K14437" s="59">
        <v>0.92</v>
      </c>
      <c r="L14437" s="60">
        <v>35.14</v>
      </c>
    </row>
    <row r="14438" spans="10:12">
      <c r="J14438" s="58">
        <v>43436.677083333336</v>
      </c>
      <c r="K14438" s="59">
        <v>0.745</v>
      </c>
      <c r="L14438" s="60">
        <v>52.77</v>
      </c>
    </row>
    <row r="14439" spans="10:12">
      <c r="J14439" s="58">
        <v>43436.6875</v>
      </c>
      <c r="K14439" s="59">
        <v>0.71199999999999997</v>
      </c>
      <c r="L14439" s="60">
        <v>50.74</v>
      </c>
    </row>
    <row r="14440" spans="10:12">
      <c r="J14440" s="58">
        <v>43436.697916666664</v>
      </c>
      <c r="K14440" s="59">
        <v>0.8</v>
      </c>
      <c r="L14440" s="60">
        <v>35.299999999999997</v>
      </c>
    </row>
    <row r="14441" spans="10:12">
      <c r="J14441" s="58">
        <v>43436.708333333336</v>
      </c>
      <c r="K14441" s="59">
        <v>0.78300000000000003</v>
      </c>
      <c r="L14441" s="60">
        <v>32.630000000000003</v>
      </c>
    </row>
    <row r="14442" spans="10:12">
      <c r="J14442" s="58">
        <v>43436.71875</v>
      </c>
      <c r="K14442" s="59">
        <v>1.173</v>
      </c>
      <c r="L14442" s="60">
        <v>37.99</v>
      </c>
    </row>
    <row r="14443" spans="10:12">
      <c r="J14443" s="58">
        <v>43436.729166666664</v>
      </c>
      <c r="K14443" s="59">
        <v>0.77800000000000002</v>
      </c>
      <c r="L14443" s="60">
        <v>41.14</v>
      </c>
    </row>
    <row r="14444" spans="10:12">
      <c r="J14444" s="58">
        <v>43436.739583333336</v>
      </c>
      <c r="K14444" s="59">
        <v>0.93700000000000006</v>
      </c>
      <c r="L14444" s="60">
        <v>48.62</v>
      </c>
    </row>
    <row r="14445" spans="10:12">
      <c r="J14445" s="58">
        <v>43436.75</v>
      </c>
      <c r="K14445" s="59">
        <v>0.98099999999999998</v>
      </c>
      <c r="L14445" s="60">
        <v>48.75</v>
      </c>
    </row>
    <row r="14446" spans="10:12">
      <c r="J14446" s="58">
        <v>43436.760416666664</v>
      </c>
      <c r="K14446" s="59">
        <v>0.96699999999999997</v>
      </c>
      <c r="L14446" s="60">
        <v>45.58</v>
      </c>
    </row>
    <row r="14447" spans="10:12">
      <c r="J14447" s="58">
        <v>43436.770833333336</v>
      </c>
      <c r="K14447" s="59">
        <v>0.83499999999999996</v>
      </c>
      <c r="L14447" s="60">
        <v>49.89</v>
      </c>
    </row>
    <row r="14448" spans="10:12">
      <c r="J14448" s="58">
        <v>43436.78125</v>
      </c>
      <c r="K14448" s="59">
        <v>1.06</v>
      </c>
      <c r="L14448" s="60">
        <v>38.33</v>
      </c>
    </row>
    <row r="14449" spans="10:12">
      <c r="J14449" s="58">
        <v>43436.791666666664</v>
      </c>
      <c r="K14449" s="59">
        <v>0.84899999999999998</v>
      </c>
      <c r="L14449" s="60">
        <v>55.65</v>
      </c>
    </row>
    <row r="14450" spans="10:12">
      <c r="J14450" s="58">
        <v>43436.802083333336</v>
      </c>
      <c r="K14450" s="59">
        <v>0.82299999999999995</v>
      </c>
      <c r="L14450" s="60">
        <v>64.31</v>
      </c>
    </row>
    <row r="14451" spans="10:12">
      <c r="J14451" s="58">
        <v>43436.8125</v>
      </c>
      <c r="K14451" s="59">
        <v>0.70799999999999996</v>
      </c>
      <c r="L14451" s="60">
        <v>99.8</v>
      </c>
    </row>
    <row r="14452" spans="10:12">
      <c r="J14452" s="58">
        <v>43436.822916666664</v>
      </c>
      <c r="K14452" s="59">
        <v>0.86399999999999999</v>
      </c>
      <c r="L14452" s="60">
        <v>90.7</v>
      </c>
    </row>
    <row r="14453" spans="10:12">
      <c r="J14453" s="58">
        <v>43436.833333333336</v>
      </c>
      <c r="K14453" s="59">
        <v>0.64100000000000001</v>
      </c>
      <c r="L14453" s="60">
        <v>69.209999999999994</v>
      </c>
    </row>
    <row r="14454" spans="10:12">
      <c r="J14454" s="58">
        <v>43436.84375</v>
      </c>
      <c r="K14454" s="59">
        <v>0.98099999999999998</v>
      </c>
      <c r="L14454" s="60">
        <v>89.9</v>
      </c>
    </row>
    <row r="14455" spans="10:12">
      <c r="J14455" s="58">
        <v>43436.854166666664</v>
      </c>
      <c r="K14455" s="59">
        <v>0.52200000000000002</v>
      </c>
      <c r="L14455" s="60">
        <v>60.62</v>
      </c>
    </row>
    <row r="14456" spans="10:12">
      <c r="J14456" s="58">
        <v>43436.864583333336</v>
      </c>
      <c r="K14456" s="59">
        <v>0.41699999999999998</v>
      </c>
      <c r="L14456" s="60">
        <v>11.71</v>
      </c>
    </row>
    <row r="14457" spans="10:12">
      <c r="J14457" s="58">
        <v>43436.875</v>
      </c>
      <c r="K14457" s="59">
        <v>1.3660000000000001</v>
      </c>
      <c r="L14457" s="60">
        <v>340.7</v>
      </c>
    </row>
    <row r="14458" spans="10:12">
      <c r="J14458" s="58">
        <v>43436.885416666664</v>
      </c>
      <c r="K14458" s="59">
        <v>1.359</v>
      </c>
      <c r="L14458" s="60">
        <v>338.5</v>
      </c>
    </row>
    <row r="14459" spans="10:12">
      <c r="J14459" s="58">
        <v>43436.895833333336</v>
      </c>
      <c r="K14459" s="59">
        <v>1.39</v>
      </c>
      <c r="L14459" s="60">
        <v>335.5</v>
      </c>
    </row>
    <row r="14460" spans="10:12">
      <c r="J14460" s="58">
        <v>43436.90625</v>
      </c>
      <c r="K14460" s="59">
        <v>1.345</v>
      </c>
      <c r="L14460" s="60">
        <v>336.6</v>
      </c>
    </row>
    <row r="14461" spans="10:12">
      <c r="J14461" s="58">
        <v>43436.916666666664</v>
      </c>
      <c r="K14461" s="59">
        <v>0.80200000000000005</v>
      </c>
      <c r="L14461" s="60">
        <v>6.2380000000000004</v>
      </c>
    </row>
    <row r="14462" spans="10:12">
      <c r="J14462" s="58">
        <v>43436.927083333336</v>
      </c>
      <c r="K14462" s="59">
        <v>0.90500000000000003</v>
      </c>
      <c r="L14462" s="60">
        <v>354.2</v>
      </c>
    </row>
    <row r="14463" spans="10:12">
      <c r="J14463" s="58">
        <v>43436.9375</v>
      </c>
      <c r="K14463" s="59">
        <v>0.72799999999999998</v>
      </c>
      <c r="L14463" s="60">
        <v>338</v>
      </c>
    </row>
    <row r="14464" spans="10:12">
      <c r="J14464" s="58">
        <v>43436.947916666664</v>
      </c>
      <c r="K14464" s="59">
        <v>1.016</v>
      </c>
      <c r="L14464" s="60">
        <v>359.5</v>
      </c>
    </row>
    <row r="14465" spans="10:12">
      <c r="J14465" s="58">
        <v>43436.958333333336</v>
      </c>
      <c r="K14465" s="59">
        <v>1.1259999999999999</v>
      </c>
      <c r="L14465" s="60">
        <v>2.806</v>
      </c>
    </row>
    <row r="14466" spans="10:12">
      <c r="J14466" s="58">
        <v>43436.96875</v>
      </c>
      <c r="K14466" s="59">
        <v>0.92</v>
      </c>
      <c r="L14466" s="60">
        <v>343.6</v>
      </c>
    </row>
    <row r="14467" spans="10:12">
      <c r="J14467" s="58">
        <v>43436.979166666664</v>
      </c>
      <c r="K14467" s="59">
        <v>0.72299999999999998</v>
      </c>
      <c r="L14467" s="60">
        <v>8.23</v>
      </c>
    </row>
    <row r="14468" spans="10:12">
      <c r="J14468" s="58">
        <v>43436.989583333336</v>
      </c>
      <c r="K14468" s="59">
        <v>0.64500000000000002</v>
      </c>
      <c r="L14468" s="60">
        <v>18.47</v>
      </c>
    </row>
    <row r="14469" spans="10:12">
      <c r="J14469" s="58">
        <v>43437</v>
      </c>
      <c r="K14469" s="59">
        <v>0.76700000000000002</v>
      </c>
      <c r="L14469" s="60">
        <v>5.2069999999999999</v>
      </c>
    </row>
    <row r="14470" spans="10:12">
      <c r="J14470" s="58">
        <v>43437.010416666664</v>
      </c>
      <c r="K14470" s="59">
        <v>0.70899999999999996</v>
      </c>
      <c r="L14470" s="60">
        <v>3.7509999999999999</v>
      </c>
    </row>
    <row r="14471" spans="10:12">
      <c r="J14471" s="58">
        <v>43437.020833333336</v>
      </c>
      <c r="K14471" s="59">
        <v>0.95099999999999996</v>
      </c>
      <c r="L14471" s="60">
        <v>1.1919999999999999</v>
      </c>
    </row>
    <row r="14472" spans="10:12">
      <c r="J14472" s="58">
        <v>43437.03125</v>
      </c>
      <c r="K14472" s="59">
        <v>0.78200000000000003</v>
      </c>
      <c r="L14472" s="60">
        <v>19.77</v>
      </c>
    </row>
    <row r="14473" spans="10:12">
      <c r="J14473" s="58">
        <v>43437.041666666664</v>
      </c>
      <c r="K14473" s="59">
        <v>1.6060000000000001</v>
      </c>
      <c r="L14473" s="60">
        <v>8.19</v>
      </c>
    </row>
    <row r="14474" spans="10:12">
      <c r="J14474" s="58">
        <v>43437.052083333336</v>
      </c>
      <c r="K14474" s="59">
        <v>1.2370000000000001</v>
      </c>
      <c r="L14474" s="60">
        <v>354.1</v>
      </c>
    </row>
    <row r="14475" spans="10:12">
      <c r="J14475" s="58">
        <v>43437.0625</v>
      </c>
      <c r="K14475" s="59">
        <v>1.0629999999999999</v>
      </c>
      <c r="L14475" s="60">
        <v>350.1</v>
      </c>
    </row>
    <row r="14476" spans="10:12">
      <c r="J14476" s="58">
        <v>43437.072916666664</v>
      </c>
      <c r="K14476" s="59">
        <v>1.393</v>
      </c>
      <c r="L14476" s="60">
        <v>335.8</v>
      </c>
    </row>
    <row r="14477" spans="10:12">
      <c r="J14477" s="58">
        <v>43437.083333333336</v>
      </c>
      <c r="K14477" s="59">
        <v>1.2929999999999999</v>
      </c>
      <c r="L14477" s="60">
        <v>348.4</v>
      </c>
    </row>
    <row r="14478" spans="10:12">
      <c r="J14478" s="58">
        <v>43437.09375</v>
      </c>
      <c r="K14478" s="59">
        <v>1.1439999999999999</v>
      </c>
      <c r="L14478" s="60">
        <v>7.0629999999999997</v>
      </c>
    </row>
    <row r="14479" spans="10:12">
      <c r="J14479" s="58">
        <v>43437.104166666664</v>
      </c>
      <c r="K14479" s="59">
        <v>1.105</v>
      </c>
      <c r="L14479" s="60">
        <v>7.4379999999999997</v>
      </c>
    </row>
    <row r="14480" spans="10:12">
      <c r="J14480" s="58">
        <v>43437.114583333336</v>
      </c>
      <c r="K14480" s="59">
        <v>1.0980000000000001</v>
      </c>
      <c r="L14480" s="60">
        <v>359.7</v>
      </c>
    </row>
    <row r="14481" spans="10:12">
      <c r="J14481" s="58">
        <v>43437.125</v>
      </c>
      <c r="K14481" s="59">
        <v>0.94199999999999995</v>
      </c>
      <c r="L14481" s="60">
        <v>9.3000000000000007</v>
      </c>
    </row>
    <row r="14482" spans="10:12">
      <c r="J14482" s="58">
        <v>43437.135416666664</v>
      </c>
      <c r="K14482" s="59">
        <v>1.3029999999999999</v>
      </c>
      <c r="L14482" s="60">
        <v>14.36</v>
      </c>
    </row>
    <row r="14483" spans="10:12">
      <c r="J14483" s="58">
        <v>43437.145833333336</v>
      </c>
      <c r="K14483" s="59">
        <v>1.117</v>
      </c>
      <c r="L14483" s="60">
        <v>18.829999999999998</v>
      </c>
    </row>
    <row r="14484" spans="10:12">
      <c r="J14484" s="58">
        <v>43437.15625</v>
      </c>
      <c r="K14484" s="59">
        <v>0.873</v>
      </c>
      <c r="L14484" s="60">
        <v>9.0399999999999991</v>
      </c>
    </row>
    <row r="14485" spans="10:12">
      <c r="J14485" s="58">
        <v>43437.166666666664</v>
      </c>
      <c r="K14485" s="59">
        <v>1.2490000000000001</v>
      </c>
      <c r="L14485" s="60">
        <v>11.64</v>
      </c>
    </row>
    <row r="14486" spans="10:12">
      <c r="J14486" s="58">
        <v>43437.177083333336</v>
      </c>
      <c r="K14486" s="59">
        <v>1.4470000000000001</v>
      </c>
      <c r="L14486" s="60">
        <v>18.18</v>
      </c>
    </row>
    <row r="14487" spans="10:12">
      <c r="J14487" s="58">
        <v>43437.1875</v>
      </c>
      <c r="K14487" s="59">
        <v>2.0579999999999998</v>
      </c>
      <c r="L14487" s="60">
        <v>25.08</v>
      </c>
    </row>
    <row r="14488" spans="10:12">
      <c r="J14488" s="58">
        <v>43437.197916666664</v>
      </c>
      <c r="K14488" s="59">
        <v>2.0630000000000002</v>
      </c>
      <c r="L14488" s="60">
        <v>13.42</v>
      </c>
    </row>
    <row r="14489" spans="10:12">
      <c r="J14489" s="58">
        <v>43437.208333333336</v>
      </c>
      <c r="K14489" s="59">
        <v>2.3530000000000002</v>
      </c>
      <c r="L14489" s="60">
        <v>11.65</v>
      </c>
    </row>
    <row r="14490" spans="10:12">
      <c r="J14490" s="58">
        <v>43437.21875</v>
      </c>
      <c r="K14490" s="59">
        <v>2.6309999999999998</v>
      </c>
      <c r="L14490" s="60">
        <v>11.85</v>
      </c>
    </row>
    <row r="14491" spans="10:12">
      <c r="J14491" s="58">
        <v>43437.229166666664</v>
      </c>
      <c r="K14491" s="59">
        <v>2.8820000000000001</v>
      </c>
      <c r="L14491" s="60">
        <v>12.15</v>
      </c>
    </row>
    <row r="14492" spans="10:12">
      <c r="J14492" s="58">
        <v>43437.239583333336</v>
      </c>
      <c r="K14492" s="59">
        <v>2.66</v>
      </c>
      <c r="L14492" s="60">
        <v>13.33</v>
      </c>
    </row>
    <row r="14493" spans="10:12">
      <c r="J14493" s="58">
        <v>43437.25</v>
      </c>
      <c r="K14493" s="59">
        <v>2.754</v>
      </c>
      <c r="L14493" s="60">
        <v>11.56</v>
      </c>
    </row>
    <row r="14494" spans="10:12">
      <c r="J14494" s="58">
        <v>43437.260416666664</v>
      </c>
      <c r="K14494" s="59">
        <v>2.8239999999999998</v>
      </c>
      <c r="L14494" s="60">
        <v>11.85</v>
      </c>
    </row>
    <row r="14495" spans="10:12">
      <c r="J14495" s="58">
        <v>43437.270833333336</v>
      </c>
      <c r="K14495" s="59">
        <v>2.831</v>
      </c>
      <c r="L14495" s="60">
        <v>17.07</v>
      </c>
    </row>
    <row r="14496" spans="10:12">
      <c r="J14496" s="58">
        <v>43437.28125</v>
      </c>
      <c r="K14496" s="59">
        <v>2.5510000000000002</v>
      </c>
      <c r="L14496" s="60">
        <v>15.34</v>
      </c>
    </row>
    <row r="14497" spans="10:12">
      <c r="J14497" s="58">
        <v>43437.291666666664</v>
      </c>
      <c r="K14497" s="59">
        <v>2.3879999999999999</v>
      </c>
      <c r="L14497" s="60">
        <v>15.93</v>
      </c>
    </row>
    <row r="14498" spans="10:12">
      <c r="J14498" s="58">
        <v>43437.302083333336</v>
      </c>
      <c r="K14498" s="59">
        <v>2.8719999999999999</v>
      </c>
      <c r="L14498" s="60">
        <v>12.58</v>
      </c>
    </row>
    <row r="14499" spans="10:12">
      <c r="J14499" s="58">
        <v>43437.3125</v>
      </c>
      <c r="K14499" s="59">
        <v>3.0619999999999998</v>
      </c>
      <c r="L14499" s="60">
        <v>15.68</v>
      </c>
    </row>
    <row r="14500" spans="10:12">
      <c r="J14500" s="58">
        <v>43437.322916666664</v>
      </c>
      <c r="K14500" s="59">
        <v>2.468</v>
      </c>
      <c r="L14500" s="60">
        <v>14.41</v>
      </c>
    </row>
    <row r="14501" spans="10:12">
      <c r="J14501" s="58">
        <v>43437.333333333336</v>
      </c>
      <c r="K14501" s="59">
        <v>2.3180000000000001</v>
      </c>
      <c r="L14501" s="60">
        <v>22.68</v>
      </c>
    </row>
    <row r="14502" spans="10:12">
      <c r="J14502" s="58">
        <v>43437.34375</v>
      </c>
      <c r="K14502" s="59">
        <v>2.6150000000000002</v>
      </c>
      <c r="L14502" s="60">
        <v>20.32</v>
      </c>
    </row>
    <row r="14503" spans="10:12">
      <c r="J14503" s="58">
        <v>43437.354166666664</v>
      </c>
      <c r="K14503" s="59">
        <v>2.629</v>
      </c>
      <c r="L14503" s="60">
        <v>17.39</v>
      </c>
    </row>
    <row r="14504" spans="10:12">
      <c r="J14504" s="58">
        <v>43437.364583333336</v>
      </c>
      <c r="K14504" s="59">
        <v>2.5649999999999999</v>
      </c>
      <c r="L14504" s="60">
        <v>5.91</v>
      </c>
    </row>
    <row r="14505" spans="10:12">
      <c r="J14505" s="58">
        <v>43437.375</v>
      </c>
      <c r="K14505" s="59">
        <v>2.52</v>
      </c>
      <c r="L14505" s="60">
        <v>13.39</v>
      </c>
    </row>
    <row r="14506" spans="10:12">
      <c r="J14506" s="58">
        <v>43437.385416666664</v>
      </c>
      <c r="K14506" s="59">
        <v>2.3260000000000001</v>
      </c>
      <c r="L14506" s="60">
        <v>15.86</v>
      </c>
    </row>
    <row r="14507" spans="10:12">
      <c r="J14507" s="58">
        <v>43437.395833333336</v>
      </c>
      <c r="K14507" s="59">
        <v>1.7</v>
      </c>
      <c r="L14507" s="60">
        <v>17.34</v>
      </c>
    </row>
    <row r="14508" spans="10:12">
      <c r="J14508" s="58">
        <v>43437.40625</v>
      </c>
      <c r="K14508" s="59">
        <v>1.669</v>
      </c>
      <c r="L14508" s="60">
        <v>20</v>
      </c>
    </row>
    <row r="14509" spans="10:12">
      <c r="J14509" s="58">
        <v>43437.416666666664</v>
      </c>
      <c r="K14509" s="59">
        <v>1.6759999999999999</v>
      </c>
      <c r="L14509" s="60">
        <v>15.58</v>
      </c>
    </row>
    <row r="14510" spans="10:12">
      <c r="J14510" s="58">
        <v>43437.427083333336</v>
      </c>
      <c r="K14510" s="59">
        <v>1.788</v>
      </c>
      <c r="L14510" s="60">
        <v>20.73</v>
      </c>
    </row>
    <row r="14511" spans="10:12">
      <c r="J14511" s="58">
        <v>43437.4375</v>
      </c>
      <c r="K14511" s="59">
        <v>1.5009999999999999</v>
      </c>
      <c r="L14511" s="60">
        <v>19.11</v>
      </c>
    </row>
    <row r="14512" spans="10:12">
      <c r="J14512" s="58">
        <v>43437.447916666664</v>
      </c>
      <c r="K14512" s="59">
        <v>1.5940000000000001</v>
      </c>
      <c r="L14512" s="60">
        <v>27.98</v>
      </c>
    </row>
    <row r="14513" spans="10:12">
      <c r="J14513" s="58">
        <v>43437.458333333336</v>
      </c>
      <c r="K14513" s="59">
        <v>2.1909999999999998</v>
      </c>
      <c r="L14513" s="60">
        <v>17.36</v>
      </c>
    </row>
    <row r="14514" spans="10:12">
      <c r="J14514" s="58">
        <v>43437.46875</v>
      </c>
      <c r="K14514" s="59">
        <v>1.546</v>
      </c>
      <c r="L14514" s="60">
        <v>17.329999999999998</v>
      </c>
    </row>
    <row r="14515" spans="10:12">
      <c r="J14515" s="58">
        <v>43437.479166666664</v>
      </c>
      <c r="K14515" s="59">
        <v>2.14</v>
      </c>
      <c r="L14515" s="60">
        <v>29.92</v>
      </c>
    </row>
    <row r="14516" spans="10:12">
      <c r="J14516" s="58">
        <v>43437.489583333336</v>
      </c>
      <c r="K14516" s="59">
        <v>1.179</v>
      </c>
      <c r="L14516" s="60">
        <v>21.07</v>
      </c>
    </row>
    <row r="14517" spans="10:12">
      <c r="J14517" s="58">
        <v>43437.5</v>
      </c>
      <c r="K14517" s="59">
        <v>1.7330000000000001</v>
      </c>
      <c r="L14517" s="60">
        <v>26.73</v>
      </c>
    </row>
    <row r="14518" spans="10:12">
      <c r="J14518" s="58">
        <v>43437.510416666664</v>
      </c>
      <c r="K14518" s="59">
        <v>1.766</v>
      </c>
      <c r="L14518" s="60">
        <v>34.44</v>
      </c>
    </row>
    <row r="14519" spans="10:12">
      <c r="J14519" s="58">
        <v>43437.520833333336</v>
      </c>
      <c r="K14519" s="59">
        <v>1.8140000000000001</v>
      </c>
      <c r="L14519" s="60">
        <v>23.58</v>
      </c>
    </row>
    <row r="14520" spans="10:12">
      <c r="J14520" s="58">
        <v>43437.53125</v>
      </c>
      <c r="K14520" s="59">
        <v>2.1549999999999998</v>
      </c>
      <c r="L14520" s="60">
        <v>36.44</v>
      </c>
    </row>
    <row r="14521" spans="10:12">
      <c r="J14521" s="58">
        <v>43437.541666666664</v>
      </c>
      <c r="K14521" s="59">
        <v>2.036</v>
      </c>
      <c r="L14521" s="60">
        <v>17.46</v>
      </c>
    </row>
    <row r="14522" spans="10:12">
      <c r="J14522" s="58">
        <v>43437.552083333336</v>
      </c>
      <c r="K14522" s="59">
        <v>2.06</v>
      </c>
      <c r="L14522" s="60">
        <v>12.09</v>
      </c>
    </row>
    <row r="14523" spans="10:12">
      <c r="J14523" s="58">
        <v>43437.5625</v>
      </c>
      <c r="K14523" s="59">
        <v>2.3839999999999999</v>
      </c>
      <c r="L14523" s="60">
        <v>38.4</v>
      </c>
    </row>
    <row r="14524" spans="10:12">
      <c r="J14524" s="58">
        <v>43437.572916666664</v>
      </c>
      <c r="K14524" s="59">
        <v>1.7030000000000001</v>
      </c>
      <c r="L14524" s="60">
        <v>15.56</v>
      </c>
    </row>
    <row r="14525" spans="10:12">
      <c r="J14525" s="58">
        <v>43437.583333333336</v>
      </c>
      <c r="K14525" s="59">
        <v>1.831</v>
      </c>
      <c r="L14525" s="60">
        <v>30.7</v>
      </c>
    </row>
    <row r="14526" spans="10:12">
      <c r="J14526" s="58">
        <v>43437.59375</v>
      </c>
      <c r="K14526" s="59">
        <v>1.5569999999999999</v>
      </c>
      <c r="L14526" s="60">
        <v>22.98</v>
      </c>
    </row>
    <row r="14527" spans="10:12">
      <c r="J14527" s="58">
        <v>43437.604166666664</v>
      </c>
      <c r="K14527" s="59">
        <v>2.0790000000000002</v>
      </c>
      <c r="L14527" s="60">
        <v>35.36</v>
      </c>
    </row>
    <row r="14528" spans="10:12">
      <c r="J14528" s="58">
        <v>43437.614583333336</v>
      </c>
      <c r="K14528" s="59">
        <v>2.2890000000000001</v>
      </c>
      <c r="L14528" s="60">
        <v>39.07</v>
      </c>
    </row>
    <row r="14529" spans="10:12">
      <c r="J14529" s="58">
        <v>43437.625</v>
      </c>
      <c r="K14529" s="59">
        <v>1.8819999999999999</v>
      </c>
      <c r="L14529" s="60">
        <v>41.81</v>
      </c>
    </row>
    <row r="14530" spans="10:12">
      <c r="J14530" s="58">
        <v>43437.635416666664</v>
      </c>
      <c r="K14530" s="59">
        <v>1.8759999999999999</v>
      </c>
      <c r="L14530" s="60">
        <v>38.1</v>
      </c>
    </row>
    <row r="14531" spans="10:12">
      <c r="J14531" s="58">
        <v>43437.645833333336</v>
      </c>
      <c r="K14531" s="59">
        <v>1.4179999999999999</v>
      </c>
      <c r="L14531" s="60">
        <v>43.54</v>
      </c>
    </row>
    <row r="14532" spans="10:12">
      <c r="J14532" s="58">
        <v>43437.65625</v>
      </c>
      <c r="K14532" s="59">
        <v>1.319</v>
      </c>
      <c r="L14532" s="60">
        <v>43.25</v>
      </c>
    </row>
    <row r="14533" spans="10:12">
      <c r="J14533" s="58">
        <v>43437.666666666664</v>
      </c>
      <c r="K14533" s="59">
        <v>1.4410000000000001</v>
      </c>
      <c r="L14533" s="60">
        <v>50.43</v>
      </c>
    </row>
    <row r="14534" spans="10:12">
      <c r="J14534" s="58">
        <v>43437.677083333336</v>
      </c>
      <c r="K14534" s="59">
        <v>1.327</v>
      </c>
      <c r="L14534" s="60">
        <v>39.89</v>
      </c>
    </row>
    <row r="14535" spans="10:12">
      <c r="J14535" s="58">
        <v>43437.6875</v>
      </c>
      <c r="K14535" s="59">
        <v>1.216</v>
      </c>
      <c r="L14535" s="60">
        <v>61.97</v>
      </c>
    </row>
    <row r="14536" spans="10:12">
      <c r="J14536" s="58">
        <v>43437.697916666664</v>
      </c>
      <c r="K14536" s="59">
        <v>1.1839999999999999</v>
      </c>
      <c r="L14536" s="60">
        <v>55.89</v>
      </c>
    </row>
    <row r="14537" spans="10:12">
      <c r="J14537" s="58">
        <v>43437.708333333336</v>
      </c>
      <c r="K14537" s="59">
        <v>0.86799999999999999</v>
      </c>
      <c r="L14537" s="60">
        <v>50.27</v>
      </c>
    </row>
    <row r="14538" spans="10:12">
      <c r="J14538" s="58">
        <v>43437.71875</v>
      </c>
      <c r="K14538" s="59">
        <v>0.995</v>
      </c>
      <c r="L14538" s="60">
        <v>40.590000000000003</v>
      </c>
    </row>
    <row r="14539" spans="10:12">
      <c r="J14539" s="58">
        <v>43437.729166666664</v>
      </c>
      <c r="K14539" s="59">
        <v>0.79</v>
      </c>
      <c r="L14539" s="60">
        <v>21.12</v>
      </c>
    </row>
    <row r="14540" spans="10:12">
      <c r="J14540" s="58">
        <v>43437.739583333336</v>
      </c>
      <c r="K14540" s="59">
        <v>0.78500000000000003</v>
      </c>
      <c r="L14540" s="60">
        <v>21.89</v>
      </c>
    </row>
    <row r="14541" spans="10:12">
      <c r="J14541" s="58">
        <v>43437.75</v>
      </c>
      <c r="K14541" s="59">
        <v>0.84</v>
      </c>
      <c r="L14541" s="60">
        <v>21.43</v>
      </c>
    </row>
    <row r="14542" spans="10:12">
      <c r="J14542" s="58">
        <v>43437.760416666664</v>
      </c>
      <c r="K14542" s="59">
        <v>0.84899999999999998</v>
      </c>
      <c r="L14542" s="60">
        <v>21.7</v>
      </c>
    </row>
    <row r="14543" spans="10:12">
      <c r="J14543" s="58">
        <v>43437.770833333336</v>
      </c>
      <c r="K14543" s="59">
        <v>1.111</v>
      </c>
      <c r="L14543" s="60">
        <v>16</v>
      </c>
    </row>
    <row r="14544" spans="10:12">
      <c r="J14544" s="58">
        <v>43437.78125</v>
      </c>
      <c r="K14544" s="59">
        <v>1.024</v>
      </c>
      <c r="L14544" s="60">
        <v>27.71</v>
      </c>
    </row>
    <row r="14545" spans="10:12">
      <c r="J14545" s="58">
        <v>43437.791666666664</v>
      </c>
      <c r="K14545" s="59">
        <v>1.177</v>
      </c>
      <c r="L14545" s="60">
        <v>24.49</v>
      </c>
    </row>
    <row r="14546" spans="10:12">
      <c r="J14546" s="58">
        <v>43437.802083333336</v>
      </c>
      <c r="K14546" s="59">
        <v>1.2110000000000001</v>
      </c>
      <c r="L14546" s="60">
        <v>29.6</v>
      </c>
    </row>
    <row r="14547" spans="10:12">
      <c r="J14547" s="58">
        <v>43437.8125</v>
      </c>
      <c r="K14547" s="59">
        <v>1.1020000000000001</v>
      </c>
      <c r="L14547" s="60">
        <v>16.07</v>
      </c>
    </row>
    <row r="14548" spans="10:12">
      <c r="J14548" s="58">
        <v>43437.822916666664</v>
      </c>
      <c r="K14548" s="59">
        <v>0.871</v>
      </c>
      <c r="L14548" s="60">
        <v>18.13</v>
      </c>
    </row>
    <row r="14549" spans="10:12">
      <c r="J14549" s="58">
        <v>43437.833333333336</v>
      </c>
      <c r="K14549" s="59">
        <v>0.83699999999999997</v>
      </c>
      <c r="L14549" s="60">
        <v>13.78</v>
      </c>
    </row>
    <row r="14550" spans="10:12">
      <c r="J14550" s="58">
        <v>43437.84375</v>
      </c>
      <c r="K14550" s="59">
        <v>0.81299999999999994</v>
      </c>
      <c r="L14550" s="60">
        <v>15.97</v>
      </c>
    </row>
    <row r="14551" spans="10:12">
      <c r="J14551" s="58">
        <v>43437.854166666664</v>
      </c>
      <c r="K14551" s="59">
        <v>0.98799999999999999</v>
      </c>
      <c r="L14551" s="60">
        <v>2E-3</v>
      </c>
    </row>
    <row r="14552" spans="10:12">
      <c r="J14552" s="58">
        <v>43437.864583333336</v>
      </c>
      <c r="K14552" s="59">
        <v>1.272</v>
      </c>
      <c r="L14552" s="60">
        <v>352.7</v>
      </c>
    </row>
    <row r="14553" spans="10:12">
      <c r="J14553" s="58">
        <v>43437.875</v>
      </c>
      <c r="K14553" s="59">
        <v>1.357</v>
      </c>
      <c r="L14553" s="60">
        <v>1.5369999999999999</v>
      </c>
    </row>
    <row r="14554" spans="10:12">
      <c r="J14554" s="58">
        <v>43437.885416666664</v>
      </c>
      <c r="K14554" s="59">
        <v>0.74399999999999999</v>
      </c>
      <c r="L14554" s="60">
        <v>22.52</v>
      </c>
    </row>
    <row r="14555" spans="10:12">
      <c r="J14555" s="58">
        <v>43437.895833333336</v>
      </c>
      <c r="K14555" s="59">
        <v>0.82499999999999996</v>
      </c>
      <c r="L14555" s="60">
        <v>28.56</v>
      </c>
    </row>
    <row r="14556" spans="10:12">
      <c r="J14556" s="58">
        <v>43437.90625</v>
      </c>
      <c r="K14556" s="59">
        <v>1.254</v>
      </c>
      <c r="L14556" s="60">
        <v>23.82</v>
      </c>
    </row>
    <row r="14557" spans="10:12">
      <c r="J14557" s="58">
        <v>43437.916666666664</v>
      </c>
      <c r="K14557" s="59">
        <v>1.333</v>
      </c>
      <c r="L14557" s="60">
        <v>16.25</v>
      </c>
    </row>
    <row r="14558" spans="10:12">
      <c r="J14558" s="58">
        <v>43437.927083333336</v>
      </c>
      <c r="K14558" s="59">
        <v>1.413</v>
      </c>
      <c r="L14558" s="60">
        <v>17.559999999999999</v>
      </c>
    </row>
    <row r="14559" spans="10:12">
      <c r="J14559" s="58">
        <v>43437.9375</v>
      </c>
      <c r="K14559" s="59">
        <v>1.389</v>
      </c>
      <c r="L14559" s="60">
        <v>15.54</v>
      </c>
    </row>
    <row r="14560" spans="10:12">
      <c r="J14560" s="58">
        <v>43437.947916666664</v>
      </c>
      <c r="K14560" s="59">
        <v>0.94</v>
      </c>
      <c r="L14560" s="60">
        <v>8.67</v>
      </c>
    </row>
    <row r="14561" spans="10:12">
      <c r="J14561" s="58">
        <v>43437.958333333336</v>
      </c>
      <c r="K14561" s="59">
        <v>1.1719999999999999</v>
      </c>
      <c r="L14561" s="60">
        <v>15.94</v>
      </c>
    </row>
    <row r="14562" spans="10:12">
      <c r="J14562" s="58">
        <v>43437.96875</v>
      </c>
      <c r="K14562" s="59">
        <v>0.93400000000000005</v>
      </c>
      <c r="L14562" s="60">
        <v>18</v>
      </c>
    </row>
    <row r="14563" spans="10:12">
      <c r="J14563" s="58">
        <v>43437.979166666664</v>
      </c>
      <c r="K14563" s="59">
        <v>0.79700000000000004</v>
      </c>
      <c r="L14563" s="60">
        <v>18.47</v>
      </c>
    </row>
    <row r="14564" spans="10:12">
      <c r="J14564" s="58">
        <v>43437.989583333336</v>
      </c>
      <c r="K14564" s="59">
        <v>0.84299999999999997</v>
      </c>
      <c r="L14564" s="60">
        <v>29.26</v>
      </c>
    </row>
    <row r="14565" spans="10:12">
      <c r="J14565" s="58">
        <v>43438</v>
      </c>
      <c r="K14565" s="59">
        <v>1.113</v>
      </c>
      <c r="L14565" s="60">
        <v>37.659999999999997</v>
      </c>
    </row>
    <row r="14566" spans="10:12">
      <c r="J14566" s="58">
        <v>43438.010416666664</v>
      </c>
      <c r="K14566" s="59">
        <v>1.2749999999999999</v>
      </c>
      <c r="L14566" s="60">
        <v>44.69</v>
      </c>
    </row>
    <row r="14567" spans="10:12">
      <c r="J14567" s="58">
        <v>43438.020833333336</v>
      </c>
      <c r="K14567" s="59">
        <v>1.131</v>
      </c>
      <c r="L14567" s="60">
        <v>45.14</v>
      </c>
    </row>
    <row r="14568" spans="10:12">
      <c r="J14568" s="58">
        <v>43438.03125</v>
      </c>
      <c r="K14568" s="59">
        <v>0.80800000000000005</v>
      </c>
      <c r="L14568" s="60">
        <v>41.06</v>
      </c>
    </row>
    <row r="14569" spans="10:12">
      <c r="J14569" s="58">
        <v>43438.041666666664</v>
      </c>
      <c r="K14569" s="59">
        <v>0.64700000000000002</v>
      </c>
      <c r="L14569" s="60">
        <v>39.44</v>
      </c>
    </row>
    <row r="14570" spans="10:12">
      <c r="J14570" s="58">
        <v>43438.052083333336</v>
      </c>
      <c r="K14570" s="59">
        <v>0.79200000000000004</v>
      </c>
      <c r="L14570" s="60">
        <v>35.21</v>
      </c>
    </row>
    <row r="14571" spans="10:12">
      <c r="J14571" s="58">
        <v>43438.0625</v>
      </c>
      <c r="K14571" s="59">
        <v>0.71799999999999997</v>
      </c>
      <c r="L14571" s="60">
        <v>30.97</v>
      </c>
    </row>
    <row r="14572" spans="10:12">
      <c r="J14572" s="58">
        <v>43438.072916666664</v>
      </c>
      <c r="K14572" s="59">
        <v>0.86399999999999999</v>
      </c>
      <c r="L14572" s="60">
        <v>17.25</v>
      </c>
    </row>
    <row r="14573" spans="10:12">
      <c r="J14573" s="58">
        <v>43438.083333333336</v>
      </c>
      <c r="K14573" s="59">
        <v>0.872</v>
      </c>
      <c r="L14573" s="60">
        <v>13.75</v>
      </c>
    </row>
    <row r="14574" spans="10:12">
      <c r="J14574" s="58">
        <v>43438.09375</v>
      </c>
      <c r="K14574" s="59">
        <v>0.84199999999999997</v>
      </c>
      <c r="L14574" s="60">
        <v>13.68</v>
      </c>
    </row>
    <row r="14575" spans="10:12">
      <c r="J14575" s="58">
        <v>43438.104166666664</v>
      </c>
      <c r="K14575" s="59">
        <v>0.84299999999999997</v>
      </c>
      <c r="L14575" s="60">
        <v>22.72</v>
      </c>
    </row>
    <row r="14576" spans="10:12">
      <c r="J14576" s="58">
        <v>43438.114583333336</v>
      </c>
      <c r="K14576" s="59">
        <v>1.167</v>
      </c>
      <c r="L14576" s="60">
        <v>44.76</v>
      </c>
    </row>
    <row r="14577" spans="10:12">
      <c r="J14577" s="58">
        <v>43438.125</v>
      </c>
      <c r="K14577" s="59">
        <v>1.379</v>
      </c>
      <c r="L14577" s="60">
        <v>43.31</v>
      </c>
    </row>
    <row r="14578" spans="10:12">
      <c r="J14578" s="58">
        <v>43438.135416666664</v>
      </c>
      <c r="K14578" s="59">
        <v>1.0740000000000001</v>
      </c>
      <c r="L14578" s="60">
        <v>29.01</v>
      </c>
    </row>
    <row r="14579" spans="10:12">
      <c r="J14579" s="58">
        <v>43438.145833333336</v>
      </c>
      <c r="K14579" s="59">
        <v>0.92400000000000004</v>
      </c>
      <c r="L14579" s="60">
        <v>17.23</v>
      </c>
    </row>
    <row r="14580" spans="10:12">
      <c r="J14580" s="58">
        <v>43438.15625</v>
      </c>
      <c r="K14580" s="59">
        <v>1.0089999999999999</v>
      </c>
      <c r="L14580" s="60">
        <v>19.059999999999999</v>
      </c>
    </row>
    <row r="14581" spans="10:12">
      <c r="J14581" s="58">
        <v>43438.166666666664</v>
      </c>
      <c r="K14581" s="59">
        <v>1.0649999999999999</v>
      </c>
      <c r="L14581" s="60">
        <v>18.86</v>
      </c>
    </row>
    <row r="14582" spans="10:12">
      <c r="J14582" s="58">
        <v>43438.177083333336</v>
      </c>
      <c r="K14582" s="59">
        <v>1.181</v>
      </c>
      <c r="L14582" s="60">
        <v>18.96</v>
      </c>
    </row>
    <row r="14583" spans="10:12">
      <c r="J14583" s="58">
        <v>43438.1875</v>
      </c>
      <c r="K14583" s="59">
        <v>1.069</v>
      </c>
      <c r="L14583" s="60">
        <v>17.170000000000002</v>
      </c>
    </row>
    <row r="14584" spans="10:12">
      <c r="J14584" s="58">
        <v>43438.197916666664</v>
      </c>
      <c r="K14584" s="59">
        <v>0.92100000000000004</v>
      </c>
      <c r="L14584" s="60">
        <v>32.22</v>
      </c>
    </row>
    <row r="14585" spans="10:12">
      <c r="J14585" s="58">
        <v>43438.208333333336</v>
      </c>
      <c r="K14585" s="59">
        <v>1.0649999999999999</v>
      </c>
      <c r="L14585" s="60">
        <v>32.1</v>
      </c>
    </row>
    <row r="14586" spans="10:12">
      <c r="J14586" s="58">
        <v>43438.21875</v>
      </c>
      <c r="K14586" s="59">
        <v>0.98299999999999998</v>
      </c>
      <c r="L14586" s="60">
        <v>34.85</v>
      </c>
    </row>
    <row r="14587" spans="10:12">
      <c r="J14587" s="58">
        <v>43438.229166666664</v>
      </c>
      <c r="K14587" s="59">
        <v>0.71399999999999997</v>
      </c>
      <c r="L14587" s="60">
        <v>33.42</v>
      </c>
    </row>
    <row r="14588" spans="10:12">
      <c r="J14588" s="58">
        <v>43438.239583333336</v>
      </c>
      <c r="K14588" s="59">
        <v>0.623</v>
      </c>
      <c r="L14588" s="60">
        <v>34.17</v>
      </c>
    </row>
    <row r="14589" spans="10:12">
      <c r="J14589" s="58">
        <v>43438.25</v>
      </c>
      <c r="K14589" s="59">
        <v>0.69799999999999995</v>
      </c>
      <c r="L14589" s="60">
        <v>27.21</v>
      </c>
    </row>
    <row r="14590" spans="10:12">
      <c r="J14590" s="58">
        <v>43438.260416666664</v>
      </c>
      <c r="K14590" s="59">
        <v>0.89900000000000002</v>
      </c>
      <c r="L14590" s="60">
        <v>25.7</v>
      </c>
    </row>
    <row r="14591" spans="10:12">
      <c r="J14591" s="58">
        <v>43438.270833333336</v>
      </c>
      <c r="K14591" s="59">
        <v>1.0780000000000001</v>
      </c>
      <c r="L14591" s="60">
        <v>24.4</v>
      </c>
    </row>
    <row r="14592" spans="10:12">
      <c r="J14592" s="58">
        <v>43438.28125</v>
      </c>
      <c r="K14592" s="59">
        <v>1.294</v>
      </c>
      <c r="L14592" s="60">
        <v>17.66</v>
      </c>
    </row>
    <row r="14593" spans="10:12">
      <c r="J14593" s="58">
        <v>43438.291666666664</v>
      </c>
      <c r="K14593" s="59">
        <v>1.353</v>
      </c>
      <c r="L14593" s="60">
        <v>16.899999999999999</v>
      </c>
    </row>
    <row r="14594" spans="10:12">
      <c r="J14594" s="58">
        <v>43438.302083333336</v>
      </c>
      <c r="K14594" s="59">
        <v>1.1499999999999999</v>
      </c>
      <c r="L14594" s="60">
        <v>13.92</v>
      </c>
    </row>
    <row r="14595" spans="10:12">
      <c r="J14595" s="58">
        <v>43438.3125</v>
      </c>
      <c r="K14595" s="59">
        <v>1.1639999999999999</v>
      </c>
      <c r="L14595" s="60">
        <v>23.25</v>
      </c>
    </row>
    <row r="14596" spans="10:12">
      <c r="J14596" s="58">
        <v>43438.322916666664</v>
      </c>
      <c r="K14596" s="59">
        <v>0.66400000000000003</v>
      </c>
      <c r="L14596" s="60">
        <v>36.299999999999997</v>
      </c>
    </row>
    <row r="14597" spans="10:12">
      <c r="J14597" s="58">
        <v>43438.333333333336</v>
      </c>
      <c r="K14597" s="59">
        <v>0.84799999999999998</v>
      </c>
      <c r="L14597" s="60">
        <v>19.260000000000002</v>
      </c>
    </row>
    <row r="14598" spans="10:12">
      <c r="J14598" s="58">
        <v>43438.34375</v>
      </c>
      <c r="K14598" s="59">
        <v>1.33</v>
      </c>
      <c r="L14598" s="60">
        <v>16.649999999999999</v>
      </c>
    </row>
    <row r="14599" spans="10:12">
      <c r="J14599" s="58">
        <v>43438.354166666664</v>
      </c>
      <c r="K14599" s="59">
        <v>1.78</v>
      </c>
      <c r="L14599" s="60">
        <v>26.25</v>
      </c>
    </row>
    <row r="14600" spans="10:12">
      <c r="J14600" s="58">
        <v>43438.364583333336</v>
      </c>
      <c r="K14600" s="59">
        <v>1.65</v>
      </c>
      <c r="L14600" s="60">
        <v>36.03</v>
      </c>
    </row>
    <row r="14601" spans="10:12">
      <c r="J14601" s="58">
        <v>43438.375</v>
      </c>
      <c r="K14601" s="59">
        <v>1.7609999999999999</v>
      </c>
      <c r="L14601" s="60">
        <v>34.81</v>
      </c>
    </row>
    <row r="14602" spans="10:12">
      <c r="J14602" s="58">
        <v>43438.385416666664</v>
      </c>
      <c r="K14602" s="59">
        <v>1.3979999999999999</v>
      </c>
      <c r="L14602" s="60">
        <v>35.06</v>
      </c>
    </row>
    <row r="14603" spans="10:12">
      <c r="J14603" s="58">
        <v>43438.395833333336</v>
      </c>
      <c r="K14603" s="59">
        <v>1.873</v>
      </c>
      <c r="L14603" s="60">
        <v>30.76</v>
      </c>
    </row>
    <row r="14604" spans="10:12">
      <c r="J14604" s="58">
        <v>43438.40625</v>
      </c>
      <c r="K14604" s="59">
        <v>1.429</v>
      </c>
      <c r="L14604" s="60">
        <v>28.72</v>
      </c>
    </row>
    <row r="14605" spans="10:12">
      <c r="J14605" s="58">
        <v>43438.416666666664</v>
      </c>
      <c r="K14605" s="59">
        <v>1.758</v>
      </c>
      <c r="L14605" s="60">
        <v>27.43</v>
      </c>
    </row>
    <row r="14606" spans="10:12">
      <c r="J14606" s="58">
        <v>43438.427083333336</v>
      </c>
      <c r="K14606" s="59">
        <v>1.9219999999999999</v>
      </c>
      <c r="L14606" s="60">
        <v>29.88</v>
      </c>
    </row>
    <row r="14607" spans="10:12">
      <c r="J14607" s="58">
        <v>43438.4375</v>
      </c>
      <c r="K14607" s="59">
        <v>1.8149999999999999</v>
      </c>
      <c r="L14607" s="60">
        <v>28.54</v>
      </c>
    </row>
    <row r="14608" spans="10:12">
      <c r="J14608" s="58">
        <v>43438.447916666664</v>
      </c>
      <c r="K14608" s="59">
        <v>2.0179999999999998</v>
      </c>
      <c r="L14608" s="60">
        <v>28.32</v>
      </c>
    </row>
    <row r="14609" spans="10:12">
      <c r="J14609" s="58">
        <v>43438.458333333336</v>
      </c>
      <c r="K14609" s="59">
        <v>1.8979999999999999</v>
      </c>
      <c r="L14609" s="60">
        <v>31.86</v>
      </c>
    </row>
    <row r="14610" spans="10:12">
      <c r="J14610" s="58">
        <v>43438.46875</v>
      </c>
      <c r="K14610" s="59">
        <v>2.58</v>
      </c>
      <c r="L14610" s="60">
        <v>1.395</v>
      </c>
    </row>
    <row r="14611" spans="10:12">
      <c r="J14611" s="58">
        <v>43438.479166666664</v>
      </c>
      <c r="K14611" s="59">
        <v>2.0369999999999999</v>
      </c>
      <c r="L14611" s="60">
        <v>28.55</v>
      </c>
    </row>
    <row r="14612" spans="10:12">
      <c r="J14612" s="58">
        <v>43438.489583333336</v>
      </c>
      <c r="K14612" s="59">
        <v>1.724</v>
      </c>
      <c r="L14612" s="60">
        <v>25.59</v>
      </c>
    </row>
    <row r="14613" spans="10:12">
      <c r="J14613" s="58">
        <v>43438.5</v>
      </c>
      <c r="K14613" s="59">
        <v>1.6319999999999999</v>
      </c>
      <c r="L14613" s="60">
        <v>25.77</v>
      </c>
    </row>
    <row r="14614" spans="10:12">
      <c r="J14614" s="58">
        <v>43438.510416666664</v>
      </c>
      <c r="K14614" s="59">
        <v>1.9750000000000001</v>
      </c>
      <c r="L14614" s="60">
        <v>14.84</v>
      </c>
    </row>
    <row r="14615" spans="10:12">
      <c r="J14615" s="58">
        <v>43438.520833333336</v>
      </c>
      <c r="K14615" s="59">
        <v>1.948</v>
      </c>
      <c r="L14615" s="60">
        <v>7.6619999999999999</v>
      </c>
    </row>
    <row r="14616" spans="10:12">
      <c r="J14616" s="58">
        <v>43438.53125</v>
      </c>
      <c r="K14616" s="59">
        <v>1.6759999999999999</v>
      </c>
      <c r="L14616" s="60">
        <v>4.76</v>
      </c>
    </row>
    <row r="14617" spans="10:12">
      <c r="J14617" s="58">
        <v>43438.541666666664</v>
      </c>
      <c r="K14617" s="59">
        <v>2.153</v>
      </c>
      <c r="L14617" s="60">
        <v>359.1</v>
      </c>
    </row>
    <row r="14618" spans="10:12">
      <c r="J14618" s="58">
        <v>43438.552083333336</v>
      </c>
      <c r="K14618" s="59">
        <v>1.927</v>
      </c>
      <c r="L14618" s="60">
        <v>0.94</v>
      </c>
    </row>
    <row r="14619" spans="10:12">
      <c r="J14619" s="58">
        <v>43438.5625</v>
      </c>
      <c r="K14619" s="59">
        <v>2.1259999999999999</v>
      </c>
      <c r="L14619" s="60">
        <v>346.3</v>
      </c>
    </row>
    <row r="14620" spans="10:12">
      <c r="J14620" s="58">
        <v>43438.572916666664</v>
      </c>
      <c r="K14620" s="59">
        <v>1.996</v>
      </c>
      <c r="L14620" s="60">
        <v>341.5</v>
      </c>
    </row>
    <row r="14621" spans="10:12">
      <c r="J14621" s="58">
        <v>43438.583333333336</v>
      </c>
      <c r="K14621" s="59">
        <v>2.1030000000000002</v>
      </c>
      <c r="L14621" s="60">
        <v>0.33900000000000002</v>
      </c>
    </row>
    <row r="14622" spans="10:12">
      <c r="J14622" s="58">
        <v>43438.59375</v>
      </c>
      <c r="K14622" s="59">
        <v>1.242</v>
      </c>
      <c r="L14622" s="60">
        <v>16.760000000000002</v>
      </c>
    </row>
    <row r="14623" spans="10:12">
      <c r="J14623" s="58">
        <v>43438.604166666664</v>
      </c>
      <c r="K14623" s="59">
        <v>1.7350000000000001</v>
      </c>
      <c r="L14623" s="60">
        <v>321.39999999999998</v>
      </c>
    </row>
    <row r="14624" spans="10:12">
      <c r="J14624" s="58">
        <v>43438.614583333336</v>
      </c>
      <c r="K14624" s="59">
        <v>1.4850000000000001</v>
      </c>
      <c r="L14624" s="60">
        <v>351.1</v>
      </c>
    </row>
    <row r="14625" spans="10:12">
      <c r="J14625" s="58">
        <v>43438.625</v>
      </c>
      <c r="K14625" s="59">
        <v>2.048</v>
      </c>
      <c r="L14625" s="60">
        <v>341.4</v>
      </c>
    </row>
    <row r="14626" spans="10:12">
      <c r="J14626" s="58">
        <v>43438.635416666664</v>
      </c>
      <c r="K14626" s="59">
        <v>1.986</v>
      </c>
      <c r="L14626" s="60">
        <v>311.7</v>
      </c>
    </row>
    <row r="14627" spans="10:12">
      <c r="J14627" s="58">
        <v>43438.645833333336</v>
      </c>
      <c r="K14627" s="59">
        <v>1.0349999999999999</v>
      </c>
      <c r="L14627" s="60">
        <v>350.4</v>
      </c>
    </row>
    <row r="14628" spans="10:12">
      <c r="J14628" s="58">
        <v>43438.65625</v>
      </c>
      <c r="K14628" s="59">
        <v>2.02</v>
      </c>
      <c r="L14628" s="60">
        <v>341.9</v>
      </c>
    </row>
    <row r="14629" spans="10:12">
      <c r="J14629" s="58">
        <v>43438.666666666664</v>
      </c>
      <c r="K14629" s="59">
        <v>1.349</v>
      </c>
      <c r="L14629" s="60">
        <v>353</v>
      </c>
    </row>
    <row r="14630" spans="10:12">
      <c r="J14630" s="58">
        <v>43438.677083333336</v>
      </c>
      <c r="K14630" s="59">
        <v>0.92200000000000004</v>
      </c>
      <c r="L14630" s="60">
        <v>22.96</v>
      </c>
    </row>
    <row r="14631" spans="10:12">
      <c r="J14631" s="58">
        <v>43438.6875</v>
      </c>
      <c r="K14631" s="59">
        <v>1.026</v>
      </c>
      <c r="L14631" s="60">
        <v>10.85</v>
      </c>
    </row>
    <row r="14632" spans="10:12">
      <c r="J14632" s="58">
        <v>43438.697916666664</v>
      </c>
      <c r="K14632" s="59">
        <v>0.84599999999999997</v>
      </c>
      <c r="L14632" s="60">
        <v>26.82</v>
      </c>
    </row>
    <row r="14633" spans="10:12">
      <c r="J14633" s="58">
        <v>43438.708333333336</v>
      </c>
      <c r="K14633" s="59">
        <v>0.78</v>
      </c>
      <c r="L14633" s="60">
        <v>45.17</v>
      </c>
    </row>
    <row r="14634" spans="10:12">
      <c r="J14634" s="58">
        <v>43438.71875</v>
      </c>
      <c r="K14634" s="59">
        <v>0.78500000000000003</v>
      </c>
      <c r="L14634" s="60">
        <v>20.46</v>
      </c>
    </row>
    <row r="14635" spans="10:12">
      <c r="J14635" s="58">
        <v>43438.729166666664</v>
      </c>
      <c r="K14635" s="59">
        <v>1.1559999999999999</v>
      </c>
      <c r="L14635" s="60">
        <v>41.47</v>
      </c>
    </row>
    <row r="14636" spans="10:12">
      <c r="J14636" s="58">
        <v>43438.739583333336</v>
      </c>
      <c r="K14636" s="59">
        <v>0.85299999999999998</v>
      </c>
      <c r="L14636" s="60">
        <v>48.88</v>
      </c>
    </row>
    <row r="14637" spans="10:12">
      <c r="J14637" s="58">
        <v>43438.75</v>
      </c>
      <c r="K14637" s="59">
        <v>0.89500000000000002</v>
      </c>
      <c r="L14637" s="60">
        <v>45.24</v>
      </c>
    </row>
    <row r="14638" spans="10:12">
      <c r="J14638" s="58">
        <v>43438.760416666664</v>
      </c>
      <c r="K14638" s="59">
        <v>0.82499999999999996</v>
      </c>
      <c r="L14638" s="60">
        <v>43.91</v>
      </c>
    </row>
    <row r="14639" spans="10:12">
      <c r="J14639" s="58">
        <v>43438.770833333336</v>
      </c>
      <c r="K14639" s="59">
        <v>0.95699999999999996</v>
      </c>
      <c r="L14639" s="60">
        <v>46.19</v>
      </c>
    </row>
    <row r="14640" spans="10:12">
      <c r="J14640" s="58">
        <v>43438.78125</v>
      </c>
      <c r="K14640" s="59">
        <v>0.75800000000000001</v>
      </c>
      <c r="L14640" s="60">
        <v>60.07</v>
      </c>
    </row>
    <row r="14641" spans="10:12">
      <c r="J14641" s="58">
        <v>43438.791666666664</v>
      </c>
      <c r="K14641" s="59">
        <v>0.82899999999999996</v>
      </c>
      <c r="L14641" s="60">
        <v>72.239999999999995</v>
      </c>
    </row>
    <row r="14642" spans="10:12">
      <c r="J14642" s="58">
        <v>43438.802083333336</v>
      </c>
      <c r="K14642" s="59">
        <v>0.73199999999999998</v>
      </c>
      <c r="L14642" s="60">
        <v>76.83</v>
      </c>
    </row>
    <row r="14643" spans="10:12">
      <c r="J14643" s="58">
        <v>43438.8125</v>
      </c>
      <c r="K14643" s="59">
        <v>0.59</v>
      </c>
      <c r="L14643" s="60">
        <v>103.7</v>
      </c>
    </row>
    <row r="14644" spans="10:12">
      <c r="J14644" s="58">
        <v>43438.822916666664</v>
      </c>
      <c r="K14644" s="59">
        <v>0.47699999999999998</v>
      </c>
      <c r="L14644" s="60">
        <v>108.9</v>
      </c>
    </row>
    <row r="14645" spans="10:12">
      <c r="J14645" s="58">
        <v>43438.833333333336</v>
      </c>
      <c r="K14645" s="59">
        <v>0.60699999999999998</v>
      </c>
      <c r="L14645" s="60">
        <v>109.9</v>
      </c>
    </row>
    <row r="14646" spans="10:12">
      <c r="J14646" s="58">
        <v>43438.84375</v>
      </c>
      <c r="K14646" s="59">
        <v>0.36199999999999999</v>
      </c>
      <c r="L14646" s="60">
        <v>101.3</v>
      </c>
    </row>
    <row r="14647" spans="10:12">
      <c r="J14647" s="58">
        <v>43438.854166666664</v>
      </c>
      <c r="K14647" s="59">
        <v>0.27</v>
      </c>
      <c r="L14647" s="60">
        <v>48.95</v>
      </c>
    </row>
    <row r="14648" spans="10:12">
      <c r="J14648" s="58">
        <v>43438.864583333336</v>
      </c>
      <c r="K14648" s="59">
        <v>0.52</v>
      </c>
      <c r="L14648" s="60">
        <v>106</v>
      </c>
    </row>
    <row r="14649" spans="10:12">
      <c r="J14649" s="58">
        <v>43438.875</v>
      </c>
      <c r="K14649" s="59">
        <v>0.44700000000000001</v>
      </c>
      <c r="L14649" s="60">
        <v>107.9</v>
      </c>
    </row>
    <row r="14650" spans="10:12">
      <c r="J14650" s="58">
        <v>43438.885416666664</v>
      </c>
      <c r="K14650" s="59">
        <v>0.47399999999999998</v>
      </c>
      <c r="L14650" s="60">
        <v>110.8</v>
      </c>
    </row>
    <row r="14651" spans="10:12">
      <c r="J14651" s="58">
        <v>43438.895833333336</v>
      </c>
      <c r="K14651" s="59">
        <v>0.67100000000000004</v>
      </c>
      <c r="L14651" s="60">
        <v>109</v>
      </c>
    </row>
    <row r="14652" spans="10:12">
      <c r="J14652" s="58">
        <v>43438.90625</v>
      </c>
      <c r="K14652" s="59">
        <v>0.40300000000000002</v>
      </c>
      <c r="L14652" s="60">
        <v>124.1</v>
      </c>
    </row>
    <row r="14653" spans="10:12">
      <c r="J14653" s="58">
        <v>43438.916666666664</v>
      </c>
      <c r="K14653" s="59">
        <v>0.2</v>
      </c>
      <c r="L14653" s="60">
        <v>229.6</v>
      </c>
    </row>
    <row r="14654" spans="10:12">
      <c r="J14654" s="58">
        <v>43438.927083333336</v>
      </c>
      <c r="K14654" s="59">
        <v>0.23899999999999999</v>
      </c>
      <c r="L14654" s="60">
        <v>172.5</v>
      </c>
    </row>
    <row r="14655" spans="10:12">
      <c r="J14655" s="58">
        <v>43438.9375</v>
      </c>
      <c r="K14655" s="59">
        <v>0.27600000000000002</v>
      </c>
      <c r="L14655" s="60">
        <v>212.2</v>
      </c>
    </row>
    <row r="14656" spans="10:12">
      <c r="J14656" s="58">
        <v>43438.947916666664</v>
      </c>
      <c r="K14656" s="59">
        <v>0.189</v>
      </c>
      <c r="L14656" s="60">
        <v>115.8</v>
      </c>
    </row>
    <row r="14657" spans="10:12">
      <c r="J14657" s="58">
        <v>43438.958333333336</v>
      </c>
      <c r="K14657" s="59">
        <v>0.40300000000000002</v>
      </c>
      <c r="L14657" s="60">
        <v>109</v>
      </c>
    </row>
    <row r="14658" spans="10:12">
      <c r="J14658" s="58">
        <v>43438.96875</v>
      </c>
      <c r="K14658" s="59">
        <v>0.73599999999999999</v>
      </c>
      <c r="L14658" s="60">
        <v>100.9</v>
      </c>
    </row>
    <row r="14659" spans="10:12">
      <c r="J14659" s="58">
        <v>43438.979166666664</v>
      </c>
      <c r="K14659" s="59">
        <v>1.097</v>
      </c>
      <c r="L14659" s="60">
        <v>94</v>
      </c>
    </row>
    <row r="14660" spans="10:12">
      <c r="J14660" s="58">
        <v>43438.989583333336</v>
      </c>
      <c r="K14660" s="59">
        <v>0.90500000000000003</v>
      </c>
      <c r="L14660" s="60">
        <v>95.4</v>
      </c>
    </row>
    <row r="14661" spans="10:12">
      <c r="J14661" s="58">
        <v>43439</v>
      </c>
      <c r="K14661" s="59">
        <v>0.879</v>
      </c>
      <c r="L14661" s="60">
        <v>90.6</v>
      </c>
    </row>
    <row r="14662" spans="10:12">
      <c r="J14662" s="58">
        <v>43439.010416666664</v>
      </c>
      <c r="K14662" s="59">
        <v>0.96399999999999997</v>
      </c>
      <c r="L14662" s="60">
        <v>62.85</v>
      </c>
    </row>
    <row r="14663" spans="10:12">
      <c r="J14663" s="58">
        <v>43439.020833333336</v>
      </c>
      <c r="K14663" s="59">
        <v>0.85199999999999998</v>
      </c>
      <c r="L14663" s="60">
        <v>65.58</v>
      </c>
    </row>
    <row r="14664" spans="10:12">
      <c r="J14664" s="58">
        <v>43439.03125</v>
      </c>
      <c r="K14664" s="59">
        <v>0.86099999999999999</v>
      </c>
      <c r="L14664" s="60">
        <v>69.19</v>
      </c>
    </row>
    <row r="14665" spans="10:12">
      <c r="J14665" s="58">
        <v>43439.041666666664</v>
      </c>
      <c r="K14665" s="59">
        <v>0.65400000000000003</v>
      </c>
      <c r="L14665" s="60">
        <v>94.8</v>
      </c>
    </row>
    <row r="14666" spans="10:12">
      <c r="J14666" s="58">
        <v>43439.052083333336</v>
      </c>
      <c r="K14666" s="59">
        <v>0.52700000000000002</v>
      </c>
      <c r="L14666" s="60">
        <v>112.7</v>
      </c>
    </row>
    <row r="14667" spans="10:12">
      <c r="J14667" s="58">
        <v>43439.0625</v>
      </c>
      <c r="K14667" s="59">
        <v>0.20399999999999999</v>
      </c>
      <c r="L14667" s="60">
        <v>144.5</v>
      </c>
    </row>
    <row r="14668" spans="10:12">
      <c r="J14668" s="58">
        <v>43439.072916666664</v>
      </c>
      <c r="K14668" s="59">
        <v>0.252</v>
      </c>
      <c r="L14668" s="60">
        <v>155.9</v>
      </c>
    </row>
    <row r="14669" spans="10:12">
      <c r="J14669" s="58">
        <v>43439.083333333336</v>
      </c>
      <c r="K14669" s="59">
        <v>0.35099999999999998</v>
      </c>
      <c r="L14669" s="60">
        <v>120.4</v>
      </c>
    </row>
    <row r="14670" spans="10:12">
      <c r="J14670" s="58">
        <v>43439.09375</v>
      </c>
      <c r="K14670" s="59">
        <v>0.51400000000000001</v>
      </c>
      <c r="L14670" s="60">
        <v>116.3</v>
      </c>
    </row>
    <row r="14671" spans="10:12">
      <c r="J14671" s="58">
        <v>43439.104166666664</v>
      </c>
      <c r="K14671" s="59">
        <v>0.46800000000000003</v>
      </c>
      <c r="L14671" s="60">
        <v>110.6</v>
      </c>
    </row>
    <row r="14672" spans="10:12">
      <c r="J14672" s="58">
        <v>43439.114583333336</v>
      </c>
      <c r="K14672" s="59">
        <v>0.31</v>
      </c>
      <c r="L14672" s="60">
        <v>253.5</v>
      </c>
    </row>
    <row r="14673" spans="10:12">
      <c r="J14673" s="58">
        <v>43439.125</v>
      </c>
      <c r="K14673" s="59">
        <v>0.23</v>
      </c>
      <c r="L14673" s="60">
        <v>234.5</v>
      </c>
    </row>
    <row r="14674" spans="10:12">
      <c r="J14674" s="58">
        <v>43439.135416666664</v>
      </c>
      <c r="K14674" s="59">
        <v>0.36</v>
      </c>
      <c r="L14674" s="60">
        <v>117.5</v>
      </c>
    </row>
    <row r="14675" spans="10:12">
      <c r="J14675" s="58">
        <v>43439.145833333336</v>
      </c>
      <c r="K14675" s="59">
        <v>0.70799999999999996</v>
      </c>
      <c r="L14675" s="60">
        <v>113.1</v>
      </c>
    </row>
    <row r="14676" spans="10:12">
      <c r="J14676" s="58">
        <v>43439.15625</v>
      </c>
      <c r="K14676" s="59">
        <v>0.67400000000000004</v>
      </c>
      <c r="L14676" s="60">
        <v>116.4</v>
      </c>
    </row>
    <row r="14677" spans="10:12">
      <c r="J14677" s="58">
        <v>43439.166666666664</v>
      </c>
      <c r="K14677" s="59">
        <v>0.753</v>
      </c>
      <c r="L14677" s="60">
        <v>100.6</v>
      </c>
    </row>
    <row r="14678" spans="10:12">
      <c r="J14678" s="58">
        <v>43439.177083333336</v>
      </c>
      <c r="K14678" s="59">
        <v>0.63300000000000001</v>
      </c>
      <c r="L14678" s="60">
        <v>88.6</v>
      </c>
    </row>
    <row r="14679" spans="10:12">
      <c r="J14679" s="58">
        <v>43439.1875</v>
      </c>
      <c r="K14679" s="59">
        <v>0.66100000000000003</v>
      </c>
      <c r="L14679" s="60">
        <v>66.98</v>
      </c>
    </row>
    <row r="14680" spans="10:12">
      <c r="J14680" s="58">
        <v>43439.197916666664</v>
      </c>
      <c r="K14680" s="59">
        <v>0.56899999999999995</v>
      </c>
      <c r="L14680" s="60">
        <v>56.77</v>
      </c>
    </row>
    <row r="14681" spans="10:12">
      <c r="J14681" s="58">
        <v>43439.208333333336</v>
      </c>
      <c r="K14681" s="59">
        <v>0.377</v>
      </c>
      <c r="L14681" s="60">
        <v>112.1</v>
      </c>
    </row>
    <row r="14682" spans="10:12">
      <c r="J14682" s="58">
        <v>43439.21875</v>
      </c>
      <c r="K14682" s="59">
        <v>0.44400000000000001</v>
      </c>
      <c r="L14682" s="60">
        <v>116</v>
      </c>
    </row>
    <row r="14683" spans="10:12">
      <c r="J14683" s="58">
        <v>43439.229166666664</v>
      </c>
      <c r="K14683" s="59">
        <v>0.55400000000000005</v>
      </c>
      <c r="L14683" s="60">
        <v>115.4</v>
      </c>
    </row>
    <row r="14684" spans="10:12">
      <c r="J14684" s="58">
        <v>43439.239583333336</v>
      </c>
      <c r="K14684" s="59">
        <v>0.58099999999999996</v>
      </c>
      <c r="L14684" s="60">
        <v>112.4</v>
      </c>
    </row>
    <row r="14685" spans="10:12">
      <c r="J14685" s="58">
        <v>43439.25</v>
      </c>
      <c r="K14685" s="59">
        <v>0.54900000000000004</v>
      </c>
      <c r="L14685" s="60">
        <v>105.1</v>
      </c>
    </row>
    <row r="14686" spans="10:12">
      <c r="J14686" s="58">
        <v>43439.260416666664</v>
      </c>
      <c r="K14686" s="59">
        <v>1.39</v>
      </c>
      <c r="L14686" s="60">
        <v>209.2</v>
      </c>
    </row>
    <row r="14687" spans="10:12">
      <c r="J14687" s="58">
        <v>43439.270833333336</v>
      </c>
      <c r="K14687" s="59">
        <v>0.76100000000000001</v>
      </c>
      <c r="L14687" s="60">
        <v>203.5</v>
      </c>
    </row>
    <row r="14688" spans="10:12">
      <c r="J14688" s="58">
        <v>43439.28125</v>
      </c>
      <c r="K14688" s="59">
        <v>0.33100000000000002</v>
      </c>
      <c r="L14688" s="60">
        <v>230.9</v>
      </c>
    </row>
    <row r="14689" spans="10:12">
      <c r="J14689" s="58">
        <v>43439.291666666664</v>
      </c>
      <c r="K14689" s="59">
        <v>0.34100000000000003</v>
      </c>
      <c r="L14689" s="60">
        <v>122.8</v>
      </c>
    </row>
    <row r="14690" spans="10:12">
      <c r="J14690" s="58">
        <v>43439.302083333336</v>
      </c>
      <c r="K14690" s="59">
        <v>0.58699999999999997</v>
      </c>
      <c r="L14690" s="60">
        <v>118</v>
      </c>
    </row>
    <row r="14691" spans="10:12">
      <c r="J14691" s="58">
        <v>43439.3125</v>
      </c>
      <c r="K14691" s="59">
        <v>0.28299999999999997</v>
      </c>
      <c r="L14691" s="60">
        <v>98.8</v>
      </c>
    </row>
    <row r="14692" spans="10:12">
      <c r="J14692" s="58">
        <v>43439.322916666664</v>
      </c>
      <c r="K14692" s="59">
        <v>0.36199999999999999</v>
      </c>
      <c r="L14692" s="60">
        <v>107.7</v>
      </c>
    </row>
    <row r="14693" spans="10:12">
      <c r="J14693" s="58">
        <v>43439.333333333336</v>
      </c>
      <c r="K14693" s="59">
        <v>0.29499999999999998</v>
      </c>
      <c r="L14693" s="60">
        <v>231.9</v>
      </c>
    </row>
    <row r="14694" spans="10:12">
      <c r="J14694" s="58">
        <v>43439.34375</v>
      </c>
      <c r="K14694" s="59">
        <v>0.40100000000000002</v>
      </c>
      <c r="L14694" s="60">
        <v>177</v>
      </c>
    </row>
    <row r="14695" spans="10:12">
      <c r="J14695" s="58">
        <v>43439.354166666664</v>
      </c>
      <c r="K14695" s="59">
        <v>0.58499999999999996</v>
      </c>
      <c r="L14695" s="60">
        <v>116.8</v>
      </c>
    </row>
    <row r="14696" spans="10:12">
      <c r="J14696" s="58">
        <v>43439.364583333336</v>
      </c>
      <c r="K14696" s="59">
        <v>0.41899999999999998</v>
      </c>
      <c r="L14696" s="60">
        <v>119.9</v>
      </c>
    </row>
    <row r="14697" spans="10:12">
      <c r="J14697" s="58">
        <v>43439.375</v>
      </c>
      <c r="K14697" s="59">
        <v>0.496</v>
      </c>
      <c r="L14697" s="60">
        <v>118.9</v>
      </c>
    </row>
    <row r="14698" spans="10:12">
      <c r="J14698" s="58">
        <v>43439.385416666664</v>
      </c>
      <c r="K14698" s="59">
        <v>0.627</v>
      </c>
      <c r="L14698" s="60">
        <v>116.7</v>
      </c>
    </row>
    <row r="14699" spans="10:12">
      <c r="J14699" s="58">
        <v>43439.395833333336</v>
      </c>
      <c r="K14699" s="59">
        <v>0.47399999999999998</v>
      </c>
      <c r="L14699" s="60">
        <v>110.6</v>
      </c>
    </row>
    <row r="14700" spans="10:12">
      <c r="J14700" s="58">
        <v>43439.40625</v>
      </c>
      <c r="K14700" s="59">
        <v>0.32900000000000001</v>
      </c>
      <c r="L14700" s="60">
        <v>162.80000000000001</v>
      </c>
    </row>
    <row r="14701" spans="10:12">
      <c r="J14701" s="58">
        <v>43439.416666666664</v>
      </c>
      <c r="K14701" s="59">
        <v>0.46100000000000002</v>
      </c>
      <c r="L14701" s="60">
        <v>212.6</v>
      </c>
    </row>
    <row r="14702" spans="10:12">
      <c r="J14702" s="58">
        <v>43439.427083333336</v>
      </c>
      <c r="K14702" s="59">
        <v>0.75800000000000001</v>
      </c>
      <c r="L14702" s="60">
        <v>201.8</v>
      </c>
    </row>
    <row r="14703" spans="10:12">
      <c r="J14703" s="58">
        <v>43439.4375</v>
      </c>
      <c r="K14703" s="59">
        <v>1.111</v>
      </c>
      <c r="L14703" s="60">
        <v>208</v>
      </c>
    </row>
    <row r="14704" spans="10:12">
      <c r="J14704" s="58">
        <v>43439.447916666664</v>
      </c>
      <c r="K14704" s="59">
        <v>1.075</v>
      </c>
      <c r="L14704" s="60">
        <v>188.3</v>
      </c>
    </row>
    <row r="14705" spans="10:12">
      <c r="J14705" s="58">
        <v>43439.458333333336</v>
      </c>
      <c r="K14705" s="59">
        <v>1.0269999999999999</v>
      </c>
      <c r="L14705" s="60">
        <v>179.5</v>
      </c>
    </row>
    <row r="14706" spans="10:12">
      <c r="J14706" s="58">
        <v>43439.46875</v>
      </c>
      <c r="K14706" s="59">
        <v>0.98199999999999998</v>
      </c>
      <c r="L14706" s="60">
        <v>194.7</v>
      </c>
    </row>
    <row r="14707" spans="10:12">
      <c r="J14707" s="58">
        <v>43439.479166666664</v>
      </c>
      <c r="K14707" s="59">
        <v>0.83499999999999996</v>
      </c>
      <c r="L14707" s="60">
        <v>204.5</v>
      </c>
    </row>
    <row r="14708" spans="10:12">
      <c r="J14708" s="58">
        <v>43439.489583333336</v>
      </c>
      <c r="K14708" s="59">
        <v>0.95899999999999996</v>
      </c>
      <c r="L14708" s="60">
        <v>193.7</v>
      </c>
    </row>
    <row r="14709" spans="10:12">
      <c r="J14709" s="58">
        <v>43439.5</v>
      </c>
      <c r="K14709" s="59">
        <v>1.1519999999999999</v>
      </c>
      <c r="L14709" s="60">
        <v>176.6</v>
      </c>
    </row>
    <row r="14710" spans="10:12">
      <c r="J14710" s="58">
        <v>43439.510416666664</v>
      </c>
      <c r="K14710" s="59">
        <v>1.1739999999999999</v>
      </c>
      <c r="L14710" s="60">
        <v>208.8</v>
      </c>
    </row>
    <row r="14711" spans="10:12">
      <c r="J14711" s="58">
        <v>43439.520833333336</v>
      </c>
      <c r="K14711" s="59">
        <v>1.6479999999999999</v>
      </c>
      <c r="L14711" s="60">
        <v>211.1</v>
      </c>
    </row>
    <row r="14712" spans="10:12">
      <c r="J14712" s="58">
        <v>43439.53125</v>
      </c>
      <c r="K14712" s="59">
        <v>1.6080000000000001</v>
      </c>
      <c r="L14712" s="60">
        <v>201</v>
      </c>
    </row>
    <row r="14713" spans="10:12">
      <c r="J14713" s="58">
        <v>43439.541666666664</v>
      </c>
      <c r="K14713" s="59">
        <v>1.506</v>
      </c>
      <c r="L14713" s="60">
        <v>206.6</v>
      </c>
    </row>
    <row r="14714" spans="10:12">
      <c r="J14714" s="58">
        <v>43439.552083333336</v>
      </c>
      <c r="K14714" s="59">
        <v>1.78</v>
      </c>
      <c r="L14714" s="60">
        <v>205.9</v>
      </c>
    </row>
    <row r="14715" spans="10:12">
      <c r="J14715" s="58">
        <v>43439.5625</v>
      </c>
      <c r="K14715" s="59">
        <v>1.861</v>
      </c>
      <c r="L14715" s="60">
        <v>211.8</v>
      </c>
    </row>
    <row r="14716" spans="10:12">
      <c r="J14716" s="58">
        <v>43439.572916666664</v>
      </c>
      <c r="K14716" s="59">
        <v>1.734</v>
      </c>
      <c r="L14716" s="60">
        <v>207.2</v>
      </c>
    </row>
    <row r="14717" spans="10:12">
      <c r="J14717" s="58">
        <v>43439.583333333336</v>
      </c>
      <c r="K14717" s="59">
        <v>1.4790000000000001</v>
      </c>
      <c r="L14717" s="60">
        <v>206</v>
      </c>
    </row>
    <row r="14718" spans="10:12">
      <c r="J14718" s="58">
        <v>43439.59375</v>
      </c>
      <c r="K14718" s="59">
        <v>1.52</v>
      </c>
      <c r="L14718" s="60">
        <v>203.7</v>
      </c>
    </row>
    <row r="14719" spans="10:12">
      <c r="J14719" s="58">
        <v>43439.604166666664</v>
      </c>
      <c r="K14719" s="59">
        <v>1.976</v>
      </c>
      <c r="L14719" s="60">
        <v>207.6</v>
      </c>
    </row>
    <row r="14720" spans="10:12">
      <c r="J14720" s="58">
        <v>43439.614583333336</v>
      </c>
      <c r="K14720" s="59">
        <v>1.9339999999999999</v>
      </c>
      <c r="L14720" s="60">
        <v>205</v>
      </c>
    </row>
    <row r="14721" spans="10:12">
      <c r="J14721" s="58">
        <v>43439.625</v>
      </c>
      <c r="K14721" s="59">
        <v>1.7649999999999999</v>
      </c>
      <c r="L14721" s="60">
        <v>205</v>
      </c>
    </row>
    <row r="14722" spans="10:12">
      <c r="J14722" s="58">
        <v>43439.635416666664</v>
      </c>
      <c r="K14722" s="59">
        <v>1.1539999999999999</v>
      </c>
      <c r="L14722" s="60">
        <v>210.4</v>
      </c>
    </row>
    <row r="14723" spans="10:12">
      <c r="J14723" s="58">
        <v>43439.645833333336</v>
      </c>
      <c r="K14723" s="59">
        <v>1.075</v>
      </c>
      <c r="L14723" s="60">
        <v>201</v>
      </c>
    </row>
    <row r="14724" spans="10:12">
      <c r="J14724" s="58">
        <v>43439.65625</v>
      </c>
      <c r="K14724" s="59">
        <v>0.8</v>
      </c>
      <c r="L14724" s="60">
        <v>184.1</v>
      </c>
    </row>
    <row r="14725" spans="10:12">
      <c r="J14725" s="58">
        <v>43439.666666666664</v>
      </c>
      <c r="K14725" s="59">
        <v>0.68</v>
      </c>
      <c r="L14725" s="60">
        <v>185.1</v>
      </c>
    </row>
    <row r="14726" spans="10:12">
      <c r="J14726" s="58">
        <v>43439.677083333336</v>
      </c>
      <c r="K14726" s="59">
        <v>0.72199999999999998</v>
      </c>
      <c r="L14726" s="60">
        <v>199</v>
      </c>
    </row>
    <row r="14727" spans="10:12">
      <c r="J14727" s="58">
        <v>43439.6875</v>
      </c>
      <c r="K14727" s="59">
        <v>0.44800000000000001</v>
      </c>
      <c r="L14727" s="60">
        <v>197.4</v>
      </c>
    </row>
    <row r="14728" spans="10:12">
      <c r="J14728" s="58">
        <v>43439.697916666664</v>
      </c>
      <c r="K14728" s="59">
        <v>0.57599999999999996</v>
      </c>
      <c r="L14728" s="60">
        <v>198.1</v>
      </c>
    </row>
    <row r="14729" spans="10:12">
      <c r="J14729" s="58">
        <v>43439.708333333336</v>
      </c>
      <c r="K14729" s="59">
        <v>0.61</v>
      </c>
      <c r="L14729" s="60">
        <v>213.3</v>
      </c>
    </row>
    <row r="14730" spans="10:12">
      <c r="J14730" s="58">
        <v>43439.71875</v>
      </c>
      <c r="K14730" s="59">
        <v>0.79300000000000004</v>
      </c>
      <c r="L14730" s="60">
        <v>216.5</v>
      </c>
    </row>
    <row r="14731" spans="10:12">
      <c r="J14731" s="58">
        <v>43439.729166666664</v>
      </c>
      <c r="K14731" s="59">
        <v>0.67800000000000005</v>
      </c>
      <c r="L14731" s="60">
        <v>197.4</v>
      </c>
    </row>
    <row r="14732" spans="10:12">
      <c r="J14732" s="58">
        <v>43439.739583333336</v>
      </c>
      <c r="K14732" s="59">
        <v>0.45900000000000002</v>
      </c>
      <c r="L14732" s="60">
        <v>206.4</v>
      </c>
    </row>
    <row r="14733" spans="10:12">
      <c r="J14733" s="58">
        <v>43439.75</v>
      </c>
      <c r="K14733" s="59">
        <v>0.41199999999999998</v>
      </c>
      <c r="L14733" s="60">
        <v>193.8</v>
      </c>
    </row>
    <row r="14734" spans="10:12">
      <c r="J14734" s="58">
        <v>43439.760416666664</v>
      </c>
      <c r="K14734" s="59">
        <v>0.36599999999999999</v>
      </c>
      <c r="L14734" s="60">
        <v>186.4</v>
      </c>
    </row>
    <row r="14735" spans="10:12">
      <c r="J14735" s="58">
        <v>43439.770833333336</v>
      </c>
      <c r="K14735" s="59">
        <v>0.47499999999999998</v>
      </c>
      <c r="L14735" s="60">
        <v>215.1</v>
      </c>
    </row>
    <row r="14736" spans="10:12">
      <c r="J14736" s="58">
        <v>43439.78125</v>
      </c>
      <c r="K14736" s="59">
        <v>0.53</v>
      </c>
      <c r="L14736" s="60">
        <v>206.1</v>
      </c>
    </row>
    <row r="14737" spans="10:12">
      <c r="J14737" s="58">
        <v>43439.791666666664</v>
      </c>
      <c r="K14737" s="59">
        <v>0.34899999999999998</v>
      </c>
      <c r="L14737" s="60">
        <v>117.2</v>
      </c>
    </row>
    <row r="14738" spans="10:12">
      <c r="J14738" s="58">
        <v>43439.802083333336</v>
      </c>
      <c r="K14738" s="59">
        <v>0.41799999999999998</v>
      </c>
      <c r="L14738" s="60">
        <v>181.3</v>
      </c>
    </row>
    <row r="14739" spans="10:12">
      <c r="J14739" s="58">
        <v>43439.8125</v>
      </c>
      <c r="K14739" s="59">
        <v>0.41099999999999998</v>
      </c>
      <c r="L14739" s="60">
        <v>192.8</v>
      </c>
    </row>
    <row r="14740" spans="10:12">
      <c r="J14740" s="58">
        <v>43439.822916666664</v>
      </c>
      <c r="K14740" s="59">
        <v>0.35899999999999999</v>
      </c>
      <c r="L14740" s="60">
        <v>107.7</v>
      </c>
    </row>
    <row r="14741" spans="10:12">
      <c r="J14741" s="58">
        <v>43439.833333333336</v>
      </c>
      <c r="K14741" s="59">
        <v>0.44</v>
      </c>
      <c r="L14741" s="60">
        <v>122.5</v>
      </c>
    </row>
    <row r="14742" spans="10:12">
      <c r="J14742" s="58">
        <v>43439.84375</v>
      </c>
      <c r="K14742" s="59">
        <v>0.313</v>
      </c>
      <c r="L14742" s="60">
        <v>116.2</v>
      </c>
    </row>
    <row r="14743" spans="10:12">
      <c r="J14743" s="58">
        <v>43439.854166666664</v>
      </c>
      <c r="K14743" s="59">
        <v>0.51</v>
      </c>
      <c r="L14743" s="60">
        <v>167.6</v>
      </c>
    </row>
    <row r="14744" spans="10:12">
      <c r="J14744" s="58">
        <v>43439.864583333336</v>
      </c>
      <c r="K14744" s="59">
        <v>0.69</v>
      </c>
      <c r="L14744" s="60">
        <v>208.2</v>
      </c>
    </row>
    <row r="14745" spans="10:12">
      <c r="J14745" s="58">
        <v>43439.875</v>
      </c>
      <c r="K14745" s="59">
        <v>0.59</v>
      </c>
      <c r="L14745" s="60">
        <v>204.2</v>
      </c>
    </row>
    <row r="14746" spans="10:12">
      <c r="J14746" s="58">
        <v>43439.885416666664</v>
      </c>
      <c r="K14746" s="59">
        <v>0.72699999999999998</v>
      </c>
      <c r="L14746" s="60">
        <v>207</v>
      </c>
    </row>
    <row r="14747" spans="10:12">
      <c r="J14747" s="58">
        <v>43439.895833333336</v>
      </c>
      <c r="K14747" s="59">
        <v>0.46300000000000002</v>
      </c>
      <c r="L14747" s="60">
        <v>191.8</v>
      </c>
    </row>
    <row r="14748" spans="10:12">
      <c r="J14748" s="58">
        <v>43439.90625</v>
      </c>
      <c r="K14748" s="59">
        <v>0.98399999999999999</v>
      </c>
      <c r="L14748" s="60">
        <v>217.4</v>
      </c>
    </row>
    <row r="14749" spans="10:12">
      <c r="J14749" s="58">
        <v>43439.916666666664</v>
      </c>
      <c r="K14749" s="59">
        <v>0.56899999999999995</v>
      </c>
      <c r="L14749" s="60">
        <v>220.3</v>
      </c>
    </row>
    <row r="14750" spans="10:12">
      <c r="J14750" s="58">
        <v>43439.927083333336</v>
      </c>
      <c r="K14750" s="59">
        <v>0.66</v>
      </c>
      <c r="L14750" s="60">
        <v>233</v>
      </c>
    </row>
    <row r="14751" spans="10:12">
      <c r="J14751" s="58">
        <v>43439.9375</v>
      </c>
      <c r="K14751" s="59">
        <v>0.68799999999999994</v>
      </c>
      <c r="L14751" s="60">
        <v>256.5</v>
      </c>
    </row>
    <row r="14752" spans="10:12">
      <c r="J14752" s="58">
        <v>43439.947916666664</v>
      </c>
      <c r="K14752" s="59">
        <v>0.75</v>
      </c>
      <c r="L14752" s="60">
        <v>266.7</v>
      </c>
    </row>
    <row r="14753" spans="10:12">
      <c r="J14753" s="58">
        <v>43439.958333333336</v>
      </c>
      <c r="K14753" s="59">
        <v>0.66400000000000003</v>
      </c>
      <c r="L14753" s="60">
        <v>257.10000000000002</v>
      </c>
    </row>
    <row r="14754" spans="10:12">
      <c r="J14754" s="58">
        <v>43439.96875</v>
      </c>
      <c r="K14754" s="59">
        <v>0.68899999999999995</v>
      </c>
      <c r="L14754" s="60">
        <v>275.8</v>
      </c>
    </row>
    <row r="14755" spans="10:12">
      <c r="J14755" s="58">
        <v>43439.979166666664</v>
      </c>
      <c r="K14755" s="59">
        <v>0.96599999999999997</v>
      </c>
      <c r="L14755" s="60">
        <v>269.7</v>
      </c>
    </row>
    <row r="14756" spans="10:12">
      <c r="J14756" s="58">
        <v>43439.989583333336</v>
      </c>
      <c r="K14756" s="59">
        <v>1.044</v>
      </c>
      <c r="L14756" s="60">
        <v>284.89999999999998</v>
      </c>
    </row>
    <row r="14757" spans="10:12">
      <c r="J14757" s="58">
        <v>43440</v>
      </c>
      <c r="K14757" s="59">
        <v>1.226</v>
      </c>
      <c r="L14757" s="60">
        <v>282.89999999999998</v>
      </c>
    </row>
    <row r="14758" spans="10:12">
      <c r="J14758" s="58">
        <v>43440.010416666664</v>
      </c>
      <c r="K14758" s="59">
        <v>1.1060000000000001</v>
      </c>
      <c r="L14758" s="60">
        <v>283.2</v>
      </c>
    </row>
    <row r="14759" spans="10:12">
      <c r="J14759" s="58">
        <v>43440.020833333336</v>
      </c>
      <c r="K14759" s="59">
        <v>1.0760000000000001</v>
      </c>
      <c r="L14759" s="60">
        <v>300.3</v>
      </c>
    </row>
    <row r="14760" spans="10:12">
      <c r="J14760" s="58">
        <v>43440.03125</v>
      </c>
      <c r="K14760" s="59">
        <v>1.254</v>
      </c>
      <c r="L14760" s="60">
        <v>290.3</v>
      </c>
    </row>
    <row r="14761" spans="10:12">
      <c r="J14761" s="58">
        <v>43440.041666666664</v>
      </c>
      <c r="K14761" s="59">
        <v>1.2090000000000001</v>
      </c>
      <c r="L14761" s="60">
        <v>302.5</v>
      </c>
    </row>
    <row r="14762" spans="10:12">
      <c r="J14762" s="58">
        <v>43440.052083333336</v>
      </c>
      <c r="K14762" s="59">
        <v>2.0059999999999998</v>
      </c>
      <c r="L14762" s="60">
        <v>325.7</v>
      </c>
    </row>
    <row r="14763" spans="10:12">
      <c r="J14763" s="58">
        <v>43440.0625</v>
      </c>
      <c r="K14763" s="59">
        <v>1.7470000000000001</v>
      </c>
      <c r="L14763" s="60">
        <v>334.2</v>
      </c>
    </row>
    <row r="14764" spans="10:12">
      <c r="J14764" s="58">
        <v>43440.072916666664</v>
      </c>
      <c r="K14764" s="59">
        <v>1.1439999999999999</v>
      </c>
      <c r="L14764" s="60">
        <v>358.2</v>
      </c>
    </row>
    <row r="14765" spans="10:12">
      <c r="J14765" s="58">
        <v>43440.083333333336</v>
      </c>
      <c r="K14765" s="59">
        <v>1.246</v>
      </c>
      <c r="L14765" s="60">
        <v>3.1360000000000001</v>
      </c>
    </row>
    <row r="14766" spans="10:12">
      <c r="J14766" s="58">
        <v>43440.09375</v>
      </c>
      <c r="K14766" s="59">
        <v>1.4279999999999999</v>
      </c>
      <c r="L14766" s="60">
        <v>359.4</v>
      </c>
    </row>
    <row r="14767" spans="10:12">
      <c r="J14767" s="58">
        <v>43440.104166666664</v>
      </c>
      <c r="K14767" s="59">
        <v>1.4</v>
      </c>
      <c r="L14767" s="60">
        <v>354.9</v>
      </c>
    </row>
    <row r="14768" spans="10:12">
      <c r="J14768" s="58">
        <v>43440.114583333336</v>
      </c>
      <c r="K14768" s="59">
        <v>1.0669999999999999</v>
      </c>
      <c r="L14768" s="60">
        <v>356</v>
      </c>
    </row>
    <row r="14769" spans="10:12">
      <c r="J14769" s="58">
        <v>43440.125</v>
      </c>
      <c r="K14769" s="59">
        <v>1.1859999999999999</v>
      </c>
      <c r="L14769" s="60">
        <v>353.3</v>
      </c>
    </row>
    <row r="14770" spans="10:12">
      <c r="J14770" s="58">
        <v>43440.135416666664</v>
      </c>
      <c r="K14770" s="59">
        <v>1.369</v>
      </c>
      <c r="L14770" s="60">
        <v>350</v>
      </c>
    </row>
    <row r="14771" spans="10:12">
      <c r="J14771" s="58">
        <v>43440.145833333336</v>
      </c>
      <c r="K14771" s="59">
        <v>1.2250000000000001</v>
      </c>
      <c r="L14771" s="60">
        <v>344.7</v>
      </c>
    </row>
    <row r="14772" spans="10:12">
      <c r="J14772" s="58">
        <v>43440.15625</v>
      </c>
      <c r="K14772" s="59">
        <v>1.764</v>
      </c>
      <c r="L14772" s="60">
        <v>345.2</v>
      </c>
    </row>
    <row r="14773" spans="10:12">
      <c r="J14773" s="58">
        <v>43440.166666666664</v>
      </c>
      <c r="K14773" s="59">
        <v>1.234</v>
      </c>
      <c r="L14773" s="60">
        <v>355.5</v>
      </c>
    </row>
    <row r="14774" spans="10:12">
      <c r="J14774" s="58">
        <v>43440.177083333336</v>
      </c>
      <c r="K14774" s="59">
        <v>1.306</v>
      </c>
      <c r="L14774" s="60">
        <v>347.5</v>
      </c>
    </row>
    <row r="14775" spans="10:12">
      <c r="J14775" s="58">
        <v>43440.1875</v>
      </c>
      <c r="K14775" s="59">
        <v>1.6930000000000001</v>
      </c>
      <c r="L14775" s="60">
        <v>351</v>
      </c>
    </row>
    <row r="14776" spans="10:12">
      <c r="J14776" s="58">
        <v>43440.197916666664</v>
      </c>
      <c r="K14776" s="59">
        <v>1.9470000000000001</v>
      </c>
      <c r="L14776" s="60">
        <v>359.8</v>
      </c>
    </row>
    <row r="14777" spans="10:12">
      <c r="J14777" s="58">
        <v>43440.208333333336</v>
      </c>
      <c r="K14777" s="59">
        <v>2.52</v>
      </c>
      <c r="L14777" s="60">
        <v>5.9340000000000002</v>
      </c>
    </row>
    <row r="14778" spans="10:12">
      <c r="J14778" s="58">
        <v>43440.21875</v>
      </c>
      <c r="K14778" s="59">
        <v>2.6909999999999998</v>
      </c>
      <c r="L14778" s="60">
        <v>3.0569999999999999</v>
      </c>
    </row>
    <row r="14779" spans="10:12">
      <c r="J14779" s="58">
        <v>43440.229166666664</v>
      </c>
      <c r="K14779" s="59">
        <v>2.5230000000000001</v>
      </c>
      <c r="L14779" s="60">
        <v>5.9249999999999998</v>
      </c>
    </row>
    <row r="14780" spans="10:12">
      <c r="J14780" s="58">
        <v>43440.239583333336</v>
      </c>
      <c r="K14780" s="59">
        <v>2.637</v>
      </c>
      <c r="L14780" s="60">
        <v>6.1029999999999998</v>
      </c>
    </row>
    <row r="14781" spans="10:12">
      <c r="J14781" s="58">
        <v>43440.25</v>
      </c>
      <c r="K14781" s="59">
        <v>2.0830000000000002</v>
      </c>
      <c r="L14781" s="60">
        <v>5.09</v>
      </c>
    </row>
    <row r="14782" spans="10:12">
      <c r="J14782" s="58">
        <v>43440.260416666664</v>
      </c>
      <c r="K14782" s="59">
        <v>2.2120000000000002</v>
      </c>
      <c r="L14782" s="60">
        <v>10.039999999999999</v>
      </c>
    </row>
    <row r="14783" spans="10:12">
      <c r="J14783" s="58">
        <v>43440.270833333336</v>
      </c>
      <c r="K14783" s="59">
        <v>2.68</v>
      </c>
      <c r="L14783" s="60">
        <v>4.53</v>
      </c>
    </row>
    <row r="14784" spans="10:12">
      <c r="J14784" s="58">
        <v>43440.28125</v>
      </c>
      <c r="K14784" s="59">
        <v>2.4660000000000002</v>
      </c>
      <c r="L14784" s="60">
        <v>2.8279999999999998</v>
      </c>
    </row>
    <row r="14785" spans="10:12">
      <c r="J14785" s="58">
        <v>43440.291666666664</v>
      </c>
      <c r="K14785" s="59">
        <v>2.806</v>
      </c>
      <c r="L14785" s="60">
        <v>0.53800000000000003</v>
      </c>
    </row>
    <row r="14786" spans="10:12">
      <c r="J14786" s="58">
        <v>43440.302083333336</v>
      </c>
      <c r="K14786" s="59">
        <v>2.6680000000000001</v>
      </c>
      <c r="L14786" s="60">
        <v>358.6</v>
      </c>
    </row>
    <row r="14787" spans="10:12">
      <c r="J14787" s="58">
        <v>43440.3125</v>
      </c>
      <c r="K14787" s="59">
        <v>2.8210000000000002</v>
      </c>
      <c r="L14787" s="60">
        <v>1.3180000000000001</v>
      </c>
    </row>
    <row r="14788" spans="10:12">
      <c r="J14788" s="58">
        <v>43440.322916666664</v>
      </c>
      <c r="K14788" s="59">
        <v>2.9710000000000001</v>
      </c>
      <c r="L14788" s="60">
        <v>1.1830000000000001</v>
      </c>
    </row>
    <row r="14789" spans="10:12">
      <c r="J14789" s="58">
        <v>43440.333333333336</v>
      </c>
      <c r="K14789" s="59">
        <v>2.8849999999999998</v>
      </c>
      <c r="L14789" s="60">
        <v>2.0710000000000002</v>
      </c>
    </row>
    <row r="14790" spans="10:12">
      <c r="J14790" s="58">
        <v>43440.34375</v>
      </c>
      <c r="K14790" s="59">
        <v>2.7480000000000002</v>
      </c>
      <c r="L14790" s="60">
        <v>7.7450000000000001</v>
      </c>
    </row>
    <row r="14791" spans="10:12">
      <c r="J14791" s="58">
        <v>43440.354166666664</v>
      </c>
      <c r="K14791" s="59">
        <v>3.073</v>
      </c>
      <c r="L14791" s="60">
        <v>2.8919999999999999</v>
      </c>
    </row>
    <row r="14792" spans="10:12">
      <c r="J14792" s="58">
        <v>43440.364583333336</v>
      </c>
      <c r="K14792" s="59">
        <v>2.5750000000000002</v>
      </c>
      <c r="L14792" s="60">
        <v>2.75</v>
      </c>
    </row>
    <row r="14793" spans="10:12">
      <c r="J14793" s="58">
        <v>43440.375</v>
      </c>
      <c r="K14793" s="59">
        <v>3.335</v>
      </c>
      <c r="L14793" s="60">
        <v>359.1</v>
      </c>
    </row>
    <row r="14794" spans="10:12">
      <c r="J14794" s="58">
        <v>43440.385416666664</v>
      </c>
      <c r="K14794" s="59">
        <v>3.4569999999999999</v>
      </c>
      <c r="L14794" s="60">
        <v>3.4929999999999999</v>
      </c>
    </row>
    <row r="14795" spans="10:12">
      <c r="J14795" s="58">
        <v>43440.395833333336</v>
      </c>
      <c r="K14795" s="59">
        <v>3.2</v>
      </c>
      <c r="L14795" s="60">
        <v>358.2</v>
      </c>
    </row>
    <row r="14796" spans="10:12">
      <c r="J14796" s="58">
        <v>43440.40625</v>
      </c>
      <c r="K14796" s="59">
        <v>3.3650000000000002</v>
      </c>
      <c r="L14796" s="60">
        <v>358.6</v>
      </c>
    </row>
    <row r="14797" spans="10:12">
      <c r="J14797" s="58">
        <v>43440.416666666664</v>
      </c>
      <c r="K14797" s="59">
        <v>3.4369999999999998</v>
      </c>
      <c r="L14797" s="60">
        <v>352.6</v>
      </c>
    </row>
    <row r="14798" spans="10:12">
      <c r="J14798" s="58">
        <v>43440.427083333336</v>
      </c>
      <c r="K14798" s="59">
        <v>3.226</v>
      </c>
      <c r="L14798" s="60">
        <v>6.4020000000000001</v>
      </c>
    </row>
    <row r="14799" spans="10:12">
      <c r="J14799" s="58">
        <v>43440.4375</v>
      </c>
      <c r="K14799" s="59">
        <v>2.976</v>
      </c>
      <c r="L14799" s="60">
        <v>350.7</v>
      </c>
    </row>
    <row r="14800" spans="10:12">
      <c r="J14800" s="58">
        <v>43440.447916666664</v>
      </c>
      <c r="K14800" s="59">
        <v>3.4159999999999999</v>
      </c>
      <c r="L14800" s="60">
        <v>356.1</v>
      </c>
    </row>
    <row r="14801" spans="10:12">
      <c r="J14801" s="58">
        <v>43440.458333333336</v>
      </c>
      <c r="K14801" s="59">
        <v>3.1579999999999999</v>
      </c>
      <c r="L14801" s="60">
        <v>4.5030000000000001</v>
      </c>
    </row>
    <row r="14802" spans="10:12">
      <c r="J14802" s="58">
        <v>43440.46875</v>
      </c>
      <c r="K14802" s="59">
        <v>3.2890000000000001</v>
      </c>
      <c r="L14802" s="60">
        <v>10.84</v>
      </c>
    </row>
    <row r="14803" spans="10:12">
      <c r="J14803" s="58">
        <v>43440.479166666664</v>
      </c>
      <c r="K14803" s="59">
        <v>3.57</v>
      </c>
      <c r="L14803" s="60">
        <v>357.6</v>
      </c>
    </row>
    <row r="14804" spans="10:12">
      <c r="J14804" s="58">
        <v>43440.489583333336</v>
      </c>
      <c r="K14804" s="59">
        <v>3.3220000000000001</v>
      </c>
      <c r="L14804" s="60">
        <v>357.9</v>
      </c>
    </row>
    <row r="14805" spans="10:12">
      <c r="J14805" s="58">
        <v>43440.5</v>
      </c>
      <c r="K14805" s="59">
        <v>3.3069999999999999</v>
      </c>
      <c r="L14805" s="60">
        <v>356.5</v>
      </c>
    </row>
    <row r="14806" spans="10:12">
      <c r="J14806" s="58">
        <v>43440.510416666664</v>
      </c>
      <c r="K14806" s="59">
        <v>3.0649999999999999</v>
      </c>
      <c r="L14806" s="60">
        <v>5.0979999999999999</v>
      </c>
    </row>
    <row r="14807" spans="10:12">
      <c r="J14807" s="58">
        <v>43440.520833333336</v>
      </c>
      <c r="K14807" s="59">
        <v>2.5350000000000001</v>
      </c>
      <c r="L14807" s="60">
        <v>9.0500000000000007</v>
      </c>
    </row>
    <row r="14808" spans="10:12">
      <c r="J14808" s="58">
        <v>43440.53125</v>
      </c>
      <c r="K14808" s="59">
        <v>2.903</v>
      </c>
      <c r="L14808" s="60">
        <v>4.593</v>
      </c>
    </row>
    <row r="14809" spans="10:12">
      <c r="J14809" s="58">
        <v>43440.541666666664</v>
      </c>
      <c r="K14809" s="59">
        <v>3.1819999999999999</v>
      </c>
      <c r="L14809" s="60">
        <v>343</v>
      </c>
    </row>
    <row r="14810" spans="10:12">
      <c r="J14810" s="58">
        <v>43440.552083333336</v>
      </c>
      <c r="K14810" s="59">
        <v>3.278</v>
      </c>
      <c r="L14810" s="60">
        <v>0.63600000000000001</v>
      </c>
    </row>
    <row r="14811" spans="10:12">
      <c r="J14811" s="58">
        <v>43440.5625</v>
      </c>
      <c r="K14811" s="59">
        <v>2.36</v>
      </c>
      <c r="L14811" s="60">
        <v>3.4860000000000002</v>
      </c>
    </row>
    <row r="14812" spans="10:12">
      <c r="J14812" s="58">
        <v>43440.572916666664</v>
      </c>
      <c r="K14812" s="59">
        <v>2.7709999999999999</v>
      </c>
      <c r="L14812" s="60">
        <v>0.96399999999999997</v>
      </c>
    </row>
    <row r="14813" spans="10:12">
      <c r="J14813" s="58">
        <v>43440.583333333336</v>
      </c>
      <c r="K14813" s="59">
        <v>3.5960000000000001</v>
      </c>
      <c r="L14813" s="60">
        <v>346.5</v>
      </c>
    </row>
    <row r="14814" spans="10:12">
      <c r="J14814" s="58">
        <v>43440.59375</v>
      </c>
      <c r="K14814" s="59">
        <v>3.3839999999999999</v>
      </c>
      <c r="L14814" s="60">
        <v>356.4</v>
      </c>
    </row>
    <row r="14815" spans="10:12">
      <c r="J14815" s="58">
        <v>43440.604166666664</v>
      </c>
      <c r="K14815" s="59">
        <v>2.9940000000000002</v>
      </c>
      <c r="L14815" s="60">
        <v>358.2</v>
      </c>
    </row>
    <row r="14816" spans="10:12">
      <c r="J14816" s="58">
        <v>43440.614583333336</v>
      </c>
      <c r="K14816" s="59">
        <v>2.9660000000000002</v>
      </c>
      <c r="L14816" s="60">
        <v>6.8259999999999996</v>
      </c>
    </row>
    <row r="14817" spans="10:12">
      <c r="J14817" s="58">
        <v>43440.625</v>
      </c>
      <c r="K14817" s="59">
        <v>2.472</v>
      </c>
      <c r="L14817" s="60">
        <v>6.4809999999999999</v>
      </c>
    </row>
    <row r="14818" spans="10:12">
      <c r="J14818" s="58">
        <v>43440.635416666664</v>
      </c>
      <c r="K14818" s="59">
        <v>2.883</v>
      </c>
      <c r="L14818" s="60">
        <v>346.1</v>
      </c>
    </row>
    <row r="14819" spans="10:12">
      <c r="J14819" s="58">
        <v>43440.645833333336</v>
      </c>
      <c r="K14819" s="59">
        <v>2.86</v>
      </c>
      <c r="L14819" s="60">
        <v>354.1</v>
      </c>
    </row>
    <row r="14820" spans="10:12">
      <c r="J14820" s="58">
        <v>43440.65625</v>
      </c>
      <c r="K14820" s="59">
        <v>2.8220000000000001</v>
      </c>
      <c r="L14820" s="60">
        <v>11.14</v>
      </c>
    </row>
    <row r="14821" spans="10:12">
      <c r="J14821" s="58">
        <v>43440.666666666664</v>
      </c>
      <c r="K14821" s="59">
        <v>3.34</v>
      </c>
      <c r="L14821" s="60">
        <v>349.2</v>
      </c>
    </row>
    <row r="14822" spans="10:12">
      <c r="J14822" s="58">
        <v>43440.677083333336</v>
      </c>
      <c r="K14822" s="59">
        <v>2.9990000000000001</v>
      </c>
      <c r="L14822" s="60">
        <v>357.1</v>
      </c>
    </row>
    <row r="14823" spans="10:12">
      <c r="J14823" s="58">
        <v>43440.6875</v>
      </c>
      <c r="K14823" s="59">
        <v>2.6520000000000001</v>
      </c>
      <c r="L14823" s="60">
        <v>354.4</v>
      </c>
    </row>
    <row r="14824" spans="10:12">
      <c r="J14824" s="58">
        <v>43440.697916666664</v>
      </c>
      <c r="K14824" s="59">
        <v>2.2650000000000001</v>
      </c>
      <c r="L14824" s="60">
        <v>358.6</v>
      </c>
    </row>
    <row r="14825" spans="10:12">
      <c r="J14825" s="58">
        <v>43440.708333333336</v>
      </c>
      <c r="K14825" s="59">
        <v>1.958</v>
      </c>
      <c r="L14825" s="60">
        <v>0.71699999999999997</v>
      </c>
    </row>
    <row r="14826" spans="10:12">
      <c r="J14826" s="58">
        <v>43440.71875</v>
      </c>
      <c r="K14826" s="59">
        <v>2.0470000000000002</v>
      </c>
      <c r="L14826" s="60">
        <v>3.0960000000000001</v>
      </c>
    </row>
    <row r="14827" spans="10:12">
      <c r="J14827" s="58">
        <v>43440.729166666664</v>
      </c>
      <c r="K14827" s="59">
        <v>1.9119999999999999</v>
      </c>
      <c r="L14827" s="60">
        <v>352.8</v>
      </c>
    </row>
    <row r="14828" spans="10:12">
      <c r="J14828" s="58">
        <v>43440.739583333336</v>
      </c>
      <c r="K14828" s="59">
        <v>2.0910000000000002</v>
      </c>
      <c r="L14828" s="60">
        <v>347</v>
      </c>
    </row>
    <row r="14829" spans="10:12">
      <c r="J14829" s="58">
        <v>43440.75</v>
      </c>
      <c r="K14829" s="59">
        <v>2.1160000000000001</v>
      </c>
      <c r="L14829" s="60">
        <v>1.014</v>
      </c>
    </row>
    <row r="14830" spans="10:12">
      <c r="J14830" s="58">
        <v>43440.760416666664</v>
      </c>
      <c r="K14830" s="59">
        <v>2.5129999999999999</v>
      </c>
      <c r="L14830" s="60">
        <v>354.1</v>
      </c>
    </row>
    <row r="14831" spans="10:12">
      <c r="J14831" s="58">
        <v>43440.770833333336</v>
      </c>
      <c r="K14831" s="59">
        <v>2.097</v>
      </c>
      <c r="L14831" s="60">
        <v>1.5629999999999999</v>
      </c>
    </row>
    <row r="14832" spans="10:12">
      <c r="J14832" s="58">
        <v>43440.78125</v>
      </c>
      <c r="K14832" s="59">
        <v>2.125</v>
      </c>
      <c r="L14832" s="60">
        <v>2.996</v>
      </c>
    </row>
    <row r="14833" spans="10:12">
      <c r="J14833" s="58">
        <v>43440.791666666664</v>
      </c>
      <c r="K14833" s="59">
        <v>2.1139999999999999</v>
      </c>
      <c r="L14833" s="60">
        <v>8.94</v>
      </c>
    </row>
    <row r="14834" spans="10:12">
      <c r="J14834" s="58">
        <v>43440.802083333336</v>
      </c>
      <c r="K14834" s="59">
        <v>1.5529999999999999</v>
      </c>
      <c r="L14834" s="60">
        <v>9.98</v>
      </c>
    </row>
    <row r="14835" spans="10:12">
      <c r="J14835" s="58">
        <v>43440.8125</v>
      </c>
      <c r="K14835" s="59">
        <v>2.161</v>
      </c>
      <c r="L14835" s="60">
        <v>15.92</v>
      </c>
    </row>
    <row r="14836" spans="10:12">
      <c r="J14836" s="58">
        <v>43440.822916666664</v>
      </c>
      <c r="K14836" s="59">
        <v>1.746</v>
      </c>
      <c r="L14836" s="60">
        <v>17.55</v>
      </c>
    </row>
    <row r="14837" spans="10:12">
      <c r="J14837" s="58">
        <v>43440.833333333336</v>
      </c>
      <c r="K14837" s="59">
        <v>1.802</v>
      </c>
      <c r="L14837" s="60">
        <v>27.12</v>
      </c>
    </row>
    <row r="14838" spans="10:12">
      <c r="J14838" s="58">
        <v>43440.84375</v>
      </c>
      <c r="K14838" s="59">
        <v>2.1509999999999998</v>
      </c>
      <c r="L14838" s="60">
        <v>22.93</v>
      </c>
    </row>
    <row r="14839" spans="10:12">
      <c r="J14839" s="58">
        <v>43440.854166666664</v>
      </c>
      <c r="K14839" s="59">
        <v>2.0880000000000001</v>
      </c>
      <c r="L14839" s="60">
        <v>25.46</v>
      </c>
    </row>
    <row r="14840" spans="10:12">
      <c r="J14840" s="58">
        <v>43440.864583333336</v>
      </c>
      <c r="K14840" s="59">
        <v>1.5329999999999999</v>
      </c>
      <c r="L14840" s="60">
        <v>27.25</v>
      </c>
    </row>
    <row r="14841" spans="10:12">
      <c r="J14841" s="58">
        <v>43440.875</v>
      </c>
      <c r="K14841" s="59">
        <v>1.613</v>
      </c>
      <c r="L14841" s="60">
        <v>25.03</v>
      </c>
    </row>
    <row r="14842" spans="10:12">
      <c r="J14842" s="58">
        <v>43440.885416666664</v>
      </c>
      <c r="K14842" s="59">
        <v>1.7350000000000001</v>
      </c>
      <c r="L14842" s="60">
        <v>29.01</v>
      </c>
    </row>
    <row r="14843" spans="10:12">
      <c r="J14843" s="58">
        <v>43440.895833333336</v>
      </c>
      <c r="K14843" s="59">
        <v>1.8560000000000001</v>
      </c>
      <c r="L14843" s="60">
        <v>29.9</v>
      </c>
    </row>
    <row r="14844" spans="10:12">
      <c r="J14844" s="58">
        <v>43440.90625</v>
      </c>
      <c r="K14844" s="59">
        <v>2.4430000000000001</v>
      </c>
      <c r="L14844" s="60">
        <v>38.21</v>
      </c>
    </row>
    <row r="14845" spans="10:12">
      <c r="J14845" s="58">
        <v>43440.916666666664</v>
      </c>
      <c r="K14845" s="59">
        <v>2.1640000000000001</v>
      </c>
      <c r="L14845" s="60">
        <v>35.659999999999997</v>
      </c>
    </row>
    <row r="14846" spans="10:12">
      <c r="J14846" s="58">
        <v>43440.927083333336</v>
      </c>
      <c r="K14846" s="59">
        <v>1.603</v>
      </c>
      <c r="L14846" s="60">
        <v>38.78</v>
      </c>
    </row>
    <row r="14847" spans="10:12">
      <c r="J14847" s="58">
        <v>43440.9375</v>
      </c>
      <c r="K14847" s="59">
        <v>1.59</v>
      </c>
      <c r="L14847" s="60">
        <v>17.37</v>
      </c>
    </row>
    <row r="14848" spans="10:12">
      <c r="J14848" s="58">
        <v>43440.947916666664</v>
      </c>
      <c r="K14848" s="59">
        <v>1.599</v>
      </c>
      <c r="L14848" s="60">
        <v>14.72</v>
      </c>
    </row>
    <row r="14849" spans="10:12">
      <c r="J14849" s="58">
        <v>43440.958333333336</v>
      </c>
      <c r="K14849" s="59">
        <v>1.5369999999999999</v>
      </c>
      <c r="L14849" s="60">
        <v>15.96</v>
      </c>
    </row>
    <row r="14850" spans="10:12">
      <c r="J14850" s="58">
        <v>43440.96875</v>
      </c>
      <c r="K14850" s="59">
        <v>1.4870000000000001</v>
      </c>
      <c r="L14850" s="60">
        <v>15.89</v>
      </c>
    </row>
    <row r="14851" spans="10:12">
      <c r="J14851" s="58">
        <v>43440.979166666664</v>
      </c>
      <c r="K14851" s="59">
        <v>1.54</v>
      </c>
      <c r="L14851" s="60">
        <v>15.39</v>
      </c>
    </row>
    <row r="14852" spans="10:12">
      <c r="J14852" s="58">
        <v>43440.989583333336</v>
      </c>
      <c r="K14852" s="59">
        <v>1.5509999999999999</v>
      </c>
      <c r="L14852" s="60">
        <v>5.4370000000000003</v>
      </c>
    </row>
    <row r="14853" spans="10:12">
      <c r="J14853" s="58">
        <v>43441</v>
      </c>
      <c r="K14853" s="59">
        <v>1.53</v>
      </c>
      <c r="L14853" s="60">
        <v>15.33</v>
      </c>
    </row>
    <row r="14854" spans="10:12">
      <c r="J14854" s="58">
        <v>43441.010416666664</v>
      </c>
      <c r="K14854" s="59">
        <v>1.61</v>
      </c>
      <c r="L14854" s="60">
        <v>12.88</v>
      </c>
    </row>
    <row r="14855" spans="10:12">
      <c r="J14855" s="58">
        <v>43441.020833333336</v>
      </c>
      <c r="K14855" s="59">
        <v>1.411</v>
      </c>
      <c r="L14855" s="60">
        <v>16.670000000000002</v>
      </c>
    </row>
    <row r="14856" spans="10:12">
      <c r="J14856" s="58">
        <v>43441.03125</v>
      </c>
      <c r="K14856" s="59">
        <v>1.532</v>
      </c>
      <c r="L14856" s="60">
        <v>27.54</v>
      </c>
    </row>
    <row r="14857" spans="10:12">
      <c r="J14857" s="58">
        <v>43441.041666666664</v>
      </c>
      <c r="K14857" s="59">
        <v>1.1419999999999999</v>
      </c>
      <c r="L14857" s="60">
        <v>15.61</v>
      </c>
    </row>
    <row r="14858" spans="10:12">
      <c r="J14858" s="58">
        <v>43441.052083333336</v>
      </c>
      <c r="K14858" s="59">
        <v>1.355</v>
      </c>
      <c r="L14858" s="60">
        <v>13.37</v>
      </c>
    </row>
    <row r="14859" spans="10:12">
      <c r="J14859" s="58">
        <v>43441.0625</v>
      </c>
      <c r="K14859" s="59">
        <v>1.1180000000000001</v>
      </c>
      <c r="L14859" s="60">
        <v>10.52</v>
      </c>
    </row>
    <row r="14860" spans="10:12">
      <c r="J14860" s="58">
        <v>43441.072916666664</v>
      </c>
      <c r="K14860" s="59">
        <v>1.159</v>
      </c>
      <c r="L14860" s="60">
        <v>8.76</v>
      </c>
    </row>
    <row r="14861" spans="10:12">
      <c r="J14861" s="58">
        <v>43441.083333333336</v>
      </c>
      <c r="K14861" s="59">
        <v>0.91400000000000003</v>
      </c>
      <c r="L14861" s="60">
        <v>15.53</v>
      </c>
    </row>
    <row r="14862" spans="10:12">
      <c r="J14862" s="58">
        <v>43441.09375</v>
      </c>
      <c r="K14862" s="59">
        <v>1.034</v>
      </c>
      <c r="L14862" s="60">
        <v>15.33</v>
      </c>
    </row>
    <row r="14863" spans="10:12">
      <c r="J14863" s="58">
        <v>43441.104166666664</v>
      </c>
      <c r="K14863" s="59">
        <v>0.91100000000000003</v>
      </c>
      <c r="L14863" s="60">
        <v>18.510000000000002</v>
      </c>
    </row>
    <row r="14864" spans="10:12">
      <c r="J14864" s="58">
        <v>43441.114583333336</v>
      </c>
      <c r="K14864" s="59">
        <v>0.88200000000000001</v>
      </c>
      <c r="L14864" s="60">
        <v>13.98</v>
      </c>
    </row>
    <row r="14865" spans="10:12">
      <c r="J14865" s="58">
        <v>43441.125</v>
      </c>
      <c r="K14865" s="59">
        <v>0.83199999999999996</v>
      </c>
      <c r="L14865" s="60">
        <v>18.72</v>
      </c>
    </row>
    <row r="14866" spans="10:12">
      <c r="J14866" s="58">
        <v>43441.135416666664</v>
      </c>
      <c r="K14866" s="59">
        <v>0.748</v>
      </c>
      <c r="L14866" s="60">
        <v>15.78</v>
      </c>
    </row>
    <row r="14867" spans="10:12">
      <c r="J14867" s="58">
        <v>43441.145833333336</v>
      </c>
      <c r="K14867" s="59">
        <v>1.1579999999999999</v>
      </c>
      <c r="L14867" s="60">
        <v>4.9249999999999998</v>
      </c>
    </row>
    <row r="14868" spans="10:12">
      <c r="J14868" s="58">
        <v>43441.15625</v>
      </c>
      <c r="K14868" s="59">
        <v>1.1299999999999999</v>
      </c>
      <c r="L14868" s="60">
        <v>13.75</v>
      </c>
    </row>
    <row r="14869" spans="10:12">
      <c r="J14869" s="58">
        <v>43441.166666666664</v>
      </c>
      <c r="K14869" s="59">
        <v>1.397</v>
      </c>
      <c r="L14869" s="60">
        <v>2.2200000000000002</v>
      </c>
    </row>
    <row r="14870" spans="10:12">
      <c r="J14870" s="58">
        <v>43441.177083333336</v>
      </c>
      <c r="K14870" s="59">
        <v>1.038</v>
      </c>
      <c r="L14870" s="60">
        <v>6.407</v>
      </c>
    </row>
    <row r="14871" spans="10:12">
      <c r="J14871" s="58">
        <v>43441.1875</v>
      </c>
      <c r="K14871" s="59">
        <v>0.96899999999999997</v>
      </c>
      <c r="L14871" s="60">
        <v>11.62</v>
      </c>
    </row>
    <row r="14872" spans="10:12">
      <c r="J14872" s="58">
        <v>43441.197916666664</v>
      </c>
      <c r="K14872" s="59">
        <v>0.93600000000000005</v>
      </c>
      <c r="L14872" s="60">
        <v>359</v>
      </c>
    </row>
    <row r="14873" spans="10:12">
      <c r="J14873" s="58">
        <v>43441.208333333336</v>
      </c>
      <c r="K14873" s="59">
        <v>1.1339999999999999</v>
      </c>
      <c r="L14873" s="60">
        <v>4.33</v>
      </c>
    </row>
    <row r="14874" spans="10:12">
      <c r="J14874" s="58">
        <v>43441.21875</v>
      </c>
      <c r="K14874" s="59">
        <v>1.631</v>
      </c>
      <c r="L14874" s="60">
        <v>2.7170000000000001</v>
      </c>
    </row>
    <row r="14875" spans="10:12">
      <c r="J14875" s="58">
        <v>43441.229166666664</v>
      </c>
      <c r="K14875" s="59">
        <v>1.175</v>
      </c>
      <c r="L14875" s="60">
        <v>13.35</v>
      </c>
    </row>
    <row r="14876" spans="10:12">
      <c r="J14876" s="58">
        <v>43441.239583333336</v>
      </c>
      <c r="K14876" s="59">
        <v>1.3</v>
      </c>
      <c r="L14876" s="60">
        <v>3.8969999999999998</v>
      </c>
    </row>
    <row r="14877" spans="10:12">
      <c r="J14877" s="58">
        <v>43441.25</v>
      </c>
      <c r="K14877" s="59">
        <v>1.024</v>
      </c>
      <c r="L14877" s="60">
        <v>358.2</v>
      </c>
    </row>
    <row r="14878" spans="10:12">
      <c r="J14878" s="58">
        <v>43441.260416666664</v>
      </c>
      <c r="K14878" s="59">
        <v>0.97299999999999998</v>
      </c>
      <c r="L14878" s="60">
        <v>2.4769999999999999</v>
      </c>
    </row>
    <row r="14879" spans="10:12">
      <c r="J14879" s="58">
        <v>43441.270833333336</v>
      </c>
      <c r="K14879" s="59">
        <v>1.6319999999999999</v>
      </c>
      <c r="L14879" s="60">
        <v>346.8</v>
      </c>
    </row>
    <row r="14880" spans="10:12">
      <c r="J14880" s="58">
        <v>43441.28125</v>
      </c>
      <c r="K14880" s="59">
        <v>1.506</v>
      </c>
      <c r="L14880" s="60">
        <v>3.5329999999999999</v>
      </c>
    </row>
    <row r="14881" spans="10:12">
      <c r="J14881" s="58">
        <v>43441.291666666664</v>
      </c>
      <c r="K14881" s="59">
        <v>2.0739999999999998</v>
      </c>
      <c r="L14881" s="60">
        <v>351.9</v>
      </c>
    </row>
    <row r="14882" spans="10:12">
      <c r="J14882" s="58">
        <v>43441.302083333336</v>
      </c>
      <c r="K14882" s="59">
        <v>2.0579999999999998</v>
      </c>
      <c r="L14882" s="60">
        <v>7.633</v>
      </c>
    </row>
    <row r="14883" spans="10:12">
      <c r="J14883" s="58">
        <v>43441.3125</v>
      </c>
      <c r="K14883" s="59">
        <v>1.788</v>
      </c>
      <c r="L14883" s="60">
        <v>0.77700000000000002</v>
      </c>
    </row>
    <row r="14884" spans="10:12">
      <c r="J14884" s="58">
        <v>43441.322916666664</v>
      </c>
      <c r="K14884" s="59">
        <v>2.4950000000000001</v>
      </c>
      <c r="L14884" s="60">
        <v>350.3</v>
      </c>
    </row>
    <row r="14885" spans="10:12">
      <c r="J14885" s="58">
        <v>43441.333333333336</v>
      </c>
      <c r="K14885" s="59">
        <v>2.6480000000000001</v>
      </c>
      <c r="L14885" s="60">
        <v>8.8699999999999992</v>
      </c>
    </row>
    <row r="14886" spans="10:12">
      <c r="J14886" s="58">
        <v>43441.34375</v>
      </c>
      <c r="K14886" s="59">
        <v>2.5129999999999999</v>
      </c>
      <c r="L14886" s="60">
        <v>355.2</v>
      </c>
    </row>
    <row r="14887" spans="10:12">
      <c r="J14887" s="58">
        <v>43441.354166666664</v>
      </c>
      <c r="K14887" s="59">
        <v>2.5659999999999998</v>
      </c>
      <c r="L14887" s="60">
        <v>7.2160000000000002</v>
      </c>
    </row>
    <row r="14888" spans="10:12">
      <c r="J14888" s="58">
        <v>43441.364583333336</v>
      </c>
      <c r="K14888" s="59">
        <v>2.9289999999999998</v>
      </c>
      <c r="L14888" s="60">
        <v>5.2149999999999999</v>
      </c>
    </row>
    <row r="14889" spans="10:12">
      <c r="J14889" s="58">
        <v>43441.375</v>
      </c>
      <c r="K14889" s="59">
        <v>3.0790000000000002</v>
      </c>
      <c r="L14889" s="60">
        <v>2.7909999999999999</v>
      </c>
    </row>
    <row r="14890" spans="10:12">
      <c r="J14890" s="58">
        <v>43441.385416666664</v>
      </c>
      <c r="K14890" s="59">
        <v>3.3889999999999998</v>
      </c>
      <c r="L14890" s="60">
        <v>0.88500000000000001</v>
      </c>
    </row>
    <row r="14891" spans="10:12">
      <c r="J14891" s="58">
        <v>43441.395833333336</v>
      </c>
      <c r="K14891" s="59">
        <v>3.121</v>
      </c>
      <c r="L14891" s="60">
        <v>347.4</v>
      </c>
    </row>
    <row r="14892" spans="10:12">
      <c r="J14892" s="58">
        <v>43441.40625</v>
      </c>
      <c r="K14892" s="59">
        <v>3.12</v>
      </c>
      <c r="L14892" s="60">
        <v>356.7</v>
      </c>
    </row>
    <row r="14893" spans="10:12">
      <c r="J14893" s="58">
        <v>43441.416666666664</v>
      </c>
      <c r="K14893" s="59">
        <v>3.0539999999999998</v>
      </c>
      <c r="L14893" s="60">
        <v>9.08</v>
      </c>
    </row>
    <row r="14894" spans="10:12">
      <c r="J14894" s="58">
        <v>43441.427083333336</v>
      </c>
      <c r="K14894" s="59">
        <v>3.319</v>
      </c>
      <c r="L14894" s="60">
        <v>13.2</v>
      </c>
    </row>
    <row r="14895" spans="10:12">
      <c r="J14895" s="58">
        <v>43441.4375</v>
      </c>
      <c r="K14895" s="59">
        <v>3.1749999999999998</v>
      </c>
      <c r="L14895" s="60">
        <v>2.891</v>
      </c>
    </row>
    <row r="14896" spans="10:12">
      <c r="J14896" s="58">
        <v>43441.447916666664</v>
      </c>
      <c r="K14896" s="59">
        <v>2.6019999999999999</v>
      </c>
      <c r="L14896" s="60">
        <v>355.7</v>
      </c>
    </row>
    <row r="14897" spans="10:12">
      <c r="J14897" s="58">
        <v>43441.458333333336</v>
      </c>
      <c r="K14897" s="59">
        <v>2.6419999999999999</v>
      </c>
      <c r="L14897" s="60">
        <v>347.7</v>
      </c>
    </row>
    <row r="14898" spans="10:12">
      <c r="J14898" s="58">
        <v>43441.46875</v>
      </c>
      <c r="K14898" s="59">
        <v>2.4929999999999999</v>
      </c>
      <c r="L14898" s="60">
        <v>8.15</v>
      </c>
    </row>
    <row r="14899" spans="10:12">
      <c r="J14899" s="58">
        <v>43441.479166666664</v>
      </c>
      <c r="K14899" s="59">
        <v>2.4790000000000001</v>
      </c>
      <c r="L14899" s="60">
        <v>357.1</v>
      </c>
    </row>
    <row r="14900" spans="10:12">
      <c r="J14900" s="58">
        <v>43441.489583333336</v>
      </c>
      <c r="K14900" s="59">
        <v>2.806</v>
      </c>
      <c r="L14900" s="60">
        <v>3.8250000000000002</v>
      </c>
    </row>
    <row r="14901" spans="10:12">
      <c r="J14901" s="58">
        <v>43441.5</v>
      </c>
      <c r="K14901" s="59">
        <v>2.5830000000000002</v>
      </c>
      <c r="L14901" s="60">
        <v>2.698</v>
      </c>
    </row>
    <row r="14902" spans="10:12">
      <c r="J14902" s="58">
        <v>43441.510416666664</v>
      </c>
      <c r="K14902" s="59">
        <v>2.34</v>
      </c>
      <c r="L14902" s="60">
        <v>8.9700000000000006</v>
      </c>
    </row>
    <row r="14903" spans="10:12">
      <c r="J14903" s="58">
        <v>43441.520833333336</v>
      </c>
      <c r="K14903" s="59">
        <v>2.1819999999999999</v>
      </c>
      <c r="L14903" s="60">
        <v>9.07</v>
      </c>
    </row>
    <row r="14904" spans="10:12">
      <c r="J14904" s="58">
        <v>43441.53125</v>
      </c>
      <c r="K14904" s="59">
        <v>2.133</v>
      </c>
      <c r="L14904" s="60">
        <v>1.2330000000000001</v>
      </c>
    </row>
    <row r="14905" spans="10:12">
      <c r="J14905" s="58">
        <v>43441.541666666664</v>
      </c>
      <c r="K14905" s="59">
        <v>2.34</v>
      </c>
      <c r="L14905" s="60">
        <v>333.8</v>
      </c>
    </row>
    <row r="14906" spans="10:12">
      <c r="J14906" s="58">
        <v>43441.552083333336</v>
      </c>
      <c r="K14906" s="59">
        <v>2.06</v>
      </c>
      <c r="L14906" s="60">
        <v>335.5</v>
      </c>
    </row>
    <row r="14907" spans="10:12">
      <c r="J14907" s="58">
        <v>43441.5625</v>
      </c>
      <c r="K14907" s="59">
        <v>2.7</v>
      </c>
      <c r="L14907" s="60">
        <v>309.2</v>
      </c>
    </row>
    <row r="14908" spans="10:12">
      <c r="J14908" s="58">
        <v>43441.572916666664</v>
      </c>
      <c r="K14908" s="59">
        <v>2.9609999999999999</v>
      </c>
      <c r="L14908" s="60">
        <v>316.8</v>
      </c>
    </row>
    <row r="14909" spans="10:12">
      <c r="J14909" s="58">
        <v>43441.583333333336</v>
      </c>
      <c r="K14909" s="59">
        <v>3.032</v>
      </c>
      <c r="L14909" s="60">
        <v>329</v>
      </c>
    </row>
    <row r="14910" spans="10:12">
      <c r="J14910" s="58">
        <v>43441.59375</v>
      </c>
      <c r="K14910" s="59">
        <v>2.9630000000000001</v>
      </c>
      <c r="L14910" s="60">
        <v>334.1</v>
      </c>
    </row>
    <row r="14911" spans="10:12">
      <c r="J14911" s="58">
        <v>43441.604166666664</v>
      </c>
      <c r="K14911" s="59">
        <v>3.2</v>
      </c>
      <c r="L14911" s="60">
        <v>328.2</v>
      </c>
    </row>
    <row r="14912" spans="10:12">
      <c r="J14912" s="58">
        <v>43441.614583333336</v>
      </c>
      <c r="K14912" s="59">
        <v>2.5680000000000001</v>
      </c>
      <c r="L14912" s="60">
        <v>335.7</v>
      </c>
    </row>
    <row r="14913" spans="10:12">
      <c r="J14913" s="58">
        <v>43441.625</v>
      </c>
      <c r="K14913" s="59">
        <v>2.0249999999999999</v>
      </c>
      <c r="L14913" s="60">
        <v>331</v>
      </c>
    </row>
    <row r="14914" spans="10:12">
      <c r="J14914" s="58">
        <v>43441.635416666664</v>
      </c>
      <c r="K14914" s="59">
        <v>1.9990000000000001</v>
      </c>
      <c r="L14914" s="60">
        <v>339.7</v>
      </c>
    </row>
    <row r="14915" spans="10:12">
      <c r="J14915" s="58">
        <v>43441.645833333336</v>
      </c>
      <c r="K14915" s="59">
        <v>2.1190000000000002</v>
      </c>
      <c r="L14915" s="60">
        <v>326.60000000000002</v>
      </c>
    </row>
    <row r="14916" spans="10:12">
      <c r="J14916" s="58">
        <v>43441.65625</v>
      </c>
      <c r="K14916" s="59">
        <v>2.0630000000000002</v>
      </c>
      <c r="L14916" s="60">
        <v>333.2</v>
      </c>
    </row>
    <row r="14917" spans="10:12">
      <c r="J14917" s="58">
        <v>43441.666666666664</v>
      </c>
      <c r="K14917" s="59">
        <v>2.5670000000000002</v>
      </c>
      <c r="L14917" s="60">
        <v>333.8</v>
      </c>
    </row>
    <row r="14918" spans="10:12">
      <c r="J14918" s="58">
        <v>43441.677083333336</v>
      </c>
      <c r="K14918" s="59">
        <v>2.5139999999999998</v>
      </c>
      <c r="L14918" s="60">
        <v>332.4</v>
      </c>
    </row>
    <row r="14919" spans="10:12">
      <c r="J14919" s="58">
        <v>43441.6875</v>
      </c>
      <c r="K14919" s="59">
        <v>1.4379999999999999</v>
      </c>
      <c r="L14919" s="60">
        <v>358.9</v>
      </c>
    </row>
    <row r="14920" spans="10:12">
      <c r="J14920" s="58">
        <v>43441.697916666664</v>
      </c>
      <c r="K14920" s="59">
        <v>1.4630000000000001</v>
      </c>
      <c r="L14920" s="60">
        <v>0.873</v>
      </c>
    </row>
    <row r="14921" spans="10:12">
      <c r="J14921" s="58">
        <v>43441.708333333336</v>
      </c>
      <c r="K14921" s="59">
        <v>1.3640000000000001</v>
      </c>
      <c r="L14921" s="60">
        <v>355.9</v>
      </c>
    </row>
    <row r="14922" spans="10:12">
      <c r="J14922" s="58">
        <v>43441.71875</v>
      </c>
      <c r="K14922" s="59">
        <v>1.593</v>
      </c>
      <c r="L14922" s="60">
        <v>347.4</v>
      </c>
    </row>
    <row r="14923" spans="10:12">
      <c r="J14923" s="58">
        <v>43441.729166666664</v>
      </c>
      <c r="K14923" s="59">
        <v>1.0569999999999999</v>
      </c>
      <c r="L14923" s="60">
        <v>5.9279999999999999</v>
      </c>
    </row>
    <row r="14924" spans="10:12">
      <c r="J14924" s="58">
        <v>43441.739583333336</v>
      </c>
      <c r="K14924" s="59">
        <v>1.06</v>
      </c>
      <c r="L14924" s="60">
        <v>12.43</v>
      </c>
    </row>
    <row r="14925" spans="10:12">
      <c r="J14925" s="58">
        <v>43441.75</v>
      </c>
      <c r="K14925" s="59">
        <v>1.232</v>
      </c>
      <c r="L14925" s="60">
        <v>11.89</v>
      </c>
    </row>
    <row r="14926" spans="10:12">
      <c r="J14926" s="58">
        <v>43441.760416666664</v>
      </c>
      <c r="K14926" s="59">
        <v>0.89800000000000002</v>
      </c>
      <c r="L14926" s="60">
        <v>19.75</v>
      </c>
    </row>
    <row r="14927" spans="10:12">
      <c r="J14927" s="58">
        <v>43441.770833333336</v>
      </c>
      <c r="K14927" s="59">
        <v>0.89300000000000002</v>
      </c>
      <c r="L14927" s="60">
        <v>14.77</v>
      </c>
    </row>
    <row r="14928" spans="10:12">
      <c r="J14928" s="58">
        <v>43441.78125</v>
      </c>
      <c r="K14928" s="59">
        <v>0.66800000000000004</v>
      </c>
      <c r="L14928" s="60">
        <v>9.69</v>
      </c>
    </row>
    <row r="14929" spans="10:12">
      <c r="J14929" s="58">
        <v>43441.791666666664</v>
      </c>
      <c r="K14929" s="59">
        <v>0.66</v>
      </c>
      <c r="L14929" s="60">
        <v>355.5</v>
      </c>
    </row>
    <row r="14930" spans="10:12">
      <c r="J14930" s="58">
        <v>43441.802083333336</v>
      </c>
      <c r="K14930" s="59">
        <v>0.83699999999999997</v>
      </c>
      <c r="L14930" s="60">
        <v>4.8540000000000001</v>
      </c>
    </row>
    <row r="14931" spans="10:12">
      <c r="J14931" s="58">
        <v>43441.8125</v>
      </c>
      <c r="K14931" s="59">
        <v>0.63200000000000001</v>
      </c>
      <c r="L14931" s="60">
        <v>359.1</v>
      </c>
    </row>
    <row r="14932" spans="10:12">
      <c r="J14932" s="58">
        <v>43441.822916666664</v>
      </c>
      <c r="K14932" s="59">
        <v>0.48599999999999999</v>
      </c>
      <c r="L14932" s="60">
        <v>357.6</v>
      </c>
    </row>
    <row r="14933" spans="10:12">
      <c r="J14933" s="58">
        <v>43441.833333333336</v>
      </c>
      <c r="K14933" s="59">
        <v>0.54500000000000004</v>
      </c>
      <c r="L14933" s="60">
        <v>359.8</v>
      </c>
    </row>
    <row r="14934" spans="10:12">
      <c r="J14934" s="58">
        <v>43441.84375</v>
      </c>
      <c r="K14934" s="59">
        <v>0.65900000000000003</v>
      </c>
      <c r="L14934" s="60">
        <v>0.73</v>
      </c>
    </row>
    <row r="14935" spans="10:12">
      <c r="J14935" s="58">
        <v>43441.854166666664</v>
      </c>
      <c r="K14935" s="59">
        <v>0.628</v>
      </c>
      <c r="L14935" s="60">
        <v>315.89999999999998</v>
      </c>
    </row>
    <row r="14936" spans="10:12">
      <c r="J14936" s="58">
        <v>43441.864583333336</v>
      </c>
      <c r="K14936" s="59">
        <v>0.53400000000000003</v>
      </c>
      <c r="L14936" s="60">
        <v>225.6</v>
      </c>
    </row>
    <row r="14937" spans="10:12">
      <c r="J14937" s="58">
        <v>43441.875</v>
      </c>
      <c r="K14937" s="59">
        <v>0.35199999999999998</v>
      </c>
      <c r="L14937" s="60">
        <v>249.5</v>
      </c>
    </row>
    <row r="14938" spans="10:12">
      <c r="J14938" s="58">
        <v>43441.885416666664</v>
      </c>
      <c r="K14938" s="59">
        <v>0.66</v>
      </c>
      <c r="L14938" s="60">
        <v>244.4</v>
      </c>
    </row>
    <row r="14939" spans="10:12">
      <c r="J14939" s="58">
        <v>43441.895833333336</v>
      </c>
      <c r="K14939" s="59">
        <v>0.83</v>
      </c>
      <c r="L14939" s="60">
        <v>230.4</v>
      </c>
    </row>
    <row r="14940" spans="10:12">
      <c r="J14940" s="58">
        <v>43441.90625</v>
      </c>
      <c r="K14940" s="59">
        <v>0.82099999999999995</v>
      </c>
      <c r="L14940" s="60">
        <v>254</v>
      </c>
    </row>
    <row r="14941" spans="10:12">
      <c r="J14941" s="58">
        <v>43441.916666666664</v>
      </c>
      <c r="K14941" s="59">
        <v>0.79600000000000004</v>
      </c>
      <c r="L14941" s="60">
        <v>248.2</v>
      </c>
    </row>
    <row r="14942" spans="10:12">
      <c r="J14942" s="58">
        <v>43441.927083333336</v>
      </c>
      <c r="K14942" s="59">
        <v>0.79</v>
      </c>
      <c r="L14942" s="60">
        <v>239.5</v>
      </c>
    </row>
    <row r="14943" spans="10:12">
      <c r="J14943" s="58">
        <v>43441.9375</v>
      </c>
      <c r="K14943" s="59">
        <v>0.89700000000000002</v>
      </c>
      <c r="L14943" s="60">
        <v>230.9</v>
      </c>
    </row>
    <row r="14944" spans="10:12">
      <c r="J14944" s="58">
        <v>43441.947916666664</v>
      </c>
      <c r="K14944" s="59">
        <v>1.02</v>
      </c>
      <c r="L14944" s="60">
        <v>258.7</v>
      </c>
    </row>
    <row r="14945" spans="10:12">
      <c r="J14945" s="58">
        <v>43441.958333333336</v>
      </c>
      <c r="K14945" s="59">
        <v>1.51</v>
      </c>
      <c r="L14945" s="60">
        <v>294.10000000000002</v>
      </c>
    </row>
    <row r="14946" spans="10:12">
      <c r="J14946" s="58">
        <v>43441.96875</v>
      </c>
      <c r="K14946" s="59">
        <v>1.5509999999999999</v>
      </c>
      <c r="L14946" s="60">
        <v>296.3</v>
      </c>
    </row>
    <row r="14947" spans="10:12">
      <c r="J14947" s="58">
        <v>43441.979166666664</v>
      </c>
      <c r="K14947" s="59">
        <v>1.5049999999999999</v>
      </c>
      <c r="L14947" s="60">
        <v>275.2</v>
      </c>
    </row>
    <row r="14948" spans="10:12">
      <c r="J14948" s="58">
        <v>43441.989583333336</v>
      </c>
      <c r="K14948" s="59">
        <v>1.341</v>
      </c>
      <c r="L14948" s="60">
        <v>292.10000000000002</v>
      </c>
    </row>
    <row r="14949" spans="10:12">
      <c r="J14949" s="58">
        <v>43442</v>
      </c>
      <c r="K14949" s="59">
        <v>1.3620000000000001</v>
      </c>
      <c r="L14949" s="60">
        <v>305.8</v>
      </c>
    </row>
    <row r="14950" spans="10:12">
      <c r="J14950" s="58">
        <v>43442.010416666664</v>
      </c>
      <c r="K14950" s="59">
        <v>2.1760000000000002</v>
      </c>
      <c r="L14950" s="60">
        <v>323</v>
      </c>
    </row>
    <row r="14951" spans="10:12">
      <c r="J14951" s="58">
        <v>43442.020833333336</v>
      </c>
      <c r="K14951" s="59">
        <v>2.7480000000000002</v>
      </c>
      <c r="L14951" s="60">
        <v>331.3</v>
      </c>
    </row>
    <row r="14952" spans="10:12">
      <c r="J14952" s="58">
        <v>43442.03125</v>
      </c>
      <c r="K14952" s="59">
        <v>3.677</v>
      </c>
      <c r="L14952" s="60">
        <v>334.1</v>
      </c>
    </row>
    <row r="14953" spans="10:12">
      <c r="J14953" s="58">
        <v>43442.041666666664</v>
      </c>
      <c r="K14953" s="59">
        <v>3.5019999999999998</v>
      </c>
      <c r="L14953" s="60">
        <v>329.9</v>
      </c>
    </row>
    <row r="14954" spans="10:12">
      <c r="J14954" s="58">
        <v>43442.052083333336</v>
      </c>
      <c r="K14954" s="59">
        <v>3.444</v>
      </c>
      <c r="L14954" s="60">
        <v>337.2</v>
      </c>
    </row>
    <row r="14955" spans="10:12">
      <c r="J14955" s="58">
        <v>43442.0625</v>
      </c>
      <c r="K14955" s="59">
        <v>3.5630000000000002</v>
      </c>
      <c r="L14955" s="60">
        <v>330</v>
      </c>
    </row>
    <row r="14956" spans="10:12">
      <c r="J14956" s="58">
        <v>43442.072916666664</v>
      </c>
      <c r="K14956" s="59">
        <v>3.6240000000000001</v>
      </c>
      <c r="L14956" s="60">
        <v>330.6</v>
      </c>
    </row>
    <row r="14957" spans="10:12">
      <c r="J14957" s="58">
        <v>43442.083333333336</v>
      </c>
      <c r="K14957" s="59">
        <v>3.286</v>
      </c>
      <c r="L14957" s="60">
        <v>335.7</v>
      </c>
    </row>
    <row r="14958" spans="10:12">
      <c r="J14958" s="58">
        <v>43442.09375</v>
      </c>
      <c r="K14958" s="59">
        <v>3.0430000000000001</v>
      </c>
      <c r="L14958" s="60">
        <v>343.5</v>
      </c>
    </row>
    <row r="14959" spans="10:12">
      <c r="J14959" s="58">
        <v>43442.104166666664</v>
      </c>
      <c r="K14959" s="59">
        <v>3.3439999999999999</v>
      </c>
      <c r="L14959" s="60">
        <v>342.5</v>
      </c>
    </row>
    <row r="14960" spans="10:12">
      <c r="J14960" s="58">
        <v>43442.114583333336</v>
      </c>
      <c r="K14960" s="59">
        <v>2.7069999999999999</v>
      </c>
      <c r="L14960" s="60">
        <v>348.9</v>
      </c>
    </row>
    <row r="14961" spans="10:12">
      <c r="J14961" s="58">
        <v>43442.125</v>
      </c>
      <c r="K14961" s="59">
        <v>2.54</v>
      </c>
      <c r="L14961" s="60">
        <v>351.4</v>
      </c>
    </row>
    <row r="14962" spans="10:12">
      <c r="J14962" s="58">
        <v>43442.135416666664</v>
      </c>
      <c r="K14962" s="59">
        <v>2.2040000000000002</v>
      </c>
      <c r="L14962" s="60">
        <v>355.4</v>
      </c>
    </row>
    <row r="14963" spans="10:12">
      <c r="J14963" s="58">
        <v>43442.145833333336</v>
      </c>
      <c r="K14963" s="59">
        <v>2.4900000000000002</v>
      </c>
      <c r="L14963" s="60">
        <v>358.9</v>
      </c>
    </row>
    <row r="14964" spans="10:12">
      <c r="J14964" s="58">
        <v>43442.15625</v>
      </c>
      <c r="K14964" s="59">
        <v>2.6110000000000002</v>
      </c>
      <c r="L14964" s="60">
        <v>347.7</v>
      </c>
    </row>
    <row r="14965" spans="10:12">
      <c r="J14965" s="58">
        <v>43442.166666666664</v>
      </c>
      <c r="K14965" s="59">
        <v>2.1739999999999999</v>
      </c>
      <c r="L14965" s="60">
        <v>356.7</v>
      </c>
    </row>
    <row r="14966" spans="10:12">
      <c r="J14966" s="58">
        <v>43442.177083333336</v>
      </c>
      <c r="K14966" s="59">
        <v>2.52</v>
      </c>
      <c r="L14966" s="60">
        <v>356.5</v>
      </c>
    </row>
    <row r="14967" spans="10:12">
      <c r="J14967" s="58">
        <v>43442.1875</v>
      </c>
      <c r="K14967" s="59">
        <v>2.0569999999999999</v>
      </c>
      <c r="L14967" s="60">
        <v>1.026</v>
      </c>
    </row>
    <row r="14968" spans="10:12">
      <c r="J14968" s="58">
        <v>43442.197916666664</v>
      </c>
      <c r="K14968" s="59">
        <v>1.913</v>
      </c>
      <c r="L14968" s="60">
        <v>0.82299999999999995</v>
      </c>
    </row>
    <row r="14969" spans="10:12">
      <c r="J14969" s="58">
        <v>43442.208333333336</v>
      </c>
      <c r="K14969" s="59">
        <v>2.117</v>
      </c>
      <c r="L14969" s="60">
        <v>349.9</v>
      </c>
    </row>
    <row r="14970" spans="10:12">
      <c r="J14970" s="58">
        <v>43442.21875</v>
      </c>
      <c r="K14970" s="59">
        <v>2.2389999999999999</v>
      </c>
      <c r="L14970" s="60">
        <v>354.7</v>
      </c>
    </row>
    <row r="14971" spans="10:12">
      <c r="J14971" s="58">
        <v>43442.229166666664</v>
      </c>
      <c r="K14971" s="59">
        <v>2.1850000000000001</v>
      </c>
      <c r="L14971" s="60">
        <v>352.7</v>
      </c>
    </row>
    <row r="14972" spans="10:12">
      <c r="J14972" s="58">
        <v>43442.239583333336</v>
      </c>
      <c r="K14972" s="59">
        <v>1.905</v>
      </c>
      <c r="L14972" s="60">
        <v>0.56899999999999995</v>
      </c>
    </row>
    <row r="14973" spans="10:12">
      <c r="J14973" s="58">
        <v>43442.25</v>
      </c>
      <c r="K14973" s="59">
        <v>1.3460000000000001</v>
      </c>
      <c r="L14973" s="60">
        <v>8.74</v>
      </c>
    </row>
    <row r="14974" spans="10:12">
      <c r="J14974" s="58">
        <v>43442.260416666664</v>
      </c>
      <c r="K14974" s="59">
        <v>1.518</v>
      </c>
      <c r="L14974" s="60">
        <v>355.8</v>
      </c>
    </row>
    <row r="14975" spans="10:12">
      <c r="J14975" s="58">
        <v>43442.270833333336</v>
      </c>
      <c r="K14975" s="59">
        <v>1.579</v>
      </c>
      <c r="L14975" s="60">
        <v>1.6319999999999999</v>
      </c>
    </row>
    <row r="14976" spans="10:12">
      <c r="J14976" s="58">
        <v>43442.28125</v>
      </c>
      <c r="K14976" s="59">
        <v>1.9259999999999999</v>
      </c>
      <c r="L14976" s="60">
        <v>344.4</v>
      </c>
    </row>
    <row r="14977" spans="10:12">
      <c r="J14977" s="58">
        <v>43442.291666666664</v>
      </c>
      <c r="K14977" s="59">
        <v>1.873</v>
      </c>
      <c r="L14977" s="60">
        <v>343.2</v>
      </c>
    </row>
    <row r="14978" spans="10:12">
      <c r="J14978" s="58">
        <v>43442.302083333336</v>
      </c>
      <c r="K14978" s="59">
        <v>2.1269999999999998</v>
      </c>
      <c r="L14978" s="60">
        <v>358.4</v>
      </c>
    </row>
    <row r="14979" spans="10:12">
      <c r="J14979" s="58">
        <v>43442.3125</v>
      </c>
      <c r="K14979" s="59">
        <v>2.4209999999999998</v>
      </c>
      <c r="L14979" s="60">
        <v>3.331</v>
      </c>
    </row>
    <row r="14980" spans="10:12">
      <c r="J14980" s="58">
        <v>43442.322916666664</v>
      </c>
      <c r="K14980" s="59">
        <v>2.5169999999999999</v>
      </c>
      <c r="L14980" s="60">
        <v>355.3</v>
      </c>
    </row>
    <row r="14981" spans="10:12">
      <c r="J14981" s="58">
        <v>43442.333333333336</v>
      </c>
      <c r="K14981" s="59">
        <v>1.8440000000000001</v>
      </c>
      <c r="L14981" s="60">
        <v>354.9</v>
      </c>
    </row>
    <row r="14982" spans="10:12">
      <c r="J14982" s="58">
        <v>43442.34375</v>
      </c>
      <c r="K14982" s="59">
        <v>2.15</v>
      </c>
      <c r="L14982" s="60">
        <v>348.5</v>
      </c>
    </row>
    <row r="14983" spans="10:12">
      <c r="J14983" s="58">
        <v>43442.354166666664</v>
      </c>
      <c r="K14983" s="59">
        <v>2.3250000000000002</v>
      </c>
      <c r="L14983" s="60">
        <v>349.7</v>
      </c>
    </row>
    <row r="14984" spans="10:12">
      <c r="J14984" s="58">
        <v>43442.364583333336</v>
      </c>
      <c r="K14984" s="59">
        <v>2.5230000000000001</v>
      </c>
      <c r="L14984" s="60">
        <v>341.9</v>
      </c>
    </row>
    <row r="14985" spans="10:12">
      <c r="J14985" s="58">
        <v>43442.375</v>
      </c>
      <c r="K14985" s="59">
        <v>2.38</v>
      </c>
      <c r="L14985" s="60">
        <v>335.6</v>
      </c>
    </row>
    <row r="14986" spans="10:12">
      <c r="J14986" s="58">
        <v>43442.385416666664</v>
      </c>
      <c r="K14986" s="59">
        <v>2.4460000000000002</v>
      </c>
      <c r="L14986" s="60">
        <v>348.2</v>
      </c>
    </row>
    <row r="14987" spans="10:12">
      <c r="J14987" s="58">
        <v>43442.395833333336</v>
      </c>
      <c r="K14987" s="59">
        <v>2.6509999999999998</v>
      </c>
      <c r="L14987" s="60">
        <v>339.2</v>
      </c>
    </row>
    <row r="14988" spans="10:12">
      <c r="J14988" s="58">
        <v>43442.40625</v>
      </c>
      <c r="K14988" s="59">
        <v>2.1230000000000002</v>
      </c>
      <c r="L14988" s="60">
        <v>341.3</v>
      </c>
    </row>
    <row r="14989" spans="10:12">
      <c r="J14989" s="58">
        <v>43442.416666666664</v>
      </c>
      <c r="K14989" s="59">
        <v>2.5209999999999999</v>
      </c>
      <c r="L14989" s="60">
        <v>340.3</v>
      </c>
    </row>
    <row r="14990" spans="10:12">
      <c r="J14990" s="58">
        <v>43442.427083333336</v>
      </c>
      <c r="K14990" s="59">
        <v>2.738</v>
      </c>
      <c r="L14990" s="60">
        <v>339.6</v>
      </c>
    </row>
    <row r="14991" spans="10:12">
      <c r="J14991" s="58">
        <v>43442.4375</v>
      </c>
      <c r="K14991" s="59">
        <v>2.72</v>
      </c>
      <c r="L14991" s="60">
        <v>337.1</v>
      </c>
    </row>
    <row r="14992" spans="10:12">
      <c r="J14992" s="58">
        <v>43442.447916666664</v>
      </c>
      <c r="K14992" s="59">
        <v>3.7210000000000001</v>
      </c>
      <c r="L14992" s="60">
        <v>332.6</v>
      </c>
    </row>
    <row r="14993" spans="10:12">
      <c r="J14993" s="58">
        <v>43442.458333333336</v>
      </c>
      <c r="K14993" s="59">
        <v>3.6259999999999999</v>
      </c>
      <c r="L14993" s="60">
        <v>340</v>
      </c>
    </row>
    <row r="14994" spans="10:12">
      <c r="J14994" s="58">
        <v>43442.46875</v>
      </c>
      <c r="K14994" s="59">
        <v>3.26</v>
      </c>
      <c r="L14994" s="60">
        <v>327.9</v>
      </c>
    </row>
    <row r="14995" spans="10:12">
      <c r="J14995" s="58">
        <v>43442.479166666664</v>
      </c>
      <c r="K14995" s="59">
        <v>2.782</v>
      </c>
      <c r="L14995" s="60">
        <v>320.3</v>
      </c>
    </row>
    <row r="14996" spans="10:12">
      <c r="J14996" s="58">
        <v>43442.489583333336</v>
      </c>
      <c r="K14996" s="59">
        <v>3.6379999999999999</v>
      </c>
      <c r="L14996" s="60">
        <v>317.5</v>
      </c>
    </row>
    <row r="14997" spans="10:12">
      <c r="J14997" s="58">
        <v>43442.5</v>
      </c>
      <c r="K14997" s="59">
        <v>2.7669999999999999</v>
      </c>
      <c r="L14997" s="60">
        <v>320.5</v>
      </c>
    </row>
    <row r="14998" spans="10:12">
      <c r="J14998" s="58">
        <v>43442.510416666664</v>
      </c>
      <c r="K14998" s="59">
        <v>3.5259999999999998</v>
      </c>
      <c r="L14998" s="60">
        <v>324.2</v>
      </c>
    </row>
    <row r="14999" spans="10:12">
      <c r="J14999" s="58">
        <v>43442.520833333336</v>
      </c>
      <c r="K14999" s="59">
        <v>3.149</v>
      </c>
      <c r="L14999" s="60">
        <v>328.9</v>
      </c>
    </row>
    <row r="15000" spans="10:12">
      <c r="J15000" s="58">
        <v>43442.53125</v>
      </c>
      <c r="K15000" s="59">
        <v>3.22</v>
      </c>
      <c r="L15000" s="60">
        <v>325.89999999999998</v>
      </c>
    </row>
    <row r="15001" spans="10:12">
      <c r="J15001" s="58">
        <v>43442.541666666664</v>
      </c>
      <c r="K15001" s="59">
        <v>3.0550000000000002</v>
      </c>
      <c r="L15001" s="60">
        <v>332.4</v>
      </c>
    </row>
    <row r="15002" spans="10:12">
      <c r="J15002" s="58">
        <v>43442.552083333336</v>
      </c>
      <c r="K15002" s="59">
        <v>2.6139999999999999</v>
      </c>
      <c r="L15002" s="60">
        <v>337.2</v>
      </c>
    </row>
    <row r="15003" spans="10:12">
      <c r="J15003" s="58">
        <v>43442.5625</v>
      </c>
      <c r="K15003" s="59">
        <v>2.9929999999999999</v>
      </c>
      <c r="L15003" s="60">
        <v>325.8</v>
      </c>
    </row>
    <row r="15004" spans="10:12">
      <c r="J15004" s="58">
        <v>43442.572916666664</v>
      </c>
      <c r="K15004" s="59">
        <v>2.3650000000000002</v>
      </c>
      <c r="L15004" s="60">
        <v>330.5</v>
      </c>
    </row>
    <row r="15005" spans="10:12">
      <c r="J15005" s="58">
        <v>43442.583333333336</v>
      </c>
      <c r="K15005" s="59">
        <v>1.89</v>
      </c>
      <c r="L15005" s="60">
        <v>332.4</v>
      </c>
    </row>
    <row r="15006" spans="10:12">
      <c r="J15006" s="58">
        <v>43442.59375</v>
      </c>
      <c r="K15006" s="59">
        <v>2.327</v>
      </c>
      <c r="L15006" s="60">
        <v>327.7</v>
      </c>
    </row>
    <row r="15007" spans="10:12">
      <c r="J15007" s="58">
        <v>43442.604166666664</v>
      </c>
      <c r="K15007" s="59">
        <v>2.2669999999999999</v>
      </c>
      <c r="L15007" s="60">
        <v>335.8</v>
      </c>
    </row>
    <row r="15008" spans="10:12">
      <c r="J15008" s="58">
        <v>43442.614583333336</v>
      </c>
      <c r="K15008" s="59">
        <v>2.3889999999999998</v>
      </c>
      <c r="L15008" s="60">
        <v>329.5</v>
      </c>
    </row>
    <row r="15009" spans="10:12">
      <c r="J15009" s="58">
        <v>43442.625</v>
      </c>
      <c r="K15009" s="59">
        <v>2.613</v>
      </c>
      <c r="L15009" s="60">
        <v>332.9</v>
      </c>
    </row>
    <row r="15010" spans="10:12">
      <c r="J15010" s="58">
        <v>43442.635416666664</v>
      </c>
      <c r="K15010" s="59">
        <v>2.7090000000000001</v>
      </c>
      <c r="L15010" s="60">
        <v>328.7</v>
      </c>
    </row>
    <row r="15011" spans="10:12">
      <c r="J15011" s="58">
        <v>43442.645833333336</v>
      </c>
      <c r="K15011" s="59">
        <v>1.944</v>
      </c>
      <c r="L15011" s="60">
        <v>297.7</v>
      </c>
    </row>
    <row r="15012" spans="10:12">
      <c r="J15012" s="58">
        <v>43442.65625</v>
      </c>
      <c r="K15012" s="59">
        <v>2.2469999999999999</v>
      </c>
      <c r="L15012" s="60">
        <v>299.8</v>
      </c>
    </row>
    <row r="15013" spans="10:12">
      <c r="J15013" s="58">
        <v>43442.666666666664</v>
      </c>
      <c r="K15013" s="59">
        <v>1.454</v>
      </c>
      <c r="L15013" s="60">
        <v>282.3</v>
      </c>
    </row>
    <row r="15014" spans="10:12">
      <c r="J15014" s="58">
        <v>43442.677083333336</v>
      </c>
      <c r="K15014" s="59">
        <v>1.5820000000000001</v>
      </c>
      <c r="L15014" s="60">
        <v>288</v>
      </c>
    </row>
    <row r="15015" spans="10:12">
      <c r="J15015" s="58">
        <v>43442.6875</v>
      </c>
      <c r="K15015" s="59">
        <v>1.5289999999999999</v>
      </c>
      <c r="L15015" s="60">
        <v>298.60000000000002</v>
      </c>
    </row>
    <row r="15016" spans="10:12">
      <c r="J15016" s="58">
        <v>43442.697916666664</v>
      </c>
      <c r="K15016" s="59">
        <v>1.3169999999999999</v>
      </c>
      <c r="L15016" s="60">
        <v>277.5</v>
      </c>
    </row>
    <row r="15017" spans="10:12">
      <c r="J15017" s="58">
        <v>43442.708333333336</v>
      </c>
      <c r="K15017" s="59">
        <v>1.44</v>
      </c>
      <c r="L15017" s="60">
        <v>272.7</v>
      </c>
    </row>
    <row r="15018" spans="10:12">
      <c r="J15018" s="58">
        <v>43442.71875</v>
      </c>
      <c r="K15018" s="59">
        <v>1.6910000000000001</v>
      </c>
      <c r="L15018" s="60">
        <v>269.7</v>
      </c>
    </row>
    <row r="15019" spans="10:12">
      <c r="J15019" s="58">
        <v>43442.729166666664</v>
      </c>
      <c r="K15019" s="59">
        <v>1.8979999999999999</v>
      </c>
      <c r="L15019" s="60">
        <v>277.7</v>
      </c>
    </row>
    <row r="15020" spans="10:12">
      <c r="J15020" s="58">
        <v>43442.739583333336</v>
      </c>
      <c r="K15020" s="59">
        <v>1.8680000000000001</v>
      </c>
      <c r="L15020" s="60">
        <v>279.3</v>
      </c>
    </row>
    <row r="15021" spans="10:12">
      <c r="J15021" s="58">
        <v>43442.75</v>
      </c>
      <c r="K15021" s="59">
        <v>1.5309999999999999</v>
      </c>
      <c r="L15021" s="60">
        <v>290.7</v>
      </c>
    </row>
    <row r="15022" spans="10:12">
      <c r="J15022" s="58">
        <v>43442.760416666664</v>
      </c>
      <c r="K15022" s="59">
        <v>1.61</v>
      </c>
      <c r="L15022" s="60">
        <v>299.89999999999998</v>
      </c>
    </row>
    <row r="15023" spans="10:12">
      <c r="J15023" s="58">
        <v>43442.770833333336</v>
      </c>
      <c r="K15023" s="59">
        <v>1.095</v>
      </c>
      <c r="L15023" s="60">
        <v>274.8</v>
      </c>
    </row>
    <row r="15024" spans="10:12">
      <c r="J15024" s="58">
        <v>43442.78125</v>
      </c>
      <c r="K15024" s="59">
        <v>0.89400000000000002</v>
      </c>
      <c r="L15024" s="60">
        <v>252.4</v>
      </c>
    </row>
    <row r="15025" spans="10:12">
      <c r="J15025" s="58">
        <v>43442.791666666664</v>
      </c>
      <c r="K15025" s="59">
        <v>1.1859999999999999</v>
      </c>
      <c r="L15025" s="60">
        <v>252.3</v>
      </c>
    </row>
    <row r="15026" spans="10:12">
      <c r="J15026" s="58">
        <v>43442.802083333336</v>
      </c>
      <c r="K15026" s="59">
        <v>1.3939999999999999</v>
      </c>
      <c r="L15026" s="60">
        <v>254.5</v>
      </c>
    </row>
    <row r="15027" spans="10:12">
      <c r="J15027" s="58">
        <v>43442.8125</v>
      </c>
      <c r="K15027" s="59">
        <v>1.57</v>
      </c>
      <c r="L15027" s="60">
        <v>258</v>
      </c>
    </row>
    <row r="15028" spans="10:12">
      <c r="J15028" s="58">
        <v>43442.822916666664</v>
      </c>
      <c r="K15028" s="59">
        <v>1.6439999999999999</v>
      </c>
      <c r="L15028" s="60">
        <v>271.3</v>
      </c>
    </row>
    <row r="15029" spans="10:12">
      <c r="J15029" s="58">
        <v>43442.833333333336</v>
      </c>
      <c r="K15029" s="59">
        <v>1.4039999999999999</v>
      </c>
      <c r="L15029" s="60">
        <v>259.2</v>
      </c>
    </row>
    <row r="15030" spans="10:12">
      <c r="J15030" s="58">
        <v>43442.84375</v>
      </c>
      <c r="K15030" s="59">
        <v>1.542</v>
      </c>
      <c r="L15030" s="60">
        <v>257.2</v>
      </c>
    </row>
    <row r="15031" spans="10:12">
      <c r="J15031" s="58">
        <v>43442.854166666664</v>
      </c>
      <c r="K15031" s="59">
        <v>1.476</v>
      </c>
      <c r="L15031" s="60">
        <v>263</v>
      </c>
    </row>
    <row r="15032" spans="10:12">
      <c r="J15032" s="58">
        <v>43442.864583333336</v>
      </c>
      <c r="K15032" s="59">
        <v>1.556</v>
      </c>
      <c r="L15032" s="60">
        <v>237.9</v>
      </c>
    </row>
    <row r="15033" spans="10:12">
      <c r="J15033" s="58">
        <v>43442.875</v>
      </c>
      <c r="K15033" s="59">
        <v>1.4490000000000001</v>
      </c>
      <c r="L15033" s="60">
        <v>246.2</v>
      </c>
    </row>
    <row r="15034" spans="10:12">
      <c r="J15034" s="58">
        <v>43442.885416666664</v>
      </c>
      <c r="K15034" s="59">
        <v>1.2250000000000001</v>
      </c>
      <c r="L15034" s="60">
        <v>217.2</v>
      </c>
    </row>
    <row r="15035" spans="10:12">
      <c r="J15035" s="58">
        <v>43442.895833333336</v>
      </c>
      <c r="K15035" s="59">
        <v>1.6779999999999999</v>
      </c>
      <c r="L15035" s="60">
        <v>223.5</v>
      </c>
    </row>
    <row r="15036" spans="10:12">
      <c r="J15036" s="58">
        <v>43442.90625</v>
      </c>
      <c r="K15036" s="59">
        <v>1.355</v>
      </c>
      <c r="L15036" s="60">
        <v>249.7</v>
      </c>
    </row>
    <row r="15037" spans="10:12">
      <c r="J15037" s="58">
        <v>43442.916666666664</v>
      </c>
      <c r="K15037" s="59">
        <v>1.385</v>
      </c>
      <c r="L15037" s="60">
        <v>263</v>
      </c>
    </row>
    <row r="15038" spans="10:12">
      <c r="J15038" s="58">
        <v>43442.927083333336</v>
      </c>
      <c r="K15038" s="59">
        <v>1.4019999999999999</v>
      </c>
      <c r="L15038" s="60">
        <v>252.4</v>
      </c>
    </row>
    <row r="15039" spans="10:12">
      <c r="J15039" s="58">
        <v>43442.9375</v>
      </c>
      <c r="K15039" s="59">
        <v>1.385</v>
      </c>
      <c r="L15039" s="60">
        <v>263.60000000000002</v>
      </c>
    </row>
    <row r="15040" spans="10:12">
      <c r="J15040" s="58">
        <v>43442.947916666664</v>
      </c>
      <c r="K15040" s="59">
        <v>1.377</v>
      </c>
      <c r="L15040" s="60">
        <v>256.89999999999998</v>
      </c>
    </row>
    <row r="15041" spans="10:12">
      <c r="J15041" s="58">
        <v>43442.958333333336</v>
      </c>
      <c r="K15041" s="59">
        <v>1.0509999999999999</v>
      </c>
      <c r="L15041" s="60">
        <v>219.5</v>
      </c>
    </row>
    <row r="15042" spans="10:12">
      <c r="J15042" s="58">
        <v>43442.96875</v>
      </c>
      <c r="K15042" s="59">
        <v>1.419</v>
      </c>
      <c r="L15042" s="60">
        <v>222.6</v>
      </c>
    </row>
    <row r="15043" spans="10:12">
      <c r="J15043" s="58">
        <v>43442.979166666664</v>
      </c>
      <c r="K15043" s="59">
        <v>1.0449999999999999</v>
      </c>
      <c r="L15043" s="60">
        <v>204.2</v>
      </c>
    </row>
    <row r="15044" spans="10:12">
      <c r="J15044" s="58">
        <v>43442.989583333336</v>
      </c>
      <c r="K15044" s="59">
        <v>1.9279999999999999</v>
      </c>
      <c r="L15044" s="60">
        <v>229.8</v>
      </c>
    </row>
    <row r="15045" spans="10:12">
      <c r="J15045" s="58">
        <v>43443</v>
      </c>
      <c r="K15045" s="59">
        <v>1.3240000000000001</v>
      </c>
      <c r="L15045" s="60">
        <v>248.9</v>
      </c>
    </row>
    <row r="15046" spans="10:12">
      <c r="J15046" s="58">
        <v>43443.010416666664</v>
      </c>
      <c r="K15046" s="59">
        <v>1.2410000000000001</v>
      </c>
      <c r="L15046" s="60">
        <v>250.3</v>
      </c>
    </row>
    <row r="15047" spans="10:12">
      <c r="J15047" s="58">
        <v>43443.020833333336</v>
      </c>
      <c r="K15047" s="59">
        <v>1.6890000000000001</v>
      </c>
      <c r="L15047" s="60">
        <v>259.10000000000002</v>
      </c>
    </row>
    <row r="15048" spans="10:12">
      <c r="J15048" s="58">
        <v>43443.03125</v>
      </c>
      <c r="K15048" s="59">
        <v>1.544</v>
      </c>
      <c r="L15048" s="60">
        <v>254.8</v>
      </c>
    </row>
    <row r="15049" spans="10:12">
      <c r="J15049" s="58">
        <v>43443.041666666664</v>
      </c>
      <c r="K15049" s="59">
        <v>1.272</v>
      </c>
      <c r="L15049" s="60">
        <v>264.39999999999998</v>
      </c>
    </row>
    <row r="15050" spans="10:12">
      <c r="J15050" s="58">
        <v>43443.052083333336</v>
      </c>
      <c r="K15050" s="59">
        <v>1.254</v>
      </c>
      <c r="L15050" s="60">
        <v>247.8</v>
      </c>
    </row>
    <row r="15051" spans="10:12">
      <c r="J15051" s="58">
        <v>43443.0625</v>
      </c>
      <c r="K15051" s="59">
        <v>1.2829999999999999</v>
      </c>
      <c r="L15051" s="60">
        <v>249.5</v>
      </c>
    </row>
    <row r="15052" spans="10:12">
      <c r="J15052" s="58">
        <v>43443.072916666664</v>
      </c>
      <c r="K15052" s="59">
        <v>1.081</v>
      </c>
      <c r="L15052" s="60">
        <v>237.1</v>
      </c>
    </row>
    <row r="15053" spans="10:12">
      <c r="J15053" s="58">
        <v>43443.083333333336</v>
      </c>
      <c r="K15053" s="59">
        <v>1.0920000000000001</v>
      </c>
      <c r="L15053" s="60">
        <v>232.3</v>
      </c>
    </row>
    <row r="15054" spans="10:12">
      <c r="J15054" s="58">
        <v>43443.09375</v>
      </c>
      <c r="K15054" s="59">
        <v>1.6679999999999999</v>
      </c>
      <c r="L15054" s="60">
        <v>263</v>
      </c>
    </row>
    <row r="15055" spans="10:12">
      <c r="J15055" s="58">
        <v>43443.104166666664</v>
      </c>
      <c r="K15055" s="59">
        <v>1.5580000000000001</v>
      </c>
      <c r="L15055" s="60">
        <v>266.8</v>
      </c>
    </row>
    <row r="15056" spans="10:12">
      <c r="J15056" s="58">
        <v>43443.114583333336</v>
      </c>
      <c r="K15056" s="59">
        <v>1.2869999999999999</v>
      </c>
      <c r="L15056" s="60">
        <v>245</v>
      </c>
    </row>
    <row r="15057" spans="10:12">
      <c r="J15057" s="58">
        <v>43443.125</v>
      </c>
      <c r="K15057" s="59">
        <v>1.0209999999999999</v>
      </c>
      <c r="L15057" s="60">
        <v>243.1</v>
      </c>
    </row>
    <row r="15058" spans="10:12">
      <c r="J15058" s="58">
        <v>43443.135416666664</v>
      </c>
      <c r="K15058" s="59">
        <v>1.4670000000000001</v>
      </c>
      <c r="L15058" s="60">
        <v>254.3</v>
      </c>
    </row>
    <row r="15059" spans="10:12">
      <c r="J15059" s="58">
        <v>43443.145833333336</v>
      </c>
      <c r="K15059" s="59">
        <v>1.2789999999999999</v>
      </c>
      <c r="L15059" s="60">
        <v>246.2</v>
      </c>
    </row>
    <row r="15060" spans="10:12">
      <c r="J15060" s="58">
        <v>43443.15625</v>
      </c>
      <c r="K15060" s="59">
        <v>0.94</v>
      </c>
      <c r="L15060" s="60">
        <v>232.4</v>
      </c>
    </row>
    <row r="15061" spans="10:12">
      <c r="J15061" s="58">
        <v>43443.166666666664</v>
      </c>
      <c r="K15061" s="59">
        <v>1.1859999999999999</v>
      </c>
      <c r="L15061" s="60">
        <v>231.6</v>
      </c>
    </row>
    <row r="15062" spans="10:12">
      <c r="J15062" s="58">
        <v>43443.177083333336</v>
      </c>
      <c r="K15062" s="59">
        <v>0.96199999999999997</v>
      </c>
      <c r="L15062" s="60">
        <v>250.6</v>
      </c>
    </row>
    <row r="15063" spans="10:12">
      <c r="J15063" s="58">
        <v>43443.1875</v>
      </c>
      <c r="K15063" s="59">
        <v>0.97499999999999998</v>
      </c>
      <c r="L15063" s="60">
        <v>250.5</v>
      </c>
    </row>
    <row r="15064" spans="10:12">
      <c r="J15064" s="58">
        <v>43443.197916666664</v>
      </c>
      <c r="K15064" s="59">
        <v>0.88700000000000001</v>
      </c>
      <c r="L15064" s="60">
        <v>241</v>
      </c>
    </row>
    <row r="15065" spans="10:12">
      <c r="J15065" s="58">
        <v>43443.208333333336</v>
      </c>
      <c r="K15065" s="59">
        <v>0.65700000000000003</v>
      </c>
      <c r="L15065" s="60">
        <v>231.4</v>
      </c>
    </row>
    <row r="15066" spans="10:12">
      <c r="J15066" s="58">
        <v>43443.21875</v>
      </c>
      <c r="K15066" s="59">
        <v>0.81399999999999995</v>
      </c>
      <c r="L15066" s="60">
        <v>214</v>
      </c>
    </row>
    <row r="15067" spans="10:12">
      <c r="J15067" s="58">
        <v>43443.229166666664</v>
      </c>
      <c r="K15067" s="59">
        <v>0.90800000000000003</v>
      </c>
      <c r="L15067" s="60">
        <v>219</v>
      </c>
    </row>
    <row r="15068" spans="10:12">
      <c r="J15068" s="58">
        <v>43443.239583333336</v>
      </c>
      <c r="K15068" s="59">
        <v>0.82799999999999996</v>
      </c>
      <c r="L15068" s="60">
        <v>261.7</v>
      </c>
    </row>
    <row r="15069" spans="10:12">
      <c r="J15069" s="58">
        <v>43443.25</v>
      </c>
      <c r="K15069" s="59">
        <v>1.113</v>
      </c>
      <c r="L15069" s="60">
        <v>255.7</v>
      </c>
    </row>
    <row r="15070" spans="10:12">
      <c r="J15070" s="58">
        <v>43443.260416666664</v>
      </c>
      <c r="K15070" s="59">
        <v>1.038</v>
      </c>
      <c r="L15070" s="60">
        <v>246.6</v>
      </c>
    </row>
    <row r="15071" spans="10:12">
      <c r="J15071" s="58">
        <v>43443.270833333336</v>
      </c>
      <c r="K15071" s="59">
        <v>1.0740000000000001</v>
      </c>
      <c r="L15071" s="60">
        <v>270.8</v>
      </c>
    </row>
    <row r="15072" spans="10:12">
      <c r="J15072" s="58">
        <v>43443.28125</v>
      </c>
      <c r="K15072" s="59">
        <v>1.1040000000000001</v>
      </c>
      <c r="L15072" s="60">
        <v>267.7</v>
      </c>
    </row>
    <row r="15073" spans="10:12">
      <c r="J15073" s="58">
        <v>43443.291666666664</v>
      </c>
      <c r="K15073" s="59">
        <v>1.05</v>
      </c>
      <c r="L15073" s="60">
        <v>252</v>
      </c>
    </row>
    <row r="15074" spans="10:12">
      <c r="J15074" s="58">
        <v>43443.302083333336</v>
      </c>
      <c r="K15074" s="59">
        <v>1.621</v>
      </c>
      <c r="L15074" s="60">
        <v>236.2</v>
      </c>
    </row>
    <row r="15075" spans="10:12">
      <c r="J15075" s="58">
        <v>43443.3125</v>
      </c>
      <c r="K15075" s="59">
        <v>1.3640000000000001</v>
      </c>
      <c r="L15075" s="60">
        <v>246.4</v>
      </c>
    </row>
    <row r="15076" spans="10:12">
      <c r="J15076" s="58">
        <v>43443.322916666664</v>
      </c>
      <c r="K15076" s="59">
        <v>1.1160000000000001</v>
      </c>
      <c r="L15076" s="60">
        <v>252.5</v>
      </c>
    </row>
    <row r="15077" spans="10:12">
      <c r="J15077" s="58">
        <v>43443.333333333336</v>
      </c>
      <c r="K15077" s="59">
        <v>1.1040000000000001</v>
      </c>
      <c r="L15077" s="60">
        <v>247.3</v>
      </c>
    </row>
    <row r="15078" spans="10:12">
      <c r="J15078" s="58">
        <v>43443.34375</v>
      </c>
      <c r="K15078" s="59">
        <v>1.0249999999999999</v>
      </c>
      <c r="L15078" s="60">
        <v>243</v>
      </c>
    </row>
    <row r="15079" spans="10:12">
      <c r="J15079" s="58">
        <v>43443.354166666664</v>
      </c>
      <c r="K15079" s="59">
        <v>0.77700000000000002</v>
      </c>
      <c r="L15079" s="60">
        <v>258.39999999999998</v>
      </c>
    </row>
    <row r="15080" spans="10:12">
      <c r="J15080" s="58">
        <v>43443.364583333336</v>
      </c>
      <c r="K15080" s="59">
        <v>1.002</v>
      </c>
      <c r="L15080" s="60">
        <v>257.8</v>
      </c>
    </row>
    <row r="15081" spans="10:12">
      <c r="J15081" s="58">
        <v>43443.375</v>
      </c>
      <c r="K15081" s="59">
        <v>0.93400000000000005</v>
      </c>
      <c r="L15081" s="60">
        <v>256.7</v>
      </c>
    </row>
    <row r="15082" spans="10:12">
      <c r="J15082" s="58">
        <v>43443.385416666664</v>
      </c>
      <c r="K15082" s="59">
        <v>1.1870000000000001</v>
      </c>
      <c r="L15082" s="60">
        <v>247.8</v>
      </c>
    </row>
    <row r="15083" spans="10:12">
      <c r="J15083" s="58">
        <v>43443.395833333336</v>
      </c>
      <c r="K15083" s="59">
        <v>1.339</v>
      </c>
      <c r="L15083" s="60">
        <v>263.39999999999998</v>
      </c>
    </row>
    <row r="15084" spans="10:12">
      <c r="J15084" s="58">
        <v>43443.40625</v>
      </c>
      <c r="K15084" s="59">
        <v>1.4339999999999999</v>
      </c>
      <c r="L15084" s="60">
        <v>260.7</v>
      </c>
    </row>
    <row r="15085" spans="10:12">
      <c r="J15085" s="58">
        <v>43443.416666666664</v>
      </c>
      <c r="K15085" s="59">
        <v>1.6020000000000001</v>
      </c>
      <c r="L15085" s="60">
        <v>257.10000000000002</v>
      </c>
    </row>
    <row r="15086" spans="10:12">
      <c r="J15086" s="58">
        <v>43443.427083333336</v>
      </c>
      <c r="K15086" s="59">
        <v>1.3859999999999999</v>
      </c>
      <c r="L15086" s="60">
        <v>251.2</v>
      </c>
    </row>
    <row r="15087" spans="10:12">
      <c r="J15087" s="58">
        <v>43443.4375</v>
      </c>
      <c r="K15087" s="59">
        <v>1.758</v>
      </c>
      <c r="L15087" s="60">
        <v>264.89999999999998</v>
      </c>
    </row>
    <row r="15088" spans="10:12">
      <c r="J15088" s="58">
        <v>43443.447916666664</v>
      </c>
      <c r="K15088" s="59">
        <v>1.4670000000000001</v>
      </c>
      <c r="L15088" s="60">
        <v>237.6</v>
      </c>
    </row>
    <row r="15089" spans="10:12">
      <c r="J15089" s="58">
        <v>43443.458333333336</v>
      </c>
      <c r="K15089" s="59">
        <v>1.462</v>
      </c>
      <c r="L15089" s="60">
        <v>227.3</v>
      </c>
    </row>
    <row r="15090" spans="10:12">
      <c r="J15090" s="58">
        <v>43443.46875</v>
      </c>
      <c r="K15090" s="59">
        <v>1.63</v>
      </c>
      <c r="L15090" s="60">
        <v>232.3</v>
      </c>
    </row>
    <row r="15091" spans="10:12">
      <c r="J15091" s="58">
        <v>43443.479166666664</v>
      </c>
      <c r="K15091" s="59">
        <v>1.296</v>
      </c>
      <c r="L15091" s="60">
        <v>226.3</v>
      </c>
    </row>
    <row r="15092" spans="10:12">
      <c r="J15092" s="58">
        <v>43443.489583333336</v>
      </c>
      <c r="K15092" s="59">
        <v>1.5009999999999999</v>
      </c>
      <c r="L15092" s="60">
        <v>221.6</v>
      </c>
    </row>
    <row r="15093" spans="10:12">
      <c r="J15093" s="58">
        <v>43443.5</v>
      </c>
      <c r="K15093" s="59">
        <v>1.702</v>
      </c>
      <c r="L15093" s="60">
        <v>218.9</v>
      </c>
    </row>
    <row r="15094" spans="10:12">
      <c r="J15094" s="58">
        <v>43443.510416666664</v>
      </c>
      <c r="K15094" s="59">
        <v>1.901</v>
      </c>
      <c r="L15094" s="60">
        <v>220.9</v>
      </c>
    </row>
    <row r="15095" spans="10:12">
      <c r="J15095" s="58">
        <v>43443.520833333336</v>
      </c>
      <c r="K15095" s="59">
        <v>1.863</v>
      </c>
      <c r="L15095" s="60">
        <v>237.3</v>
      </c>
    </row>
    <row r="15096" spans="10:12">
      <c r="J15096" s="58">
        <v>43443.53125</v>
      </c>
      <c r="K15096" s="59">
        <v>1.75</v>
      </c>
      <c r="L15096" s="60">
        <v>243.1</v>
      </c>
    </row>
    <row r="15097" spans="10:12">
      <c r="J15097" s="58">
        <v>43443.541666666664</v>
      </c>
      <c r="K15097" s="59">
        <v>1.94</v>
      </c>
      <c r="L15097" s="60">
        <v>255</v>
      </c>
    </row>
    <row r="15098" spans="10:12">
      <c r="J15098" s="58">
        <v>43443.552083333336</v>
      </c>
      <c r="K15098" s="59">
        <v>1.7829999999999999</v>
      </c>
      <c r="L15098" s="60">
        <v>230.8</v>
      </c>
    </row>
    <row r="15099" spans="10:12">
      <c r="J15099" s="58">
        <v>43443.5625</v>
      </c>
      <c r="K15099" s="59">
        <v>1.2430000000000001</v>
      </c>
      <c r="L15099" s="60">
        <v>239</v>
      </c>
    </row>
    <row r="15100" spans="10:12">
      <c r="J15100" s="58">
        <v>43443.572916666664</v>
      </c>
      <c r="K15100" s="59">
        <v>0.92700000000000005</v>
      </c>
      <c r="L15100" s="60">
        <v>197.8</v>
      </c>
    </row>
    <row r="15101" spans="10:12">
      <c r="J15101" s="58">
        <v>43443.583333333336</v>
      </c>
      <c r="K15101" s="59">
        <v>1.085</v>
      </c>
      <c r="L15101" s="60">
        <v>193.8</v>
      </c>
    </row>
    <row r="15102" spans="10:12">
      <c r="J15102" s="58">
        <v>43443.59375</v>
      </c>
      <c r="K15102" s="59">
        <v>1.387</v>
      </c>
      <c r="L15102" s="60">
        <v>219</v>
      </c>
    </row>
    <row r="15103" spans="10:12">
      <c r="J15103" s="58">
        <v>43443.604166666664</v>
      </c>
      <c r="K15103" s="59">
        <v>1.39</v>
      </c>
      <c r="L15103" s="60">
        <v>209.9</v>
      </c>
    </row>
    <row r="15104" spans="10:12">
      <c r="J15104" s="58">
        <v>43443.614583333336</v>
      </c>
      <c r="K15104" s="59">
        <v>1.1539999999999999</v>
      </c>
      <c r="L15104" s="60">
        <v>212.9</v>
      </c>
    </row>
    <row r="15105" spans="10:12">
      <c r="J15105" s="58">
        <v>43443.625</v>
      </c>
      <c r="K15105" s="59">
        <v>1.3540000000000001</v>
      </c>
      <c r="L15105" s="60">
        <v>213.4</v>
      </c>
    </row>
    <row r="15106" spans="10:12">
      <c r="J15106" s="58">
        <v>43443.635416666664</v>
      </c>
      <c r="K15106" s="59">
        <v>1.321</v>
      </c>
      <c r="L15106" s="60">
        <v>208.6</v>
      </c>
    </row>
    <row r="15107" spans="10:12">
      <c r="J15107" s="58">
        <v>43443.645833333336</v>
      </c>
      <c r="K15107" s="59">
        <v>0.80800000000000005</v>
      </c>
      <c r="L15107" s="60">
        <v>178.5</v>
      </c>
    </row>
    <row r="15108" spans="10:12">
      <c r="J15108" s="58">
        <v>43443.65625</v>
      </c>
      <c r="K15108" s="59">
        <v>0.95599999999999996</v>
      </c>
      <c r="L15108" s="60">
        <v>188.5</v>
      </c>
    </row>
    <row r="15109" spans="10:12">
      <c r="J15109" s="58">
        <v>43443.666666666664</v>
      </c>
      <c r="K15109" s="59">
        <v>0.98</v>
      </c>
      <c r="L15109" s="60">
        <v>194.3</v>
      </c>
    </row>
    <row r="15110" spans="10:12">
      <c r="J15110" s="58">
        <v>43443.677083333336</v>
      </c>
      <c r="K15110" s="59">
        <v>0.89600000000000002</v>
      </c>
      <c r="L15110" s="60">
        <v>176.1</v>
      </c>
    </row>
    <row r="15111" spans="10:12">
      <c r="J15111" s="58">
        <v>43443.6875</v>
      </c>
      <c r="K15111" s="59">
        <v>0.73299999999999998</v>
      </c>
      <c r="L15111" s="60">
        <v>172.8</v>
      </c>
    </row>
    <row r="15112" spans="10:12">
      <c r="J15112" s="58">
        <v>43443.697916666664</v>
      </c>
      <c r="K15112" s="59">
        <v>0.66900000000000004</v>
      </c>
      <c r="L15112" s="60">
        <v>112.6</v>
      </c>
    </row>
    <row r="15113" spans="10:12">
      <c r="J15113" s="58">
        <v>43443.708333333336</v>
      </c>
      <c r="K15113" s="59">
        <v>0.46500000000000002</v>
      </c>
      <c r="L15113" s="60">
        <v>106.4</v>
      </c>
    </row>
    <row r="15114" spans="10:12">
      <c r="J15114" s="58">
        <v>43443.71875</v>
      </c>
      <c r="K15114" s="59">
        <v>0.54100000000000004</v>
      </c>
      <c r="L15114" s="60">
        <v>137.80000000000001</v>
      </c>
    </row>
    <row r="15115" spans="10:12">
      <c r="J15115" s="58">
        <v>43443.729166666664</v>
      </c>
      <c r="K15115" s="59">
        <v>0.66</v>
      </c>
      <c r="L15115" s="60">
        <v>110.4</v>
      </c>
    </row>
    <row r="15116" spans="10:12">
      <c r="J15116" s="58">
        <v>43443.739583333336</v>
      </c>
      <c r="K15116" s="59">
        <v>0.64100000000000001</v>
      </c>
      <c r="L15116" s="60">
        <v>107.5</v>
      </c>
    </row>
    <row r="15117" spans="10:12">
      <c r="J15117" s="58">
        <v>43443.75</v>
      </c>
      <c r="K15117" s="59">
        <v>0.75</v>
      </c>
      <c r="L15117" s="60">
        <v>104.1</v>
      </c>
    </row>
    <row r="15118" spans="10:12">
      <c r="J15118" s="58">
        <v>43443.760416666664</v>
      </c>
      <c r="K15118" s="59">
        <v>0.84799999999999998</v>
      </c>
      <c r="L15118" s="60">
        <v>104.8</v>
      </c>
    </row>
    <row r="15119" spans="10:12">
      <c r="J15119" s="58">
        <v>43443.770833333336</v>
      </c>
      <c r="K15119" s="59">
        <v>0.86399999999999999</v>
      </c>
      <c r="L15119" s="60">
        <v>105.8</v>
      </c>
    </row>
    <row r="15120" spans="10:12">
      <c r="J15120" s="58">
        <v>43443.78125</v>
      </c>
      <c r="K15120" s="59">
        <v>0.998</v>
      </c>
      <c r="L15120" s="60">
        <v>118.8</v>
      </c>
    </row>
    <row r="15121" spans="10:12">
      <c r="J15121" s="58">
        <v>43443.791666666664</v>
      </c>
      <c r="K15121" s="59">
        <v>1.038</v>
      </c>
      <c r="L15121" s="60">
        <v>112.4</v>
      </c>
    </row>
    <row r="15122" spans="10:12">
      <c r="J15122" s="58">
        <v>43443.802083333336</v>
      </c>
      <c r="K15122" s="59">
        <v>0.77600000000000002</v>
      </c>
      <c r="L15122" s="60">
        <v>107.9</v>
      </c>
    </row>
    <row r="15123" spans="10:12">
      <c r="J15123" s="58">
        <v>43443.8125</v>
      </c>
      <c r="K15123" s="59">
        <v>0.60299999999999998</v>
      </c>
      <c r="L15123" s="60">
        <v>104.4</v>
      </c>
    </row>
    <row r="15124" spans="10:12">
      <c r="J15124" s="58">
        <v>43443.822916666664</v>
      </c>
      <c r="K15124" s="59">
        <v>0.68</v>
      </c>
      <c r="L15124" s="60">
        <v>102.2</v>
      </c>
    </row>
    <row r="15125" spans="10:12">
      <c r="J15125" s="58">
        <v>43443.833333333336</v>
      </c>
      <c r="K15125" s="59">
        <v>0.55200000000000005</v>
      </c>
      <c r="L15125" s="60">
        <v>96.2</v>
      </c>
    </row>
    <row r="15126" spans="10:12">
      <c r="J15126" s="58">
        <v>43443.84375</v>
      </c>
      <c r="K15126" s="59">
        <v>0.42</v>
      </c>
      <c r="L15126" s="60">
        <v>137.1</v>
      </c>
    </row>
    <row r="15127" spans="10:12">
      <c r="J15127" s="58">
        <v>43443.854166666664</v>
      </c>
      <c r="K15127" s="59">
        <v>0.46600000000000003</v>
      </c>
      <c r="L15127" s="60">
        <v>112.6</v>
      </c>
    </row>
    <row r="15128" spans="10:12">
      <c r="J15128" s="58">
        <v>43443.864583333336</v>
      </c>
      <c r="K15128" s="59">
        <v>0.36899999999999999</v>
      </c>
      <c r="L15128" s="60">
        <v>110.7</v>
      </c>
    </row>
    <row r="15129" spans="10:12">
      <c r="J15129" s="58">
        <v>43443.875</v>
      </c>
      <c r="K15129" s="59">
        <v>0.61399999999999999</v>
      </c>
      <c r="L15129" s="60">
        <v>114.2</v>
      </c>
    </row>
    <row r="15130" spans="10:12">
      <c r="J15130" s="58">
        <v>43443.885416666664</v>
      </c>
      <c r="K15130" s="59">
        <v>0.68700000000000006</v>
      </c>
      <c r="L15130" s="60">
        <v>123.4</v>
      </c>
    </row>
    <row r="15131" spans="10:12">
      <c r="J15131" s="58">
        <v>43443.895833333336</v>
      </c>
      <c r="K15131" s="59">
        <v>0.65300000000000002</v>
      </c>
      <c r="L15131" s="60">
        <v>109.7</v>
      </c>
    </row>
    <row r="15132" spans="10:12">
      <c r="J15132" s="58">
        <v>43443.90625</v>
      </c>
      <c r="K15132" s="59">
        <v>0.42599999999999999</v>
      </c>
      <c r="L15132" s="60">
        <v>111.5</v>
      </c>
    </row>
    <row r="15133" spans="10:12">
      <c r="J15133" s="58">
        <v>43443.916666666664</v>
      </c>
      <c r="K15133" s="59">
        <v>0.36299999999999999</v>
      </c>
      <c r="L15133" s="60">
        <v>107.1</v>
      </c>
    </row>
    <row r="15134" spans="10:12">
      <c r="J15134" s="58">
        <v>43443.927083333336</v>
      </c>
      <c r="K15134" s="59">
        <v>0.38600000000000001</v>
      </c>
      <c r="L15134" s="60">
        <v>104.2</v>
      </c>
    </row>
    <row r="15135" spans="10:12">
      <c r="J15135" s="58">
        <v>43443.9375</v>
      </c>
      <c r="K15135" s="59">
        <v>0.35599999999999998</v>
      </c>
      <c r="L15135" s="60">
        <v>111.9</v>
      </c>
    </row>
    <row r="15136" spans="10:12">
      <c r="J15136" s="58">
        <v>43443.947916666664</v>
      </c>
      <c r="K15136" s="59">
        <v>0.41499999999999998</v>
      </c>
      <c r="L15136" s="60">
        <v>109.9</v>
      </c>
    </row>
    <row r="15137" spans="10:12">
      <c r="J15137" s="58">
        <v>43443.958333333336</v>
      </c>
      <c r="K15137" s="59">
        <v>0.41</v>
      </c>
      <c r="L15137" s="60">
        <v>113.7</v>
      </c>
    </row>
    <row r="15138" spans="10:12">
      <c r="J15138" s="58">
        <v>43443.96875</v>
      </c>
      <c r="K15138" s="59">
        <v>0.29299999999999998</v>
      </c>
      <c r="L15138" s="60">
        <v>131.5</v>
      </c>
    </row>
    <row r="15139" spans="10:12">
      <c r="J15139" s="58">
        <v>43443.979166666664</v>
      </c>
      <c r="K15139" s="59">
        <v>0.43099999999999999</v>
      </c>
      <c r="L15139" s="60">
        <v>120.4</v>
      </c>
    </row>
    <row r="15140" spans="10:12">
      <c r="J15140" s="58">
        <v>43443.989583333336</v>
      </c>
      <c r="K15140" s="59">
        <v>0.41599999999999998</v>
      </c>
      <c r="L15140" s="60">
        <v>117.5</v>
      </c>
    </row>
    <row r="15141" spans="10:12">
      <c r="J15141" s="58">
        <v>43444</v>
      </c>
      <c r="K15141" s="59">
        <v>0.51500000000000001</v>
      </c>
      <c r="L15141" s="60">
        <v>108.8</v>
      </c>
    </row>
    <row r="15142" spans="10:12">
      <c r="J15142" s="58">
        <v>43444.010416666664</v>
      </c>
      <c r="K15142" s="59">
        <v>0.52600000000000002</v>
      </c>
      <c r="L15142" s="60">
        <v>105</v>
      </c>
    </row>
    <row r="15143" spans="10:12">
      <c r="J15143" s="58">
        <v>43444.020833333336</v>
      </c>
      <c r="K15143" s="59">
        <v>0.65700000000000003</v>
      </c>
      <c r="L15143" s="60">
        <v>109.1</v>
      </c>
    </row>
    <row r="15144" spans="10:12">
      <c r="J15144" s="58">
        <v>43444.03125</v>
      </c>
      <c r="K15144" s="59">
        <v>0.629</v>
      </c>
      <c r="L15144" s="60">
        <v>112.7</v>
      </c>
    </row>
    <row r="15145" spans="10:12">
      <c r="J15145" s="58">
        <v>43444.041666666664</v>
      </c>
      <c r="K15145" s="59">
        <v>0.499</v>
      </c>
      <c r="L15145" s="60">
        <v>109.8</v>
      </c>
    </row>
    <row r="15146" spans="10:12">
      <c r="J15146" s="58">
        <v>43444.052083333336</v>
      </c>
      <c r="K15146" s="59">
        <v>0.497</v>
      </c>
      <c r="L15146" s="60">
        <v>111.2</v>
      </c>
    </row>
    <row r="15147" spans="10:12">
      <c r="J15147" s="58">
        <v>43444.0625</v>
      </c>
      <c r="K15147" s="59">
        <v>0.80300000000000005</v>
      </c>
      <c r="L15147" s="60">
        <v>106.7</v>
      </c>
    </row>
    <row r="15148" spans="10:12">
      <c r="J15148" s="58">
        <v>43444.072916666664</v>
      </c>
      <c r="K15148" s="59">
        <v>0.83799999999999997</v>
      </c>
      <c r="L15148" s="60">
        <v>107.1</v>
      </c>
    </row>
    <row r="15149" spans="10:12">
      <c r="J15149" s="58">
        <v>43444.083333333336</v>
      </c>
      <c r="K15149" s="59">
        <v>0.61899999999999999</v>
      </c>
      <c r="L15149" s="60">
        <v>106.7</v>
      </c>
    </row>
    <row r="15150" spans="10:12">
      <c r="J15150" s="58">
        <v>43444.09375</v>
      </c>
      <c r="K15150" s="59">
        <v>0.41799999999999998</v>
      </c>
      <c r="L15150" s="60">
        <v>101.6</v>
      </c>
    </row>
    <row r="15151" spans="10:12">
      <c r="J15151" s="58">
        <v>43444.104166666664</v>
      </c>
      <c r="K15151" s="59">
        <v>0.54500000000000004</v>
      </c>
      <c r="L15151" s="60">
        <v>108.4</v>
      </c>
    </row>
    <row r="15152" spans="10:12">
      <c r="J15152" s="58">
        <v>43444.114583333336</v>
      </c>
      <c r="K15152" s="59">
        <v>0.50800000000000001</v>
      </c>
      <c r="L15152" s="60">
        <v>116.2</v>
      </c>
    </row>
    <row r="15153" spans="10:12">
      <c r="J15153" s="58">
        <v>43444.125</v>
      </c>
      <c r="K15153" s="59">
        <v>0.29799999999999999</v>
      </c>
      <c r="L15153" s="60">
        <v>195.7</v>
      </c>
    </row>
    <row r="15154" spans="10:12">
      <c r="J15154" s="58">
        <v>43444.135416666664</v>
      </c>
      <c r="K15154" s="59">
        <v>0.34300000000000003</v>
      </c>
      <c r="L15154" s="60">
        <v>215.3</v>
      </c>
    </row>
    <row r="15155" spans="10:12">
      <c r="J15155" s="58">
        <v>43444.145833333336</v>
      </c>
      <c r="K15155" s="59">
        <v>0.27700000000000002</v>
      </c>
      <c r="L15155" s="60">
        <v>222.9</v>
      </c>
    </row>
    <row r="15156" spans="10:12">
      <c r="J15156" s="58">
        <v>43444.15625</v>
      </c>
      <c r="K15156" s="59">
        <v>0.24199999999999999</v>
      </c>
      <c r="L15156" s="60">
        <v>196</v>
      </c>
    </row>
    <row r="15157" spans="10:12">
      <c r="J15157" s="58">
        <v>43444.166666666664</v>
      </c>
      <c r="K15157" s="59">
        <v>0.42599999999999999</v>
      </c>
      <c r="L15157" s="60">
        <v>220</v>
      </c>
    </row>
    <row r="15158" spans="10:12">
      <c r="J15158" s="58">
        <v>43444.177083333336</v>
      </c>
      <c r="K15158" s="59">
        <v>0.61499999999999999</v>
      </c>
      <c r="L15158" s="60">
        <v>205.3</v>
      </c>
    </row>
    <row r="15159" spans="10:12">
      <c r="J15159" s="58">
        <v>43444.1875</v>
      </c>
      <c r="K15159" s="59">
        <v>0.61199999999999999</v>
      </c>
      <c r="L15159" s="60">
        <v>217.9</v>
      </c>
    </row>
    <row r="15160" spans="10:12">
      <c r="J15160" s="58">
        <v>43444.197916666664</v>
      </c>
      <c r="K15160" s="59">
        <v>0.28000000000000003</v>
      </c>
      <c r="L15160" s="60">
        <v>305.39999999999998</v>
      </c>
    </row>
    <row r="15161" spans="10:12">
      <c r="J15161" s="58">
        <v>43444.208333333336</v>
      </c>
      <c r="K15161" s="59">
        <v>0.32200000000000001</v>
      </c>
      <c r="L15161" s="60">
        <v>326.10000000000002</v>
      </c>
    </row>
    <row r="15162" spans="10:12">
      <c r="J15162" s="58">
        <v>43444.21875</v>
      </c>
      <c r="K15162" s="59">
        <v>0.51600000000000001</v>
      </c>
      <c r="L15162" s="60">
        <v>333.6</v>
      </c>
    </row>
    <row r="15163" spans="10:12">
      <c r="J15163" s="58">
        <v>43444.229166666664</v>
      </c>
      <c r="K15163" s="59">
        <v>0.25600000000000001</v>
      </c>
      <c r="L15163" s="60">
        <v>329.6</v>
      </c>
    </row>
    <row r="15164" spans="10:12">
      <c r="J15164" s="58">
        <v>43444.239583333336</v>
      </c>
      <c r="K15164" s="59">
        <v>0.20799999999999999</v>
      </c>
      <c r="L15164" s="60">
        <v>325.2</v>
      </c>
    </row>
    <row r="15165" spans="10:12">
      <c r="J15165" s="58">
        <v>43444.25</v>
      </c>
      <c r="K15165" s="59">
        <v>0.188</v>
      </c>
      <c r="L15165" s="60">
        <v>212.3</v>
      </c>
    </row>
    <row r="15166" spans="10:12">
      <c r="J15166" s="58">
        <v>43444.260416666664</v>
      </c>
      <c r="K15166" s="59">
        <v>0.24</v>
      </c>
      <c r="L15166" s="60">
        <v>291.3</v>
      </c>
    </row>
    <row r="15167" spans="10:12">
      <c r="J15167" s="58">
        <v>43444.270833333336</v>
      </c>
      <c r="K15167" s="59">
        <v>0.28899999999999998</v>
      </c>
      <c r="L15167" s="60">
        <v>11.05</v>
      </c>
    </row>
    <row r="15168" spans="10:12">
      <c r="J15168" s="58">
        <v>43444.28125</v>
      </c>
      <c r="K15168" s="59">
        <v>0.25900000000000001</v>
      </c>
      <c r="L15168" s="60">
        <v>301</v>
      </c>
    </row>
    <row r="15169" spans="10:12">
      <c r="J15169" s="58">
        <v>43444.291666666664</v>
      </c>
      <c r="K15169" s="59">
        <v>0.34699999999999998</v>
      </c>
      <c r="L15169" s="60">
        <v>356.4</v>
      </c>
    </row>
    <row r="15170" spans="10:12">
      <c r="J15170" s="58">
        <v>43444.302083333336</v>
      </c>
      <c r="K15170" s="59">
        <v>0.246</v>
      </c>
      <c r="L15170" s="60">
        <v>346.2</v>
      </c>
    </row>
    <row r="15171" spans="10:12">
      <c r="J15171" s="58">
        <v>43444.3125</v>
      </c>
      <c r="K15171" s="59">
        <v>0.34699999999999998</v>
      </c>
      <c r="L15171" s="60">
        <v>88.4</v>
      </c>
    </row>
    <row r="15172" spans="10:12">
      <c r="J15172" s="58">
        <v>43444.322916666664</v>
      </c>
      <c r="K15172" s="59">
        <v>0.19500000000000001</v>
      </c>
      <c r="L15172" s="60">
        <v>212</v>
      </c>
    </row>
    <row r="15173" spans="10:12">
      <c r="J15173" s="58">
        <v>43444.333333333336</v>
      </c>
      <c r="K15173" s="59">
        <v>0.219</v>
      </c>
      <c r="L15173" s="60">
        <v>299.5</v>
      </c>
    </row>
    <row r="15174" spans="10:12">
      <c r="J15174" s="58">
        <v>43444.34375</v>
      </c>
      <c r="K15174" s="59">
        <v>0.26700000000000002</v>
      </c>
      <c r="L15174" s="60">
        <v>335.8</v>
      </c>
    </row>
    <row r="15175" spans="10:12">
      <c r="J15175" s="58">
        <v>43444.354166666664</v>
      </c>
      <c r="K15175" s="59">
        <v>0.36799999999999999</v>
      </c>
      <c r="L15175" s="60">
        <v>206.3</v>
      </c>
    </row>
    <row r="15176" spans="10:12">
      <c r="J15176" s="58">
        <v>43444.364583333336</v>
      </c>
      <c r="K15176" s="59">
        <v>0.58099999999999996</v>
      </c>
      <c r="L15176" s="60">
        <v>221.5</v>
      </c>
    </row>
    <row r="15177" spans="10:12">
      <c r="J15177" s="58">
        <v>43444.375</v>
      </c>
      <c r="K15177" s="59">
        <v>0.249</v>
      </c>
      <c r="L15177" s="60">
        <v>249.7</v>
      </c>
    </row>
    <row r="15178" spans="10:12">
      <c r="J15178" s="58">
        <v>43444.385416666664</v>
      </c>
      <c r="K15178" s="59">
        <v>0.185</v>
      </c>
      <c r="L15178" s="60">
        <v>261.5</v>
      </c>
    </row>
    <row r="15179" spans="10:12">
      <c r="J15179" s="58">
        <v>43444.395833333336</v>
      </c>
      <c r="K15179" s="59">
        <v>0.24199999999999999</v>
      </c>
      <c r="L15179" s="60">
        <v>308.3</v>
      </c>
    </row>
    <row r="15180" spans="10:12">
      <c r="J15180" s="58">
        <v>43444.40625</v>
      </c>
      <c r="K15180" s="59">
        <v>0.42499999999999999</v>
      </c>
      <c r="L15180" s="60">
        <v>0.33700000000000002</v>
      </c>
    </row>
    <row r="15181" spans="10:12">
      <c r="J15181" s="58">
        <v>43444.416666666664</v>
      </c>
      <c r="K15181" s="59">
        <v>0.61199999999999999</v>
      </c>
      <c r="L15181" s="60">
        <v>7.8920000000000003</v>
      </c>
    </row>
    <row r="15182" spans="10:12">
      <c r="J15182" s="58">
        <v>43444.427083333336</v>
      </c>
      <c r="K15182" s="59">
        <v>0.72899999999999998</v>
      </c>
      <c r="L15182" s="60">
        <v>43.78</v>
      </c>
    </row>
    <row r="15183" spans="10:12">
      <c r="J15183" s="58">
        <v>43444.4375</v>
      </c>
      <c r="K15183" s="59">
        <v>0.47899999999999998</v>
      </c>
      <c r="L15183" s="60">
        <v>23.21</v>
      </c>
    </row>
    <row r="15184" spans="10:12">
      <c r="J15184" s="58">
        <v>43444.447916666664</v>
      </c>
      <c r="K15184" s="59">
        <v>0.66</v>
      </c>
      <c r="L15184" s="60">
        <v>38.32</v>
      </c>
    </row>
    <row r="15185" spans="10:12">
      <c r="J15185" s="58">
        <v>43444.458333333336</v>
      </c>
      <c r="K15185" s="59">
        <v>0.68799999999999994</v>
      </c>
      <c r="L15185" s="60">
        <v>33.729999999999997</v>
      </c>
    </row>
    <row r="15186" spans="10:12">
      <c r="J15186" s="58">
        <v>43444.46875</v>
      </c>
      <c r="K15186" s="59">
        <v>0.59299999999999997</v>
      </c>
      <c r="L15186" s="60">
        <v>51.83</v>
      </c>
    </row>
    <row r="15187" spans="10:12">
      <c r="J15187" s="58">
        <v>43444.479166666664</v>
      </c>
      <c r="K15187" s="59">
        <v>0.83599999999999997</v>
      </c>
      <c r="L15187" s="60">
        <v>68.94</v>
      </c>
    </row>
    <row r="15188" spans="10:12">
      <c r="J15188" s="58">
        <v>43444.489583333336</v>
      </c>
      <c r="K15188" s="59">
        <v>0.63</v>
      </c>
      <c r="L15188" s="60">
        <v>8.5500000000000007</v>
      </c>
    </row>
    <row r="15189" spans="10:12">
      <c r="J15189" s="58">
        <v>43444.5</v>
      </c>
      <c r="K15189" s="59">
        <v>0.442</v>
      </c>
      <c r="L15189" s="60">
        <v>351.6</v>
      </c>
    </row>
    <row r="15190" spans="10:12">
      <c r="J15190" s="58">
        <v>43444.510416666664</v>
      </c>
      <c r="K15190" s="59">
        <v>0.54300000000000004</v>
      </c>
      <c r="L15190" s="60">
        <v>47.43</v>
      </c>
    </row>
    <row r="15191" spans="10:12">
      <c r="J15191" s="58">
        <v>43444.520833333336</v>
      </c>
      <c r="K15191" s="59">
        <v>0.60699999999999998</v>
      </c>
      <c r="L15191" s="60">
        <v>112.3</v>
      </c>
    </row>
    <row r="15192" spans="10:12">
      <c r="J15192" s="58">
        <v>43444.53125</v>
      </c>
      <c r="K15192" s="59">
        <v>0.71599999999999997</v>
      </c>
      <c r="L15192" s="60">
        <v>116.5</v>
      </c>
    </row>
    <row r="15193" spans="10:12">
      <c r="J15193" s="58">
        <v>43444.541666666664</v>
      </c>
      <c r="K15193" s="59">
        <v>0.57799999999999996</v>
      </c>
      <c r="L15193" s="60">
        <v>125.6</v>
      </c>
    </row>
    <row r="15194" spans="10:12">
      <c r="J15194" s="58">
        <v>43444.552083333336</v>
      </c>
      <c r="K15194" s="59">
        <v>0.82499999999999996</v>
      </c>
      <c r="L15194" s="60">
        <v>105.7</v>
      </c>
    </row>
    <row r="15195" spans="10:12">
      <c r="J15195" s="58">
        <v>43444.5625</v>
      </c>
      <c r="K15195" s="59">
        <v>0.626</v>
      </c>
      <c r="L15195" s="60">
        <v>111.9</v>
      </c>
    </row>
    <row r="15196" spans="10:12">
      <c r="J15196" s="58">
        <v>43444.572916666664</v>
      </c>
      <c r="K15196" s="59">
        <v>0.84599999999999997</v>
      </c>
      <c r="L15196" s="60">
        <v>100.5</v>
      </c>
    </row>
    <row r="15197" spans="10:12">
      <c r="J15197" s="58">
        <v>43444.583333333336</v>
      </c>
      <c r="K15197" s="59">
        <v>0.64800000000000002</v>
      </c>
      <c r="L15197" s="60">
        <v>87.5</v>
      </c>
    </row>
    <row r="15198" spans="10:12">
      <c r="J15198" s="58">
        <v>43444.59375</v>
      </c>
      <c r="K15198" s="59">
        <v>0.48899999999999999</v>
      </c>
      <c r="L15198" s="60">
        <v>36.03</v>
      </c>
    </row>
    <row r="15199" spans="10:12">
      <c r="J15199" s="58">
        <v>43444.604166666664</v>
      </c>
      <c r="K15199" s="59">
        <v>0.67400000000000004</v>
      </c>
      <c r="L15199" s="60">
        <v>9.16</v>
      </c>
    </row>
    <row r="15200" spans="10:12">
      <c r="J15200" s="58">
        <v>43444.614583333336</v>
      </c>
      <c r="K15200" s="59">
        <v>0.52800000000000002</v>
      </c>
      <c r="L15200" s="60">
        <v>103.2</v>
      </c>
    </row>
    <row r="15201" spans="10:12">
      <c r="J15201" s="58">
        <v>43444.625</v>
      </c>
      <c r="K15201" s="59">
        <v>0.53500000000000003</v>
      </c>
      <c r="L15201" s="60">
        <v>127.7</v>
      </c>
    </row>
    <row r="15202" spans="10:12">
      <c r="J15202" s="58">
        <v>43444.635416666664</v>
      </c>
      <c r="K15202" s="59">
        <v>0.49399999999999999</v>
      </c>
      <c r="L15202" s="60">
        <v>40.71</v>
      </c>
    </row>
    <row r="15203" spans="10:12">
      <c r="J15203" s="58">
        <v>43444.645833333336</v>
      </c>
      <c r="K15203" s="59">
        <v>0.66300000000000003</v>
      </c>
      <c r="L15203" s="60">
        <v>94.6</v>
      </c>
    </row>
    <row r="15204" spans="10:12">
      <c r="J15204" s="58">
        <v>43444.65625</v>
      </c>
      <c r="K15204" s="59">
        <v>0.78500000000000003</v>
      </c>
      <c r="L15204" s="60">
        <v>87</v>
      </c>
    </row>
    <row r="15205" spans="10:12">
      <c r="J15205" s="58">
        <v>43444.666666666664</v>
      </c>
      <c r="K15205" s="59">
        <v>0.90300000000000002</v>
      </c>
      <c r="L15205" s="60">
        <v>91.3</v>
      </c>
    </row>
    <row r="15206" spans="10:12">
      <c r="J15206" s="58">
        <v>43444.677083333336</v>
      </c>
      <c r="K15206" s="59">
        <v>0.63700000000000001</v>
      </c>
      <c r="L15206" s="60">
        <v>90.7</v>
      </c>
    </row>
    <row r="15207" spans="10:12">
      <c r="J15207" s="58">
        <v>43444.6875</v>
      </c>
      <c r="K15207" s="59">
        <v>0.63</v>
      </c>
      <c r="L15207" s="60">
        <v>81.2</v>
      </c>
    </row>
    <row r="15208" spans="10:12">
      <c r="J15208" s="58">
        <v>43444.697916666664</v>
      </c>
      <c r="K15208" s="59">
        <v>0.65700000000000003</v>
      </c>
      <c r="L15208" s="60">
        <v>76.22</v>
      </c>
    </row>
    <row r="15209" spans="10:12">
      <c r="J15209" s="58">
        <v>43444.708333333336</v>
      </c>
      <c r="K15209" s="59">
        <v>0.58599999999999997</v>
      </c>
      <c r="L15209" s="60">
        <v>78.86</v>
      </c>
    </row>
    <row r="15210" spans="10:12">
      <c r="J15210" s="58">
        <v>43444.71875</v>
      </c>
      <c r="K15210" s="59">
        <v>0.68500000000000005</v>
      </c>
      <c r="L15210" s="60">
        <v>95.1</v>
      </c>
    </row>
    <row r="15211" spans="10:12">
      <c r="J15211" s="58">
        <v>43444.729166666664</v>
      </c>
      <c r="K15211" s="59">
        <v>0.68700000000000006</v>
      </c>
      <c r="L15211" s="60">
        <v>92.3</v>
      </c>
    </row>
    <row r="15212" spans="10:12">
      <c r="J15212" s="58">
        <v>43444.739583333336</v>
      </c>
      <c r="K15212" s="59">
        <v>0.78600000000000003</v>
      </c>
      <c r="L15212" s="60">
        <v>83.3</v>
      </c>
    </row>
    <row r="15213" spans="10:12">
      <c r="J15213" s="58">
        <v>43444.75</v>
      </c>
      <c r="K15213" s="59">
        <v>0.77500000000000002</v>
      </c>
      <c r="L15213" s="60">
        <v>80.400000000000006</v>
      </c>
    </row>
    <row r="15214" spans="10:12">
      <c r="J15214" s="58">
        <v>43444.760416666664</v>
      </c>
      <c r="K15214" s="59">
        <v>0.81499999999999995</v>
      </c>
      <c r="L15214" s="60">
        <v>72.349999999999994</v>
      </c>
    </row>
    <row r="15215" spans="10:12">
      <c r="J15215" s="58">
        <v>43444.770833333336</v>
      </c>
      <c r="K15215" s="59">
        <v>0.78800000000000003</v>
      </c>
      <c r="L15215" s="60">
        <v>61.08</v>
      </c>
    </row>
    <row r="15216" spans="10:12">
      <c r="J15216" s="58">
        <v>43444.78125</v>
      </c>
      <c r="K15216" s="59">
        <v>0.754</v>
      </c>
      <c r="L15216" s="60">
        <v>75.44</v>
      </c>
    </row>
    <row r="15217" spans="10:12">
      <c r="J15217" s="58">
        <v>43444.791666666664</v>
      </c>
      <c r="K15217" s="59">
        <v>0.81100000000000005</v>
      </c>
      <c r="L15217" s="60">
        <v>76.36</v>
      </c>
    </row>
    <row r="15218" spans="10:12">
      <c r="J15218" s="58">
        <v>43444.802083333336</v>
      </c>
      <c r="K15218" s="59">
        <v>0.78400000000000003</v>
      </c>
      <c r="L15218" s="60">
        <v>75.78</v>
      </c>
    </row>
    <row r="15219" spans="10:12">
      <c r="J15219" s="58">
        <v>43444.8125</v>
      </c>
      <c r="K15219" s="59">
        <v>0.61399999999999999</v>
      </c>
      <c r="L15219" s="60">
        <v>63.94</v>
      </c>
    </row>
    <row r="15220" spans="10:12">
      <c r="J15220" s="58">
        <v>43444.822916666664</v>
      </c>
      <c r="K15220" s="59">
        <v>0.60599999999999998</v>
      </c>
      <c r="L15220" s="60">
        <v>42.34</v>
      </c>
    </row>
    <row r="15221" spans="10:12">
      <c r="J15221" s="58">
        <v>43444.833333333336</v>
      </c>
      <c r="K15221" s="59">
        <v>0.5</v>
      </c>
      <c r="L15221" s="60">
        <v>20.63</v>
      </c>
    </row>
    <row r="15222" spans="10:12">
      <c r="J15222" s="58">
        <v>43444.84375</v>
      </c>
      <c r="K15222" s="59">
        <v>0.54400000000000004</v>
      </c>
      <c r="L15222" s="60">
        <v>353.8</v>
      </c>
    </row>
    <row r="15223" spans="10:12">
      <c r="J15223" s="58">
        <v>43444.854166666664</v>
      </c>
      <c r="K15223" s="59">
        <v>0.55600000000000005</v>
      </c>
      <c r="L15223" s="60">
        <v>2.198</v>
      </c>
    </row>
    <row r="15224" spans="10:12">
      <c r="J15224" s="58">
        <v>43444.864583333336</v>
      </c>
      <c r="K15224" s="59">
        <v>0.47699999999999998</v>
      </c>
      <c r="L15224" s="60">
        <v>356.9</v>
      </c>
    </row>
    <row r="15225" spans="10:12">
      <c r="J15225" s="58">
        <v>43444.875</v>
      </c>
      <c r="K15225" s="59">
        <v>0.61699999999999999</v>
      </c>
      <c r="L15225" s="60">
        <v>353.8</v>
      </c>
    </row>
    <row r="15226" spans="10:12">
      <c r="J15226" s="58">
        <v>43444.885416666664</v>
      </c>
      <c r="K15226" s="59">
        <v>0.70399999999999996</v>
      </c>
      <c r="L15226" s="60">
        <v>345.2</v>
      </c>
    </row>
    <row r="15227" spans="10:12">
      <c r="J15227" s="58">
        <v>43444.895833333336</v>
      </c>
      <c r="K15227" s="59">
        <v>0.63400000000000001</v>
      </c>
      <c r="L15227" s="60">
        <v>359.4</v>
      </c>
    </row>
    <row r="15228" spans="10:12">
      <c r="J15228" s="58">
        <v>43444.90625</v>
      </c>
      <c r="K15228" s="59">
        <v>0.59799999999999998</v>
      </c>
      <c r="L15228" s="60">
        <v>9.9700000000000006</v>
      </c>
    </row>
    <row r="15229" spans="10:12">
      <c r="J15229" s="58">
        <v>43444.916666666664</v>
      </c>
      <c r="K15229" s="59">
        <v>0.58399999999999996</v>
      </c>
      <c r="L15229" s="60">
        <v>11.45</v>
      </c>
    </row>
    <row r="15230" spans="10:12">
      <c r="J15230" s="58">
        <v>43444.927083333336</v>
      </c>
      <c r="K15230" s="59">
        <v>0.59599999999999997</v>
      </c>
      <c r="L15230" s="60">
        <v>12.56</v>
      </c>
    </row>
    <row r="15231" spans="10:12">
      <c r="J15231" s="58">
        <v>43444.9375</v>
      </c>
      <c r="K15231" s="59">
        <v>0.71699999999999997</v>
      </c>
      <c r="L15231" s="60">
        <v>11.68</v>
      </c>
    </row>
    <row r="15232" spans="10:12">
      <c r="J15232" s="58">
        <v>43444.947916666664</v>
      </c>
      <c r="K15232" s="59">
        <v>0.82199999999999995</v>
      </c>
      <c r="L15232" s="60">
        <v>13.98</v>
      </c>
    </row>
    <row r="15233" spans="10:12">
      <c r="J15233" s="58">
        <v>43444.958333333336</v>
      </c>
      <c r="K15233" s="59">
        <v>0.85</v>
      </c>
      <c r="L15233" s="60">
        <v>18.04</v>
      </c>
    </row>
    <row r="15234" spans="10:12">
      <c r="J15234" s="58">
        <v>43444.96875</v>
      </c>
      <c r="K15234" s="59">
        <v>0.88600000000000001</v>
      </c>
      <c r="L15234" s="60">
        <v>13.45</v>
      </c>
    </row>
    <row r="15235" spans="10:12">
      <c r="J15235" s="58">
        <v>43444.979166666664</v>
      </c>
      <c r="K15235" s="59">
        <v>0.90800000000000003</v>
      </c>
      <c r="L15235" s="60">
        <v>19.690000000000001</v>
      </c>
    </row>
    <row r="15236" spans="10:12">
      <c r="J15236" s="58">
        <v>43444.989583333336</v>
      </c>
      <c r="K15236" s="59">
        <v>0.95099999999999996</v>
      </c>
      <c r="L15236" s="60">
        <v>16.45</v>
      </c>
    </row>
    <row r="15237" spans="10:12">
      <c r="J15237" s="58">
        <v>43445</v>
      </c>
      <c r="K15237" s="59">
        <v>0.91</v>
      </c>
      <c r="L15237" s="60">
        <v>20.91</v>
      </c>
    </row>
    <row r="15238" spans="10:12">
      <c r="J15238" s="58">
        <v>43445.010416666664</v>
      </c>
      <c r="K15238" s="59">
        <v>0.66700000000000004</v>
      </c>
      <c r="L15238" s="60">
        <v>12.41</v>
      </c>
    </row>
    <row r="15239" spans="10:12">
      <c r="J15239" s="58">
        <v>43445.020833333336</v>
      </c>
      <c r="K15239" s="59">
        <v>0.83699999999999997</v>
      </c>
      <c r="L15239" s="60">
        <v>16.940000000000001</v>
      </c>
    </row>
    <row r="15240" spans="10:12">
      <c r="J15240" s="58">
        <v>43445.03125</v>
      </c>
      <c r="K15240" s="59">
        <v>0.92300000000000004</v>
      </c>
      <c r="L15240" s="60">
        <v>17.25</v>
      </c>
    </row>
    <row r="15241" spans="10:12">
      <c r="J15241" s="58">
        <v>43445.041666666664</v>
      </c>
      <c r="K15241" s="59">
        <v>0.81200000000000006</v>
      </c>
      <c r="L15241" s="60">
        <v>12.34</v>
      </c>
    </row>
    <row r="15242" spans="10:12">
      <c r="J15242" s="58">
        <v>43445.052083333336</v>
      </c>
      <c r="K15242" s="59">
        <v>0.77100000000000002</v>
      </c>
      <c r="L15242" s="60">
        <v>11.94</v>
      </c>
    </row>
    <row r="15243" spans="10:12">
      <c r="J15243" s="58">
        <v>43445.0625</v>
      </c>
      <c r="K15243" s="59">
        <v>0.84</v>
      </c>
      <c r="L15243" s="60">
        <v>15.17</v>
      </c>
    </row>
    <row r="15244" spans="10:12">
      <c r="J15244" s="58">
        <v>43445.072916666664</v>
      </c>
      <c r="K15244" s="59">
        <v>0.746</v>
      </c>
      <c r="L15244" s="60">
        <v>26.3</v>
      </c>
    </row>
    <row r="15245" spans="10:12">
      <c r="J15245" s="58">
        <v>43445.083333333336</v>
      </c>
      <c r="K15245" s="59">
        <v>0.73799999999999999</v>
      </c>
      <c r="L15245" s="60">
        <v>34.630000000000003</v>
      </c>
    </row>
    <row r="15246" spans="10:12">
      <c r="J15246" s="58">
        <v>43445.09375</v>
      </c>
      <c r="K15246" s="59">
        <v>0.752</v>
      </c>
      <c r="L15246" s="60">
        <v>31.47</v>
      </c>
    </row>
    <row r="15247" spans="10:12">
      <c r="J15247" s="58">
        <v>43445.104166666664</v>
      </c>
      <c r="K15247" s="59">
        <v>1.206</v>
      </c>
      <c r="L15247" s="60">
        <v>37.43</v>
      </c>
    </row>
    <row r="15248" spans="10:12">
      <c r="J15248" s="58">
        <v>43445.114583333336</v>
      </c>
      <c r="K15248" s="59">
        <v>0.95699999999999996</v>
      </c>
      <c r="L15248" s="60">
        <v>44.33</v>
      </c>
    </row>
    <row r="15249" spans="10:12">
      <c r="J15249" s="58">
        <v>43445.125</v>
      </c>
      <c r="K15249" s="59">
        <v>1.1359999999999999</v>
      </c>
      <c r="L15249" s="60">
        <v>33.68</v>
      </c>
    </row>
    <row r="15250" spans="10:12">
      <c r="J15250" s="58">
        <v>43445.135416666664</v>
      </c>
      <c r="K15250" s="59">
        <v>1.06</v>
      </c>
      <c r="L15250" s="60">
        <v>42.64</v>
      </c>
    </row>
    <row r="15251" spans="10:12">
      <c r="J15251" s="58">
        <v>43445.145833333336</v>
      </c>
      <c r="K15251" s="59">
        <v>0.80200000000000005</v>
      </c>
      <c r="L15251" s="60">
        <v>25.81</v>
      </c>
    </row>
    <row r="15252" spans="10:12">
      <c r="J15252" s="58">
        <v>43445.15625</v>
      </c>
      <c r="K15252" s="59">
        <v>0.872</v>
      </c>
      <c r="L15252" s="60">
        <v>21.81</v>
      </c>
    </row>
    <row r="15253" spans="10:12">
      <c r="J15253" s="58">
        <v>43445.166666666664</v>
      </c>
      <c r="K15253" s="59">
        <v>0.88400000000000001</v>
      </c>
      <c r="L15253" s="60">
        <v>24.83</v>
      </c>
    </row>
    <row r="15254" spans="10:12">
      <c r="J15254" s="58">
        <v>43445.177083333336</v>
      </c>
      <c r="K15254" s="59">
        <v>0.85799999999999998</v>
      </c>
      <c r="L15254" s="60">
        <v>10.56</v>
      </c>
    </row>
    <row r="15255" spans="10:12">
      <c r="J15255" s="58">
        <v>43445.1875</v>
      </c>
      <c r="K15255" s="59">
        <v>0.96199999999999997</v>
      </c>
      <c r="L15255" s="60">
        <v>17.96</v>
      </c>
    </row>
    <row r="15256" spans="10:12">
      <c r="J15256" s="58">
        <v>43445.197916666664</v>
      </c>
      <c r="K15256" s="59">
        <v>1.175</v>
      </c>
      <c r="L15256" s="60">
        <v>24.18</v>
      </c>
    </row>
    <row r="15257" spans="10:12">
      <c r="J15257" s="58">
        <v>43445.208333333336</v>
      </c>
      <c r="K15257" s="59">
        <v>1.609</v>
      </c>
      <c r="L15257" s="60">
        <v>8.99</v>
      </c>
    </row>
    <row r="15258" spans="10:12">
      <c r="J15258" s="58">
        <v>43445.21875</v>
      </c>
      <c r="K15258" s="59">
        <v>1.708</v>
      </c>
      <c r="L15258" s="60">
        <v>13.74</v>
      </c>
    </row>
    <row r="15259" spans="10:12">
      <c r="J15259" s="58">
        <v>43445.229166666664</v>
      </c>
      <c r="K15259" s="59">
        <v>1.67</v>
      </c>
      <c r="L15259" s="60">
        <v>3.62</v>
      </c>
    </row>
    <row r="15260" spans="10:12">
      <c r="J15260" s="58">
        <v>43445.239583333336</v>
      </c>
      <c r="K15260" s="59">
        <v>1.409</v>
      </c>
      <c r="L15260" s="60">
        <v>19.239999999999998</v>
      </c>
    </row>
    <row r="15261" spans="10:12">
      <c r="J15261" s="58">
        <v>43445.25</v>
      </c>
      <c r="K15261" s="59">
        <v>1.754</v>
      </c>
      <c r="L15261" s="60">
        <v>25.56</v>
      </c>
    </row>
    <row r="15262" spans="10:12">
      <c r="J15262" s="58">
        <v>43445.260416666664</v>
      </c>
      <c r="K15262" s="59">
        <v>1.8280000000000001</v>
      </c>
      <c r="L15262" s="60">
        <v>9.94</v>
      </c>
    </row>
    <row r="15263" spans="10:12">
      <c r="J15263" s="58">
        <v>43445.270833333336</v>
      </c>
      <c r="K15263" s="59">
        <v>1.7949999999999999</v>
      </c>
      <c r="L15263" s="60">
        <v>8.11</v>
      </c>
    </row>
    <row r="15264" spans="10:12">
      <c r="J15264" s="58">
        <v>43445.28125</v>
      </c>
      <c r="K15264" s="59">
        <v>2.2120000000000002</v>
      </c>
      <c r="L15264" s="60">
        <v>0.66500000000000004</v>
      </c>
    </row>
    <row r="15265" spans="10:12">
      <c r="J15265" s="58">
        <v>43445.291666666664</v>
      </c>
      <c r="K15265" s="59">
        <v>1.94</v>
      </c>
      <c r="L15265" s="60">
        <v>359.1</v>
      </c>
    </row>
    <row r="15266" spans="10:12">
      <c r="J15266" s="58">
        <v>43445.302083333336</v>
      </c>
      <c r="K15266" s="59">
        <v>2.0910000000000002</v>
      </c>
      <c r="L15266" s="60">
        <v>359.2</v>
      </c>
    </row>
    <row r="15267" spans="10:12">
      <c r="J15267" s="58">
        <v>43445.3125</v>
      </c>
      <c r="K15267" s="59">
        <v>1.292</v>
      </c>
      <c r="L15267" s="60">
        <v>359.1</v>
      </c>
    </row>
    <row r="15268" spans="10:12">
      <c r="J15268" s="58">
        <v>43445.322916666664</v>
      </c>
      <c r="K15268" s="59">
        <v>1.4570000000000001</v>
      </c>
      <c r="L15268" s="60">
        <v>355.6</v>
      </c>
    </row>
    <row r="15269" spans="10:12">
      <c r="J15269" s="58">
        <v>43445.333333333336</v>
      </c>
      <c r="K15269" s="59">
        <v>1.284</v>
      </c>
      <c r="L15269" s="60">
        <v>359.3</v>
      </c>
    </row>
    <row r="15270" spans="10:12">
      <c r="J15270" s="58">
        <v>43445.34375</v>
      </c>
      <c r="K15270" s="59">
        <v>1.5049999999999999</v>
      </c>
      <c r="L15270" s="60">
        <v>352.7</v>
      </c>
    </row>
    <row r="15271" spans="10:12">
      <c r="J15271" s="58">
        <v>43445.354166666664</v>
      </c>
      <c r="K15271" s="59">
        <v>2.044</v>
      </c>
      <c r="L15271" s="60">
        <v>352</v>
      </c>
    </row>
    <row r="15272" spans="10:12">
      <c r="J15272" s="58">
        <v>43445.364583333336</v>
      </c>
      <c r="K15272" s="59">
        <v>3.2639999999999998</v>
      </c>
      <c r="L15272" s="60">
        <v>350.4</v>
      </c>
    </row>
    <row r="15273" spans="10:12">
      <c r="J15273" s="58">
        <v>43445.375</v>
      </c>
      <c r="K15273" s="59">
        <v>2.7749999999999999</v>
      </c>
      <c r="L15273" s="60">
        <v>351.7</v>
      </c>
    </row>
    <row r="15274" spans="10:12">
      <c r="J15274" s="58">
        <v>43445.385416666664</v>
      </c>
      <c r="K15274" s="59">
        <v>3.484</v>
      </c>
      <c r="L15274" s="60">
        <v>340.5</v>
      </c>
    </row>
    <row r="15275" spans="10:12">
      <c r="J15275" s="58">
        <v>43445.395833333336</v>
      </c>
      <c r="K15275" s="59">
        <v>2.6920000000000002</v>
      </c>
      <c r="L15275" s="60">
        <v>352.8</v>
      </c>
    </row>
    <row r="15276" spans="10:12">
      <c r="J15276" s="58">
        <v>43445.40625</v>
      </c>
      <c r="K15276" s="59">
        <v>2.8839999999999999</v>
      </c>
      <c r="L15276" s="60">
        <v>355</v>
      </c>
    </row>
    <row r="15277" spans="10:12">
      <c r="J15277" s="58">
        <v>43445.416666666664</v>
      </c>
      <c r="K15277" s="59">
        <v>2.6019999999999999</v>
      </c>
      <c r="L15277" s="60">
        <v>354.9</v>
      </c>
    </row>
    <row r="15278" spans="10:12">
      <c r="J15278" s="58">
        <v>43445.427083333336</v>
      </c>
      <c r="K15278" s="59">
        <v>2.7909999999999999</v>
      </c>
      <c r="L15278" s="60">
        <v>356.1</v>
      </c>
    </row>
    <row r="15279" spans="10:12">
      <c r="J15279" s="58">
        <v>43445.4375</v>
      </c>
      <c r="K15279" s="59">
        <v>3.9009999999999998</v>
      </c>
      <c r="L15279" s="60">
        <v>352</v>
      </c>
    </row>
    <row r="15280" spans="10:12">
      <c r="J15280" s="58">
        <v>43445.447916666664</v>
      </c>
      <c r="K15280" s="59">
        <v>2.8479999999999999</v>
      </c>
      <c r="L15280" s="60">
        <v>359.7</v>
      </c>
    </row>
    <row r="15281" spans="10:12">
      <c r="J15281" s="58">
        <v>43445.458333333336</v>
      </c>
      <c r="K15281" s="59">
        <v>3.0830000000000002</v>
      </c>
      <c r="L15281" s="60">
        <v>343.2</v>
      </c>
    </row>
    <row r="15282" spans="10:12">
      <c r="J15282" s="58">
        <v>43445.46875</v>
      </c>
      <c r="K15282" s="59">
        <v>2.8610000000000002</v>
      </c>
      <c r="L15282" s="60">
        <v>2.6019999999999999</v>
      </c>
    </row>
    <row r="15283" spans="10:12">
      <c r="J15283" s="58">
        <v>43445.479166666664</v>
      </c>
      <c r="K15283" s="59">
        <v>3.1349999999999998</v>
      </c>
      <c r="L15283" s="60">
        <v>0.63200000000000001</v>
      </c>
    </row>
    <row r="15284" spans="10:12">
      <c r="J15284" s="58">
        <v>43445.489583333336</v>
      </c>
      <c r="K15284" s="59">
        <v>3.1909999999999998</v>
      </c>
      <c r="L15284" s="60">
        <v>347.7</v>
      </c>
    </row>
    <row r="15285" spans="10:12">
      <c r="J15285" s="58">
        <v>43445.5</v>
      </c>
      <c r="K15285" s="59">
        <v>2.7410000000000001</v>
      </c>
      <c r="L15285" s="60">
        <v>350.5</v>
      </c>
    </row>
    <row r="15286" spans="10:12">
      <c r="J15286" s="58">
        <v>43445.510416666664</v>
      </c>
      <c r="K15286" s="59">
        <v>3.8580000000000001</v>
      </c>
      <c r="L15286" s="60">
        <v>338.7</v>
      </c>
    </row>
    <row r="15287" spans="10:12">
      <c r="J15287" s="58">
        <v>43445.520833333336</v>
      </c>
      <c r="K15287" s="59">
        <v>3.4359999999999999</v>
      </c>
      <c r="L15287" s="60">
        <v>350.4</v>
      </c>
    </row>
    <row r="15288" spans="10:12">
      <c r="J15288" s="58">
        <v>43445.53125</v>
      </c>
      <c r="K15288" s="59">
        <v>3.5179999999999998</v>
      </c>
      <c r="L15288" s="60">
        <v>342</v>
      </c>
    </row>
    <row r="15289" spans="10:12">
      <c r="J15289" s="58">
        <v>43445.541666666664</v>
      </c>
      <c r="K15289" s="59">
        <v>3.484</v>
      </c>
      <c r="L15289" s="60">
        <v>340.2</v>
      </c>
    </row>
    <row r="15290" spans="10:12">
      <c r="J15290" s="58">
        <v>43445.552083333336</v>
      </c>
      <c r="K15290" s="59">
        <v>3.2309999999999999</v>
      </c>
      <c r="L15290" s="60">
        <v>345.9</v>
      </c>
    </row>
    <row r="15291" spans="10:12">
      <c r="J15291" s="58">
        <v>43445.5625</v>
      </c>
      <c r="K15291" s="59">
        <v>5.0519999999999996</v>
      </c>
      <c r="L15291" s="60">
        <v>334.8</v>
      </c>
    </row>
    <row r="15292" spans="10:12">
      <c r="J15292" s="58">
        <v>43445.572916666664</v>
      </c>
      <c r="K15292" s="59">
        <v>3.05</v>
      </c>
      <c r="L15292" s="60">
        <v>342</v>
      </c>
    </row>
    <row r="15293" spans="10:12">
      <c r="J15293" s="58">
        <v>43445.583333333336</v>
      </c>
      <c r="K15293" s="59">
        <v>3.7010000000000001</v>
      </c>
      <c r="L15293" s="60">
        <v>343.7</v>
      </c>
    </row>
    <row r="15294" spans="10:12">
      <c r="J15294" s="58">
        <v>43445.59375</v>
      </c>
      <c r="K15294" s="59">
        <v>2.871</v>
      </c>
      <c r="L15294" s="60">
        <v>351.6</v>
      </c>
    </row>
    <row r="15295" spans="10:12">
      <c r="J15295" s="58">
        <v>43445.604166666664</v>
      </c>
      <c r="K15295" s="59">
        <v>2.6459999999999999</v>
      </c>
      <c r="L15295" s="60">
        <v>340.2</v>
      </c>
    </row>
    <row r="15296" spans="10:12">
      <c r="J15296" s="58">
        <v>43445.614583333336</v>
      </c>
      <c r="K15296" s="59">
        <v>2.6629999999999998</v>
      </c>
      <c r="L15296" s="60">
        <v>350.5</v>
      </c>
    </row>
    <row r="15297" spans="10:12">
      <c r="J15297" s="58">
        <v>43445.625</v>
      </c>
      <c r="K15297" s="59">
        <v>2.6619999999999999</v>
      </c>
      <c r="L15297" s="60">
        <v>344.4</v>
      </c>
    </row>
    <row r="15298" spans="10:12">
      <c r="J15298" s="58">
        <v>43445.635416666664</v>
      </c>
      <c r="K15298" s="59">
        <v>3.819</v>
      </c>
      <c r="L15298" s="60">
        <v>337.1</v>
      </c>
    </row>
    <row r="15299" spans="10:12">
      <c r="J15299" s="58">
        <v>43445.645833333336</v>
      </c>
      <c r="K15299" s="59">
        <v>2.9340000000000002</v>
      </c>
      <c r="L15299" s="60">
        <v>336.9</v>
      </c>
    </row>
    <row r="15300" spans="10:12">
      <c r="J15300" s="58">
        <v>43445.65625</v>
      </c>
      <c r="K15300" s="59">
        <v>2.4580000000000002</v>
      </c>
      <c r="L15300" s="60">
        <v>347.5</v>
      </c>
    </row>
    <row r="15301" spans="10:12">
      <c r="J15301" s="58">
        <v>43445.666666666664</v>
      </c>
      <c r="K15301" s="59">
        <v>3.117</v>
      </c>
      <c r="L15301" s="60">
        <v>334.7</v>
      </c>
    </row>
    <row r="15302" spans="10:12">
      <c r="J15302" s="58">
        <v>43445.677083333336</v>
      </c>
      <c r="K15302" s="59">
        <v>2.5150000000000001</v>
      </c>
      <c r="L15302" s="60">
        <v>345.6</v>
      </c>
    </row>
    <row r="15303" spans="10:12">
      <c r="J15303" s="58">
        <v>43445.6875</v>
      </c>
      <c r="K15303" s="59">
        <v>2.3010000000000002</v>
      </c>
      <c r="L15303" s="60">
        <v>339.3</v>
      </c>
    </row>
    <row r="15304" spans="10:12">
      <c r="J15304" s="58">
        <v>43445.697916666664</v>
      </c>
      <c r="K15304" s="59">
        <v>2.403</v>
      </c>
      <c r="L15304" s="60">
        <v>351.3</v>
      </c>
    </row>
    <row r="15305" spans="10:12">
      <c r="J15305" s="58">
        <v>43445.708333333336</v>
      </c>
      <c r="K15305" s="59">
        <v>2.2669999999999999</v>
      </c>
      <c r="L15305" s="60">
        <v>346.3</v>
      </c>
    </row>
    <row r="15306" spans="10:12">
      <c r="J15306" s="58">
        <v>43445.71875</v>
      </c>
      <c r="K15306" s="59">
        <v>2.3199999999999998</v>
      </c>
      <c r="L15306" s="60">
        <v>345.3</v>
      </c>
    </row>
    <row r="15307" spans="10:12">
      <c r="J15307" s="58">
        <v>43445.729166666664</v>
      </c>
      <c r="K15307" s="59">
        <v>1.88</v>
      </c>
      <c r="L15307" s="60">
        <v>349.8</v>
      </c>
    </row>
    <row r="15308" spans="10:12">
      <c r="J15308" s="58">
        <v>43445.739583333336</v>
      </c>
      <c r="K15308" s="59">
        <v>2.0790000000000002</v>
      </c>
      <c r="L15308" s="60">
        <v>343</v>
      </c>
    </row>
    <row r="15309" spans="10:12">
      <c r="J15309" s="58">
        <v>43445.75</v>
      </c>
      <c r="K15309" s="59">
        <v>1.9470000000000001</v>
      </c>
      <c r="L15309" s="60">
        <v>349.2</v>
      </c>
    </row>
    <row r="15310" spans="10:12">
      <c r="J15310" s="58">
        <v>43445.760416666664</v>
      </c>
      <c r="K15310" s="59">
        <v>1.85</v>
      </c>
      <c r="L15310" s="60">
        <v>352.7</v>
      </c>
    </row>
    <row r="15311" spans="10:12">
      <c r="J15311" s="58">
        <v>43445.770833333336</v>
      </c>
      <c r="K15311" s="59">
        <v>2.3809999999999998</v>
      </c>
      <c r="L15311" s="60">
        <v>339.1</v>
      </c>
    </row>
    <row r="15312" spans="10:12">
      <c r="J15312" s="58">
        <v>43445.78125</v>
      </c>
      <c r="K15312" s="59">
        <v>1.9970000000000001</v>
      </c>
      <c r="L15312" s="60">
        <v>341.9</v>
      </c>
    </row>
    <row r="15313" spans="10:12">
      <c r="J15313" s="58">
        <v>43445.791666666664</v>
      </c>
      <c r="K15313" s="59">
        <v>1.8839999999999999</v>
      </c>
      <c r="L15313" s="60">
        <v>343.6</v>
      </c>
    </row>
    <row r="15314" spans="10:12">
      <c r="J15314" s="58">
        <v>43445.802083333336</v>
      </c>
      <c r="K15314" s="59">
        <v>1.9710000000000001</v>
      </c>
      <c r="L15314" s="60">
        <v>339.5</v>
      </c>
    </row>
    <row r="15315" spans="10:12">
      <c r="J15315" s="58">
        <v>43445.8125</v>
      </c>
      <c r="K15315" s="59">
        <v>1.954</v>
      </c>
      <c r="L15315" s="60">
        <v>341.8</v>
      </c>
    </row>
    <row r="15316" spans="10:12">
      <c r="J15316" s="58">
        <v>43445.822916666664</v>
      </c>
      <c r="K15316" s="59">
        <v>1.492</v>
      </c>
      <c r="L15316" s="60">
        <v>350.7</v>
      </c>
    </row>
    <row r="15317" spans="10:12">
      <c r="J15317" s="58">
        <v>43445.833333333336</v>
      </c>
      <c r="K15317" s="59">
        <v>1.2170000000000001</v>
      </c>
      <c r="L15317" s="60">
        <v>350</v>
      </c>
    </row>
    <row r="15318" spans="10:12">
      <c r="J15318" s="58">
        <v>43445.84375</v>
      </c>
      <c r="K15318" s="59">
        <v>1.2689999999999999</v>
      </c>
      <c r="L15318" s="60">
        <v>351.8</v>
      </c>
    </row>
    <row r="15319" spans="10:12">
      <c r="J15319" s="58">
        <v>43445.854166666664</v>
      </c>
      <c r="K15319" s="59">
        <v>1.383</v>
      </c>
      <c r="L15319" s="60">
        <v>357.1</v>
      </c>
    </row>
    <row r="15320" spans="10:12">
      <c r="J15320" s="58">
        <v>43445.864583333336</v>
      </c>
      <c r="K15320" s="59">
        <v>1.73</v>
      </c>
      <c r="L15320" s="60">
        <v>356.6</v>
      </c>
    </row>
    <row r="15321" spans="10:12">
      <c r="J15321" s="58">
        <v>43445.875</v>
      </c>
      <c r="K15321" s="59">
        <v>1.264</v>
      </c>
      <c r="L15321" s="60">
        <v>353.5</v>
      </c>
    </row>
    <row r="15322" spans="10:12">
      <c r="J15322" s="58">
        <v>43445.885416666664</v>
      </c>
      <c r="K15322" s="59">
        <v>1.5669999999999999</v>
      </c>
      <c r="L15322" s="60">
        <v>353.7</v>
      </c>
    </row>
    <row r="15323" spans="10:12">
      <c r="J15323" s="58">
        <v>43445.895833333336</v>
      </c>
      <c r="K15323" s="59">
        <v>1.2350000000000001</v>
      </c>
      <c r="L15323" s="60">
        <v>344.6</v>
      </c>
    </row>
    <row r="15324" spans="10:12">
      <c r="J15324" s="58">
        <v>43445.90625</v>
      </c>
      <c r="K15324" s="59">
        <v>1.304</v>
      </c>
      <c r="L15324" s="60">
        <v>350.3</v>
      </c>
    </row>
    <row r="15325" spans="10:12">
      <c r="J15325" s="58">
        <v>43445.916666666664</v>
      </c>
      <c r="K15325" s="59">
        <v>1.514</v>
      </c>
      <c r="L15325" s="60">
        <v>347</v>
      </c>
    </row>
    <row r="15326" spans="10:12">
      <c r="J15326" s="58">
        <v>43445.927083333336</v>
      </c>
      <c r="K15326" s="59">
        <v>1.4770000000000001</v>
      </c>
      <c r="L15326" s="60">
        <v>340</v>
      </c>
    </row>
    <row r="15327" spans="10:12">
      <c r="J15327" s="58">
        <v>43445.9375</v>
      </c>
      <c r="K15327" s="59">
        <v>1.5760000000000001</v>
      </c>
      <c r="L15327" s="60">
        <v>333.9</v>
      </c>
    </row>
    <row r="15328" spans="10:12">
      <c r="J15328" s="58">
        <v>43445.947916666664</v>
      </c>
      <c r="K15328" s="59">
        <v>1.35</v>
      </c>
      <c r="L15328" s="60">
        <v>325.39999999999998</v>
      </c>
    </row>
    <row r="15329" spans="10:12">
      <c r="J15329" s="58">
        <v>43445.958333333336</v>
      </c>
      <c r="K15329" s="59">
        <v>1.5369999999999999</v>
      </c>
      <c r="L15329" s="60">
        <v>337.8</v>
      </c>
    </row>
    <row r="15330" spans="10:12">
      <c r="J15330" s="58">
        <v>43445.96875</v>
      </c>
      <c r="K15330" s="59">
        <v>1.395</v>
      </c>
      <c r="L15330" s="60">
        <v>347.1</v>
      </c>
    </row>
    <row r="15331" spans="10:12">
      <c r="J15331" s="58">
        <v>43445.979166666664</v>
      </c>
      <c r="K15331" s="59">
        <v>1.3879999999999999</v>
      </c>
      <c r="L15331" s="60">
        <v>4.8760000000000003</v>
      </c>
    </row>
    <row r="15332" spans="10:12">
      <c r="J15332" s="58">
        <v>43445.989583333336</v>
      </c>
      <c r="K15332" s="59">
        <v>1.157</v>
      </c>
      <c r="L15332" s="60">
        <v>11.68</v>
      </c>
    </row>
    <row r="15333" spans="10:12">
      <c r="J15333" s="58">
        <v>43446</v>
      </c>
      <c r="K15333" s="59">
        <v>1.026</v>
      </c>
      <c r="L15333" s="60">
        <v>9.73</v>
      </c>
    </row>
    <row r="15334" spans="10:12">
      <c r="J15334" s="58">
        <v>43446.010416666664</v>
      </c>
      <c r="K15334" s="59">
        <v>0.91700000000000004</v>
      </c>
      <c r="L15334" s="60">
        <v>14.57</v>
      </c>
    </row>
    <row r="15335" spans="10:12">
      <c r="J15335" s="58">
        <v>43446.020833333336</v>
      </c>
      <c r="K15335" s="59">
        <v>1.0569999999999999</v>
      </c>
      <c r="L15335" s="60">
        <v>1.0649999999999999</v>
      </c>
    </row>
    <row r="15336" spans="10:12">
      <c r="J15336" s="58">
        <v>43446.03125</v>
      </c>
      <c r="K15336" s="59">
        <v>1.0529999999999999</v>
      </c>
      <c r="L15336" s="60">
        <v>0.77300000000000002</v>
      </c>
    </row>
    <row r="15337" spans="10:12">
      <c r="J15337" s="58">
        <v>43446.041666666664</v>
      </c>
      <c r="K15337" s="59">
        <v>0.91300000000000003</v>
      </c>
      <c r="L15337" s="60">
        <v>17.55</v>
      </c>
    </row>
    <row r="15338" spans="10:12">
      <c r="J15338" s="58">
        <v>43446.052083333336</v>
      </c>
      <c r="K15338" s="59">
        <v>1.1739999999999999</v>
      </c>
      <c r="L15338" s="60">
        <v>5.9530000000000003</v>
      </c>
    </row>
    <row r="15339" spans="10:12">
      <c r="J15339" s="58">
        <v>43446.0625</v>
      </c>
      <c r="K15339" s="59">
        <v>1.401</v>
      </c>
      <c r="L15339" s="60">
        <v>354.8</v>
      </c>
    </row>
    <row r="15340" spans="10:12">
      <c r="J15340" s="58">
        <v>43446.072916666664</v>
      </c>
      <c r="K15340" s="59">
        <v>1.1679999999999999</v>
      </c>
      <c r="L15340" s="60">
        <v>8.8000000000000007</v>
      </c>
    </row>
    <row r="15341" spans="10:12">
      <c r="J15341" s="58">
        <v>43446.083333333336</v>
      </c>
      <c r="K15341" s="59">
        <v>1.0009999999999999</v>
      </c>
      <c r="L15341" s="60">
        <v>2.7170000000000001</v>
      </c>
    </row>
    <row r="15342" spans="10:12">
      <c r="J15342" s="58">
        <v>43446.09375</v>
      </c>
      <c r="K15342" s="59">
        <v>1.153</v>
      </c>
      <c r="L15342" s="60">
        <v>343.3</v>
      </c>
    </row>
    <row r="15343" spans="10:12">
      <c r="J15343" s="58">
        <v>43446.104166666664</v>
      </c>
      <c r="K15343" s="59">
        <v>1.34</v>
      </c>
      <c r="L15343" s="60">
        <v>332</v>
      </c>
    </row>
    <row r="15344" spans="10:12">
      <c r="J15344" s="58">
        <v>43446.114583333336</v>
      </c>
      <c r="K15344" s="59">
        <v>0.9</v>
      </c>
      <c r="L15344" s="60">
        <v>308.60000000000002</v>
      </c>
    </row>
    <row r="15345" spans="10:12">
      <c r="J15345" s="58">
        <v>43446.125</v>
      </c>
      <c r="K15345" s="59">
        <v>1.034</v>
      </c>
      <c r="L15345" s="60">
        <v>250</v>
      </c>
    </row>
    <row r="15346" spans="10:12">
      <c r="J15346" s="58">
        <v>43446.135416666664</v>
      </c>
      <c r="K15346" s="59">
        <v>0.77800000000000002</v>
      </c>
      <c r="L15346" s="60">
        <v>248.8</v>
      </c>
    </row>
    <row r="15347" spans="10:12">
      <c r="J15347" s="58">
        <v>43446.145833333336</v>
      </c>
      <c r="K15347" s="59">
        <v>1.4179999999999999</v>
      </c>
      <c r="L15347" s="60">
        <v>286</v>
      </c>
    </row>
    <row r="15348" spans="10:12">
      <c r="J15348" s="58">
        <v>43446.15625</v>
      </c>
      <c r="K15348" s="59">
        <v>0.66500000000000004</v>
      </c>
      <c r="L15348" s="60">
        <v>282.5</v>
      </c>
    </row>
    <row r="15349" spans="10:12">
      <c r="J15349" s="58">
        <v>43446.166666666664</v>
      </c>
      <c r="K15349" s="59">
        <v>0.752</v>
      </c>
      <c r="L15349" s="60">
        <v>255.8</v>
      </c>
    </row>
    <row r="15350" spans="10:12">
      <c r="J15350" s="58">
        <v>43446.177083333336</v>
      </c>
      <c r="K15350" s="59">
        <v>1.3180000000000001</v>
      </c>
      <c r="L15350" s="60">
        <v>246</v>
      </c>
    </row>
    <row r="15351" spans="10:12">
      <c r="J15351" s="58">
        <v>43446.1875</v>
      </c>
      <c r="K15351" s="59">
        <v>1.667</v>
      </c>
      <c r="L15351" s="60">
        <v>247.5</v>
      </c>
    </row>
    <row r="15352" spans="10:12">
      <c r="J15352" s="58">
        <v>43446.197916666664</v>
      </c>
      <c r="K15352" s="59">
        <v>1.6080000000000001</v>
      </c>
      <c r="L15352" s="60">
        <v>265.8</v>
      </c>
    </row>
    <row r="15353" spans="10:12">
      <c r="J15353" s="58">
        <v>43446.208333333336</v>
      </c>
      <c r="K15353" s="59">
        <v>1.2509999999999999</v>
      </c>
      <c r="L15353" s="60">
        <v>269.2</v>
      </c>
    </row>
    <row r="15354" spans="10:12">
      <c r="J15354" s="58">
        <v>43446.21875</v>
      </c>
      <c r="K15354" s="59">
        <v>1.1459999999999999</v>
      </c>
      <c r="L15354" s="60">
        <v>268.39999999999998</v>
      </c>
    </row>
    <row r="15355" spans="10:12">
      <c r="J15355" s="58">
        <v>43446.229166666664</v>
      </c>
      <c r="K15355" s="59">
        <v>1.1200000000000001</v>
      </c>
      <c r="L15355" s="60">
        <v>277.5</v>
      </c>
    </row>
    <row r="15356" spans="10:12">
      <c r="J15356" s="58">
        <v>43446.239583333336</v>
      </c>
      <c r="K15356" s="59">
        <v>0.82399999999999995</v>
      </c>
      <c r="L15356" s="60">
        <v>258.39999999999998</v>
      </c>
    </row>
    <row r="15357" spans="10:12">
      <c r="J15357" s="58">
        <v>43446.25</v>
      </c>
      <c r="K15357" s="59">
        <v>0.83</v>
      </c>
      <c r="L15357" s="60">
        <v>245.8</v>
      </c>
    </row>
    <row r="15358" spans="10:12">
      <c r="J15358" s="58">
        <v>43446.260416666664</v>
      </c>
      <c r="K15358" s="59">
        <v>1.046</v>
      </c>
      <c r="L15358" s="60">
        <v>264.39999999999998</v>
      </c>
    </row>
    <row r="15359" spans="10:12">
      <c r="J15359" s="58">
        <v>43446.270833333336</v>
      </c>
      <c r="K15359" s="59">
        <v>1.2130000000000001</v>
      </c>
      <c r="L15359" s="60">
        <v>269.8</v>
      </c>
    </row>
    <row r="15360" spans="10:12">
      <c r="J15360" s="58">
        <v>43446.28125</v>
      </c>
      <c r="K15360" s="59">
        <v>1.3140000000000001</v>
      </c>
      <c r="L15360" s="60">
        <v>268.60000000000002</v>
      </c>
    </row>
    <row r="15361" spans="10:12">
      <c r="J15361" s="58">
        <v>43446.291666666664</v>
      </c>
      <c r="K15361" s="59">
        <v>1.2330000000000001</v>
      </c>
      <c r="L15361" s="60">
        <v>268.8</v>
      </c>
    </row>
    <row r="15362" spans="10:12">
      <c r="J15362" s="58">
        <v>43446.302083333336</v>
      </c>
      <c r="K15362" s="59">
        <v>1.006</v>
      </c>
      <c r="L15362" s="60">
        <v>261.39999999999998</v>
      </c>
    </row>
    <row r="15363" spans="10:12">
      <c r="J15363" s="58">
        <v>43446.3125</v>
      </c>
      <c r="K15363" s="59">
        <v>1.0029999999999999</v>
      </c>
      <c r="L15363" s="60">
        <v>246.3</v>
      </c>
    </row>
    <row r="15364" spans="10:12">
      <c r="J15364" s="58">
        <v>43446.322916666664</v>
      </c>
      <c r="K15364" s="59">
        <v>0.85</v>
      </c>
      <c r="L15364" s="60">
        <v>232.6</v>
      </c>
    </row>
    <row r="15365" spans="10:12">
      <c r="J15365" s="58">
        <v>43446.333333333336</v>
      </c>
      <c r="K15365" s="59">
        <v>0.75800000000000001</v>
      </c>
      <c r="L15365" s="60">
        <v>229</v>
      </c>
    </row>
    <row r="15366" spans="10:12">
      <c r="J15366" s="58">
        <v>43446.34375</v>
      </c>
      <c r="K15366" s="59">
        <v>0.95899999999999996</v>
      </c>
      <c r="L15366" s="60">
        <v>237.6</v>
      </c>
    </row>
    <row r="15367" spans="10:12">
      <c r="J15367" s="58">
        <v>43446.354166666664</v>
      </c>
      <c r="K15367" s="59">
        <v>1.2749999999999999</v>
      </c>
      <c r="L15367" s="60">
        <v>247.8</v>
      </c>
    </row>
    <row r="15368" spans="10:12">
      <c r="J15368" s="58">
        <v>43446.364583333336</v>
      </c>
      <c r="K15368" s="59">
        <v>1.3720000000000001</v>
      </c>
      <c r="L15368" s="60">
        <v>249</v>
      </c>
    </row>
    <row r="15369" spans="10:12">
      <c r="J15369" s="58">
        <v>43446.375</v>
      </c>
      <c r="K15369" s="59">
        <v>1.35</v>
      </c>
      <c r="L15369" s="60">
        <v>245.5</v>
      </c>
    </row>
    <row r="15370" spans="10:12">
      <c r="J15370" s="58">
        <v>43446.385416666664</v>
      </c>
      <c r="K15370" s="59">
        <v>2.0089999999999999</v>
      </c>
      <c r="L15370" s="60">
        <v>243.8</v>
      </c>
    </row>
    <row r="15371" spans="10:12">
      <c r="J15371" s="58">
        <v>43446.395833333336</v>
      </c>
      <c r="K15371" s="59">
        <v>1.909</v>
      </c>
      <c r="L15371" s="60">
        <v>246.1</v>
      </c>
    </row>
    <row r="15372" spans="10:12">
      <c r="J15372" s="58">
        <v>43446.40625</v>
      </c>
      <c r="K15372" s="59">
        <v>1.87</v>
      </c>
      <c r="L15372" s="60">
        <v>243.1</v>
      </c>
    </row>
    <row r="15373" spans="10:12">
      <c r="J15373" s="58">
        <v>43446.416666666664</v>
      </c>
      <c r="K15373" s="59">
        <v>1.6160000000000001</v>
      </c>
      <c r="L15373" s="60">
        <v>247.7</v>
      </c>
    </row>
    <row r="15374" spans="10:12">
      <c r="J15374" s="58">
        <v>43446.427083333336</v>
      </c>
      <c r="K15374" s="59">
        <v>2.2189999999999999</v>
      </c>
      <c r="L15374" s="60">
        <v>237</v>
      </c>
    </row>
    <row r="15375" spans="10:12">
      <c r="J15375" s="58">
        <v>43446.4375</v>
      </c>
      <c r="K15375" s="59">
        <v>1.93</v>
      </c>
      <c r="L15375" s="60">
        <v>238.3</v>
      </c>
    </row>
    <row r="15376" spans="10:12">
      <c r="J15376" s="58">
        <v>43446.447916666664</v>
      </c>
      <c r="K15376" s="59">
        <v>2.2930000000000001</v>
      </c>
      <c r="L15376" s="60">
        <v>243.2</v>
      </c>
    </row>
    <row r="15377" spans="10:12">
      <c r="J15377" s="58">
        <v>43446.458333333336</v>
      </c>
      <c r="K15377" s="59">
        <v>2.3809999999999998</v>
      </c>
      <c r="L15377" s="60">
        <v>240.6</v>
      </c>
    </row>
    <row r="15378" spans="10:12">
      <c r="J15378" s="58">
        <v>43446.46875</v>
      </c>
      <c r="K15378" s="59">
        <v>2.4540000000000002</v>
      </c>
      <c r="L15378" s="60">
        <v>241.1</v>
      </c>
    </row>
    <row r="15379" spans="10:12">
      <c r="J15379" s="58">
        <v>43446.479166666664</v>
      </c>
      <c r="K15379" s="59">
        <v>2.3170000000000002</v>
      </c>
      <c r="L15379" s="60">
        <v>235.7</v>
      </c>
    </row>
    <row r="15380" spans="10:12">
      <c r="J15380" s="58">
        <v>43446.489583333336</v>
      </c>
      <c r="K15380" s="59">
        <v>3.2309999999999999</v>
      </c>
      <c r="L15380" s="60">
        <v>240.6</v>
      </c>
    </row>
    <row r="15381" spans="10:12">
      <c r="J15381" s="58">
        <v>43446.5</v>
      </c>
      <c r="K15381" s="59">
        <v>2.899</v>
      </c>
      <c r="L15381" s="60">
        <v>240.6</v>
      </c>
    </row>
    <row r="15382" spans="10:12">
      <c r="J15382" s="58">
        <v>43446.510416666664</v>
      </c>
      <c r="K15382" s="59">
        <v>2.9620000000000002</v>
      </c>
      <c r="L15382" s="60">
        <v>237.1</v>
      </c>
    </row>
    <row r="15383" spans="10:12">
      <c r="J15383" s="58">
        <v>43446.520833333336</v>
      </c>
      <c r="K15383" s="59">
        <v>2.6779999999999999</v>
      </c>
      <c r="L15383" s="60">
        <v>245.4</v>
      </c>
    </row>
    <row r="15384" spans="10:12">
      <c r="J15384" s="58">
        <v>43446.53125</v>
      </c>
      <c r="K15384" s="59">
        <v>3.028</v>
      </c>
      <c r="L15384" s="60">
        <v>240.5</v>
      </c>
    </row>
    <row r="15385" spans="10:12">
      <c r="J15385" s="58">
        <v>43446.541666666664</v>
      </c>
      <c r="K15385" s="59">
        <v>2.931</v>
      </c>
      <c r="L15385" s="60">
        <v>244.3</v>
      </c>
    </row>
    <row r="15386" spans="10:12">
      <c r="J15386" s="58">
        <v>43446.552083333336</v>
      </c>
      <c r="K15386" s="59">
        <v>2.6059999999999999</v>
      </c>
      <c r="L15386" s="60">
        <v>228.5</v>
      </c>
    </row>
    <row r="15387" spans="10:12">
      <c r="J15387" s="58">
        <v>43446.5625</v>
      </c>
      <c r="K15387" s="59">
        <v>3.149</v>
      </c>
      <c r="L15387" s="60">
        <v>239.7</v>
      </c>
    </row>
    <row r="15388" spans="10:12">
      <c r="J15388" s="58">
        <v>43446.572916666664</v>
      </c>
      <c r="K15388" s="59">
        <v>2.6539999999999999</v>
      </c>
      <c r="L15388" s="60">
        <v>244.7</v>
      </c>
    </row>
    <row r="15389" spans="10:12">
      <c r="J15389" s="58">
        <v>43446.583333333336</v>
      </c>
      <c r="K15389" s="59">
        <v>3</v>
      </c>
      <c r="L15389" s="60">
        <v>244.3</v>
      </c>
    </row>
    <row r="15390" spans="10:12">
      <c r="J15390" s="58">
        <v>43446.59375</v>
      </c>
      <c r="K15390" s="59">
        <v>3.0720000000000001</v>
      </c>
      <c r="L15390" s="60">
        <v>241.9</v>
      </c>
    </row>
    <row r="15391" spans="10:12">
      <c r="J15391" s="58">
        <v>43446.604166666664</v>
      </c>
      <c r="K15391" s="59">
        <v>3.1070000000000002</v>
      </c>
      <c r="L15391" s="60">
        <v>246.5</v>
      </c>
    </row>
    <row r="15392" spans="10:12">
      <c r="J15392" s="58">
        <v>43446.614583333336</v>
      </c>
      <c r="K15392" s="59">
        <v>3.3650000000000002</v>
      </c>
      <c r="L15392" s="60">
        <v>244.3</v>
      </c>
    </row>
    <row r="15393" spans="10:12">
      <c r="J15393" s="58">
        <v>43446.625</v>
      </c>
      <c r="K15393" s="59">
        <v>3.2509999999999999</v>
      </c>
      <c r="L15393" s="60">
        <v>243.4</v>
      </c>
    </row>
    <row r="15394" spans="10:12">
      <c r="J15394" s="58">
        <v>43446.635416666664</v>
      </c>
      <c r="K15394" s="59">
        <v>2.472</v>
      </c>
      <c r="L15394" s="60">
        <v>245.5</v>
      </c>
    </row>
    <row r="15395" spans="10:12">
      <c r="J15395" s="58">
        <v>43446.645833333336</v>
      </c>
      <c r="K15395" s="59">
        <v>3.0609999999999999</v>
      </c>
      <c r="L15395" s="60">
        <v>239.5</v>
      </c>
    </row>
    <row r="15396" spans="10:12">
      <c r="J15396" s="58">
        <v>43446.65625</v>
      </c>
      <c r="K15396" s="59">
        <v>3.0529999999999999</v>
      </c>
      <c r="L15396" s="60">
        <v>241.3</v>
      </c>
    </row>
    <row r="15397" spans="10:12">
      <c r="J15397" s="58">
        <v>43446.666666666664</v>
      </c>
      <c r="K15397" s="59">
        <v>2.7879999999999998</v>
      </c>
      <c r="L15397" s="60">
        <v>243.7</v>
      </c>
    </row>
    <row r="15398" spans="10:12">
      <c r="J15398" s="58">
        <v>43446.677083333336</v>
      </c>
      <c r="K15398" s="59">
        <v>2.5299999999999998</v>
      </c>
      <c r="L15398" s="60">
        <v>244.8</v>
      </c>
    </row>
    <row r="15399" spans="10:12">
      <c r="J15399" s="58">
        <v>43446.6875</v>
      </c>
      <c r="K15399" s="59">
        <v>2.2240000000000002</v>
      </c>
      <c r="L15399" s="60">
        <v>249.6</v>
      </c>
    </row>
    <row r="15400" spans="10:12">
      <c r="J15400" s="58">
        <v>43446.697916666664</v>
      </c>
      <c r="K15400" s="59">
        <v>2.0939999999999999</v>
      </c>
      <c r="L15400" s="60">
        <v>243.5</v>
      </c>
    </row>
    <row r="15401" spans="10:12">
      <c r="J15401" s="58">
        <v>43446.708333333336</v>
      </c>
      <c r="K15401" s="59">
        <v>2.3119999999999998</v>
      </c>
      <c r="L15401" s="60">
        <v>238</v>
      </c>
    </row>
    <row r="15402" spans="10:12">
      <c r="J15402" s="58">
        <v>43446.71875</v>
      </c>
      <c r="K15402" s="59">
        <v>1.627</v>
      </c>
      <c r="L15402" s="60">
        <v>249.1</v>
      </c>
    </row>
    <row r="15403" spans="10:12">
      <c r="J15403" s="58">
        <v>43446.729166666664</v>
      </c>
      <c r="K15403" s="59">
        <v>1.492</v>
      </c>
      <c r="L15403" s="60">
        <v>251.4</v>
      </c>
    </row>
    <row r="15404" spans="10:12">
      <c r="J15404" s="58">
        <v>43446.739583333336</v>
      </c>
      <c r="K15404" s="59">
        <v>1.381</v>
      </c>
      <c r="L15404" s="60">
        <v>253.7</v>
      </c>
    </row>
    <row r="15405" spans="10:12">
      <c r="J15405" s="58">
        <v>43446.75</v>
      </c>
      <c r="K15405" s="59">
        <v>1.2509999999999999</v>
      </c>
      <c r="L15405" s="60">
        <v>250.3</v>
      </c>
    </row>
    <row r="15406" spans="10:12">
      <c r="J15406" s="58">
        <v>43446.760416666664</v>
      </c>
      <c r="K15406" s="59">
        <v>1.3109999999999999</v>
      </c>
      <c r="L15406" s="60">
        <v>238.9</v>
      </c>
    </row>
    <row r="15407" spans="10:12">
      <c r="J15407" s="58">
        <v>43446.770833333336</v>
      </c>
      <c r="K15407" s="59">
        <v>1.64</v>
      </c>
      <c r="L15407" s="60">
        <v>227.6</v>
      </c>
    </row>
    <row r="15408" spans="10:12">
      <c r="J15408" s="58">
        <v>43446.78125</v>
      </c>
      <c r="K15408" s="59">
        <v>1.8660000000000001</v>
      </c>
      <c r="L15408" s="60">
        <v>232</v>
      </c>
    </row>
    <row r="15409" spans="10:12">
      <c r="J15409" s="58">
        <v>43446.791666666664</v>
      </c>
      <c r="K15409" s="59">
        <v>1.1200000000000001</v>
      </c>
      <c r="L15409" s="60">
        <v>244.5</v>
      </c>
    </row>
    <row r="15410" spans="10:12">
      <c r="J15410" s="58">
        <v>43446.802083333336</v>
      </c>
      <c r="K15410" s="59">
        <v>1.6040000000000001</v>
      </c>
      <c r="L15410" s="60">
        <v>234.7</v>
      </c>
    </row>
    <row r="15411" spans="10:12">
      <c r="J15411" s="58">
        <v>43446.8125</v>
      </c>
      <c r="K15411" s="59">
        <v>1.7030000000000001</v>
      </c>
      <c r="L15411" s="60">
        <v>226.8</v>
      </c>
    </row>
    <row r="15412" spans="10:12">
      <c r="J15412" s="58">
        <v>43446.822916666664</v>
      </c>
      <c r="K15412" s="59">
        <v>1.97</v>
      </c>
      <c r="L15412" s="60">
        <v>229</v>
      </c>
    </row>
    <row r="15413" spans="10:12">
      <c r="J15413" s="58">
        <v>43446.833333333336</v>
      </c>
      <c r="K15413" s="59">
        <v>1.9079999999999999</v>
      </c>
      <c r="L15413" s="60">
        <v>228.6</v>
      </c>
    </row>
    <row r="15414" spans="10:12">
      <c r="J15414" s="58">
        <v>43446.84375</v>
      </c>
      <c r="K15414" s="59">
        <v>1.3979999999999999</v>
      </c>
      <c r="L15414" s="60">
        <v>220.6</v>
      </c>
    </row>
    <row r="15415" spans="10:12">
      <c r="J15415" s="58">
        <v>43446.854166666664</v>
      </c>
      <c r="K15415" s="59">
        <v>1.302</v>
      </c>
      <c r="L15415" s="60">
        <v>224.3</v>
      </c>
    </row>
    <row r="15416" spans="10:12">
      <c r="J15416" s="58">
        <v>43446.864583333336</v>
      </c>
      <c r="K15416" s="59">
        <v>0.67300000000000004</v>
      </c>
      <c r="L15416" s="60">
        <v>225.4</v>
      </c>
    </row>
    <row r="15417" spans="10:12">
      <c r="J15417" s="58">
        <v>43446.875</v>
      </c>
      <c r="K15417" s="59">
        <v>1.74</v>
      </c>
      <c r="L15417" s="60">
        <v>237</v>
      </c>
    </row>
    <row r="15418" spans="10:12">
      <c r="J15418" s="58">
        <v>43446.885416666664</v>
      </c>
      <c r="K15418" s="59">
        <v>2.35</v>
      </c>
      <c r="L15418" s="60">
        <v>234.5</v>
      </c>
    </row>
    <row r="15419" spans="10:12">
      <c r="J15419" s="58">
        <v>43446.895833333336</v>
      </c>
      <c r="K15419" s="59">
        <v>1.5109999999999999</v>
      </c>
      <c r="L15419" s="60">
        <v>232.5</v>
      </c>
    </row>
    <row r="15420" spans="10:12">
      <c r="J15420" s="58">
        <v>43446.90625</v>
      </c>
      <c r="K15420" s="59">
        <v>1.5920000000000001</v>
      </c>
      <c r="L15420" s="60">
        <v>226.3</v>
      </c>
    </row>
    <row r="15421" spans="10:12">
      <c r="J15421" s="58">
        <v>43446.916666666664</v>
      </c>
      <c r="K15421" s="59">
        <v>1.8919999999999999</v>
      </c>
      <c r="L15421" s="60">
        <v>222.9</v>
      </c>
    </row>
    <row r="15422" spans="10:12">
      <c r="J15422" s="58">
        <v>43446.927083333336</v>
      </c>
      <c r="K15422" s="59">
        <v>1.2470000000000001</v>
      </c>
      <c r="L15422" s="60">
        <v>239.2</v>
      </c>
    </row>
    <row r="15423" spans="10:12">
      <c r="J15423" s="58">
        <v>43446.9375</v>
      </c>
      <c r="K15423" s="59">
        <v>1.7869999999999999</v>
      </c>
      <c r="L15423" s="60">
        <v>231.1</v>
      </c>
    </row>
    <row r="15424" spans="10:12">
      <c r="J15424" s="58">
        <v>43446.947916666664</v>
      </c>
      <c r="K15424" s="59">
        <v>1.5589999999999999</v>
      </c>
      <c r="L15424" s="60">
        <v>241.5</v>
      </c>
    </row>
    <row r="15425" spans="10:12">
      <c r="J15425" s="58">
        <v>43446.958333333336</v>
      </c>
      <c r="K15425" s="59">
        <v>1.51</v>
      </c>
      <c r="L15425" s="60">
        <v>239.4</v>
      </c>
    </row>
    <row r="15426" spans="10:12">
      <c r="J15426" s="58">
        <v>43446.96875</v>
      </c>
      <c r="K15426" s="59">
        <v>1.175</v>
      </c>
      <c r="L15426" s="60">
        <v>253.4</v>
      </c>
    </row>
    <row r="15427" spans="10:12">
      <c r="J15427" s="58">
        <v>43446.979166666664</v>
      </c>
      <c r="K15427" s="59">
        <v>1.2649999999999999</v>
      </c>
      <c r="L15427" s="60">
        <v>262.10000000000002</v>
      </c>
    </row>
    <row r="15428" spans="10:12">
      <c r="J15428" s="58">
        <v>43446.989583333336</v>
      </c>
      <c r="K15428" s="59">
        <v>1.667</v>
      </c>
      <c r="L15428" s="60">
        <v>256.89999999999998</v>
      </c>
    </row>
    <row r="15429" spans="10:12">
      <c r="J15429" s="58">
        <v>43447</v>
      </c>
      <c r="K15429" s="59">
        <v>1.4710000000000001</v>
      </c>
      <c r="L15429" s="60">
        <v>263.39999999999998</v>
      </c>
    </row>
    <row r="15430" spans="10:12">
      <c r="J15430" s="58">
        <v>43447.010416666664</v>
      </c>
      <c r="K15430" s="59">
        <v>1.125</v>
      </c>
      <c r="L15430" s="60">
        <v>268.39999999999998</v>
      </c>
    </row>
    <row r="15431" spans="10:12">
      <c r="J15431" s="58">
        <v>43447.020833333336</v>
      </c>
      <c r="K15431" s="59">
        <v>1.425</v>
      </c>
      <c r="L15431" s="60">
        <v>263.60000000000002</v>
      </c>
    </row>
    <row r="15432" spans="10:12">
      <c r="J15432" s="58">
        <v>43447.03125</v>
      </c>
      <c r="K15432" s="59">
        <v>1.575</v>
      </c>
      <c r="L15432" s="60">
        <v>272.89999999999998</v>
      </c>
    </row>
    <row r="15433" spans="10:12">
      <c r="J15433" s="58">
        <v>43447.041666666664</v>
      </c>
      <c r="K15433" s="59">
        <v>1.3049999999999999</v>
      </c>
      <c r="L15433" s="60">
        <v>281.60000000000002</v>
      </c>
    </row>
    <row r="15434" spans="10:12">
      <c r="J15434" s="58">
        <v>43447.052083333336</v>
      </c>
      <c r="K15434" s="59">
        <v>1.2969999999999999</v>
      </c>
      <c r="L15434" s="60">
        <v>295.3</v>
      </c>
    </row>
    <row r="15435" spans="10:12">
      <c r="J15435" s="58">
        <v>43447.0625</v>
      </c>
      <c r="K15435" s="59">
        <v>1.0589999999999999</v>
      </c>
      <c r="L15435" s="60">
        <v>271</v>
      </c>
    </row>
    <row r="15436" spans="10:12">
      <c r="J15436" s="58">
        <v>43447.072916666664</v>
      </c>
      <c r="K15436" s="59">
        <v>1.5760000000000001</v>
      </c>
      <c r="L15436" s="60">
        <v>271.2</v>
      </c>
    </row>
    <row r="15437" spans="10:12">
      <c r="J15437" s="58">
        <v>43447.083333333336</v>
      </c>
      <c r="K15437" s="59">
        <v>1.9690000000000001</v>
      </c>
      <c r="L15437" s="60">
        <v>292.3</v>
      </c>
    </row>
    <row r="15438" spans="10:12">
      <c r="J15438" s="58">
        <v>43447.09375</v>
      </c>
      <c r="K15438" s="59">
        <v>1.621</v>
      </c>
      <c r="L15438" s="60">
        <v>293.8</v>
      </c>
    </row>
    <row r="15439" spans="10:12">
      <c r="J15439" s="58">
        <v>43447.104166666664</v>
      </c>
      <c r="K15439" s="59">
        <v>1.7230000000000001</v>
      </c>
      <c r="L15439" s="60">
        <v>276.89999999999998</v>
      </c>
    </row>
    <row r="15440" spans="10:12">
      <c r="J15440" s="58">
        <v>43447.114583333336</v>
      </c>
      <c r="K15440" s="59">
        <v>1.571</v>
      </c>
      <c r="L15440" s="60">
        <v>264.3</v>
      </c>
    </row>
    <row r="15441" spans="10:12">
      <c r="J15441" s="58">
        <v>43447.125</v>
      </c>
      <c r="K15441" s="59">
        <v>1.5680000000000001</v>
      </c>
      <c r="L15441" s="60">
        <v>290.60000000000002</v>
      </c>
    </row>
    <row r="15442" spans="10:12">
      <c r="J15442" s="58">
        <v>43447.135416666664</v>
      </c>
      <c r="K15442" s="59">
        <v>1.383</v>
      </c>
      <c r="L15442" s="60">
        <v>284.39999999999998</v>
      </c>
    </row>
    <row r="15443" spans="10:12">
      <c r="J15443" s="58">
        <v>43447.145833333336</v>
      </c>
      <c r="K15443" s="59">
        <v>1.2869999999999999</v>
      </c>
      <c r="L15443" s="60">
        <v>304.2</v>
      </c>
    </row>
    <row r="15444" spans="10:12">
      <c r="J15444" s="58">
        <v>43447.15625</v>
      </c>
      <c r="K15444" s="59">
        <v>1.0820000000000001</v>
      </c>
      <c r="L15444" s="60">
        <v>335.1</v>
      </c>
    </row>
    <row r="15445" spans="10:12">
      <c r="J15445" s="58">
        <v>43447.166666666664</v>
      </c>
      <c r="K15445" s="59">
        <v>1.103</v>
      </c>
      <c r="L15445" s="60">
        <v>314.5</v>
      </c>
    </row>
    <row r="15446" spans="10:12">
      <c r="J15446" s="58">
        <v>43447.177083333336</v>
      </c>
      <c r="K15446" s="59">
        <v>0.80400000000000005</v>
      </c>
      <c r="L15446" s="60">
        <v>292.8</v>
      </c>
    </row>
    <row r="15447" spans="10:12">
      <c r="J15447" s="58">
        <v>43447.1875</v>
      </c>
      <c r="K15447" s="59">
        <v>0.60399999999999998</v>
      </c>
      <c r="L15447" s="60">
        <v>341.3</v>
      </c>
    </row>
    <row r="15448" spans="10:12">
      <c r="J15448" s="58">
        <v>43447.197916666664</v>
      </c>
      <c r="K15448" s="59">
        <v>0.78300000000000003</v>
      </c>
      <c r="L15448" s="60">
        <v>346.6</v>
      </c>
    </row>
    <row r="15449" spans="10:12">
      <c r="J15449" s="58">
        <v>43447.208333333336</v>
      </c>
      <c r="K15449" s="59">
        <v>1.0289999999999999</v>
      </c>
      <c r="L15449" s="60">
        <v>10.039999999999999</v>
      </c>
    </row>
    <row r="15450" spans="10:12">
      <c r="J15450" s="58">
        <v>43447.21875</v>
      </c>
      <c r="K15450" s="59">
        <v>1.286</v>
      </c>
      <c r="L15450" s="60">
        <v>22.35</v>
      </c>
    </row>
    <row r="15451" spans="10:12">
      <c r="J15451" s="58">
        <v>43447.229166666664</v>
      </c>
      <c r="K15451" s="59">
        <v>0.96299999999999997</v>
      </c>
      <c r="L15451" s="60">
        <v>18.420000000000002</v>
      </c>
    </row>
    <row r="15452" spans="10:12">
      <c r="J15452" s="58">
        <v>43447.239583333336</v>
      </c>
      <c r="K15452" s="59">
        <v>1.0840000000000001</v>
      </c>
      <c r="L15452" s="60">
        <v>9.2100000000000009</v>
      </c>
    </row>
    <row r="15453" spans="10:12">
      <c r="J15453" s="58">
        <v>43447.25</v>
      </c>
      <c r="K15453" s="59">
        <v>1.3680000000000001</v>
      </c>
      <c r="L15453" s="60">
        <v>24.41</v>
      </c>
    </row>
    <row r="15454" spans="10:12">
      <c r="J15454" s="58">
        <v>43447.260416666664</v>
      </c>
      <c r="K15454" s="59">
        <v>0.68400000000000005</v>
      </c>
      <c r="L15454" s="60">
        <v>28.07</v>
      </c>
    </row>
    <row r="15455" spans="10:12">
      <c r="J15455" s="58">
        <v>43447.270833333336</v>
      </c>
      <c r="K15455" s="59">
        <v>0.91200000000000003</v>
      </c>
      <c r="L15455" s="60">
        <v>339.1</v>
      </c>
    </row>
    <row r="15456" spans="10:12">
      <c r="J15456" s="58">
        <v>43447.28125</v>
      </c>
      <c r="K15456" s="59">
        <v>0.92500000000000004</v>
      </c>
      <c r="L15456" s="60">
        <v>23.43</v>
      </c>
    </row>
    <row r="15457" spans="10:12">
      <c r="J15457" s="58">
        <v>43447.291666666664</v>
      </c>
      <c r="K15457" s="59">
        <v>1.167</v>
      </c>
      <c r="L15457" s="60">
        <v>18.05</v>
      </c>
    </row>
    <row r="15458" spans="10:12">
      <c r="J15458" s="58">
        <v>43447.302083333336</v>
      </c>
      <c r="K15458" s="59">
        <v>1.381</v>
      </c>
      <c r="L15458" s="60">
        <v>24.5</v>
      </c>
    </row>
    <row r="15459" spans="10:12">
      <c r="J15459" s="58">
        <v>43447.3125</v>
      </c>
      <c r="K15459" s="59">
        <v>1.1140000000000001</v>
      </c>
      <c r="L15459" s="60">
        <v>25.62</v>
      </c>
    </row>
    <row r="15460" spans="10:12">
      <c r="J15460" s="58">
        <v>43447.322916666664</v>
      </c>
      <c r="K15460" s="59">
        <v>1.429</v>
      </c>
      <c r="L15460" s="60">
        <v>18.34</v>
      </c>
    </row>
    <row r="15461" spans="10:12">
      <c r="J15461" s="58">
        <v>43447.333333333336</v>
      </c>
      <c r="K15461" s="59">
        <v>1.403</v>
      </c>
      <c r="L15461" s="60">
        <v>16.13</v>
      </c>
    </row>
    <row r="15462" spans="10:12">
      <c r="J15462" s="58">
        <v>43447.34375</v>
      </c>
      <c r="K15462" s="59">
        <v>1.306</v>
      </c>
      <c r="L15462" s="60">
        <v>10.31</v>
      </c>
    </row>
    <row r="15463" spans="10:12">
      <c r="J15463" s="58">
        <v>43447.354166666664</v>
      </c>
      <c r="K15463" s="59">
        <v>1.639</v>
      </c>
      <c r="L15463" s="60">
        <v>359.5</v>
      </c>
    </row>
    <row r="15464" spans="10:12">
      <c r="J15464" s="58">
        <v>43447.364583333336</v>
      </c>
      <c r="K15464" s="59">
        <v>1.663</v>
      </c>
      <c r="L15464" s="60">
        <v>6.593</v>
      </c>
    </row>
    <row r="15465" spans="10:12">
      <c r="J15465" s="58">
        <v>43447.375</v>
      </c>
      <c r="K15465" s="59">
        <v>2.0219999999999998</v>
      </c>
      <c r="L15465" s="60">
        <v>4.508</v>
      </c>
    </row>
    <row r="15466" spans="10:12">
      <c r="J15466" s="58">
        <v>43447.385416666664</v>
      </c>
      <c r="K15466" s="59">
        <v>2.125</v>
      </c>
      <c r="L15466" s="60">
        <v>5.6719999999999997</v>
      </c>
    </row>
    <row r="15467" spans="10:12">
      <c r="J15467" s="58">
        <v>43447.395833333336</v>
      </c>
      <c r="K15467" s="59">
        <v>2.4279999999999999</v>
      </c>
      <c r="L15467" s="60">
        <v>2.5289999999999999</v>
      </c>
    </row>
    <row r="15468" spans="10:12">
      <c r="J15468" s="58">
        <v>43447.40625</v>
      </c>
      <c r="K15468" s="59">
        <v>2.4449999999999998</v>
      </c>
      <c r="L15468" s="60">
        <v>0.58599999999999997</v>
      </c>
    </row>
    <row r="15469" spans="10:12">
      <c r="J15469" s="58">
        <v>43447.416666666664</v>
      </c>
      <c r="K15469" s="59">
        <v>2.452</v>
      </c>
      <c r="L15469" s="60">
        <v>1.877</v>
      </c>
    </row>
    <row r="15470" spans="10:12">
      <c r="J15470" s="58">
        <v>43447.427083333336</v>
      </c>
      <c r="K15470" s="59">
        <v>2.0790000000000002</v>
      </c>
      <c r="L15470" s="60">
        <v>346.1</v>
      </c>
    </row>
    <row r="15471" spans="10:12">
      <c r="J15471" s="58">
        <v>43447.4375</v>
      </c>
      <c r="K15471" s="59">
        <v>2.347</v>
      </c>
      <c r="L15471" s="60">
        <v>352.5</v>
      </c>
    </row>
    <row r="15472" spans="10:12">
      <c r="J15472" s="58">
        <v>43447.447916666664</v>
      </c>
      <c r="K15472" s="59">
        <v>2.4140000000000001</v>
      </c>
      <c r="L15472" s="60">
        <v>353.8</v>
      </c>
    </row>
    <row r="15473" spans="10:12">
      <c r="J15473" s="58">
        <v>43447.458333333336</v>
      </c>
      <c r="K15473" s="59">
        <v>2.5350000000000001</v>
      </c>
      <c r="L15473" s="60">
        <v>346.2</v>
      </c>
    </row>
    <row r="15474" spans="10:12">
      <c r="J15474" s="58">
        <v>43447.46875</v>
      </c>
      <c r="K15474" s="59">
        <v>2.2309999999999999</v>
      </c>
      <c r="L15474" s="60">
        <v>359.9</v>
      </c>
    </row>
    <row r="15475" spans="10:12">
      <c r="J15475" s="58">
        <v>43447.479166666664</v>
      </c>
      <c r="K15475" s="59">
        <v>2.6749999999999998</v>
      </c>
      <c r="L15475" s="60">
        <v>350.8</v>
      </c>
    </row>
    <row r="15476" spans="10:12">
      <c r="J15476" s="58">
        <v>43447.489583333336</v>
      </c>
      <c r="K15476" s="59">
        <v>2.12</v>
      </c>
      <c r="L15476" s="60">
        <v>9.1300000000000008</v>
      </c>
    </row>
    <row r="15477" spans="10:12">
      <c r="J15477" s="58">
        <v>43447.5</v>
      </c>
      <c r="K15477" s="59">
        <v>2.5960000000000001</v>
      </c>
      <c r="L15477" s="60">
        <v>344</v>
      </c>
    </row>
    <row r="15478" spans="10:12">
      <c r="J15478" s="58">
        <v>43447.510416666664</v>
      </c>
      <c r="K15478" s="59">
        <v>2.5499999999999998</v>
      </c>
      <c r="L15478" s="60">
        <v>341</v>
      </c>
    </row>
    <row r="15479" spans="10:12">
      <c r="J15479" s="58">
        <v>43447.520833333336</v>
      </c>
      <c r="K15479" s="59">
        <v>2.2040000000000002</v>
      </c>
      <c r="L15479" s="60">
        <v>350.5</v>
      </c>
    </row>
    <row r="15480" spans="10:12">
      <c r="J15480" s="58">
        <v>43447.53125</v>
      </c>
      <c r="K15480" s="59">
        <v>2.323</v>
      </c>
      <c r="L15480" s="60">
        <v>358.8</v>
      </c>
    </row>
    <row r="15481" spans="10:12">
      <c r="J15481" s="58">
        <v>43447.541666666664</v>
      </c>
      <c r="K15481" s="59">
        <v>1.804</v>
      </c>
      <c r="L15481" s="60">
        <v>11.97</v>
      </c>
    </row>
    <row r="15482" spans="10:12">
      <c r="J15482" s="58">
        <v>43447.552083333336</v>
      </c>
      <c r="K15482" s="59">
        <v>2.7949999999999999</v>
      </c>
      <c r="L15482" s="60">
        <v>352.1</v>
      </c>
    </row>
    <row r="15483" spans="10:12">
      <c r="J15483" s="58">
        <v>43447.5625</v>
      </c>
      <c r="K15483" s="59">
        <v>2.0209999999999999</v>
      </c>
      <c r="L15483" s="60">
        <v>353.1</v>
      </c>
    </row>
    <row r="15484" spans="10:12">
      <c r="J15484" s="58">
        <v>43447.572916666664</v>
      </c>
      <c r="K15484" s="59">
        <v>1.9610000000000001</v>
      </c>
      <c r="L15484" s="60">
        <v>0.33200000000000002</v>
      </c>
    </row>
    <row r="15485" spans="10:12">
      <c r="J15485" s="58">
        <v>43447.583333333336</v>
      </c>
      <c r="K15485" s="59">
        <v>2.048</v>
      </c>
      <c r="L15485" s="60">
        <v>7.5179999999999998</v>
      </c>
    </row>
    <row r="15486" spans="10:12">
      <c r="J15486" s="58">
        <v>43447.59375</v>
      </c>
      <c r="K15486" s="59">
        <v>2.3719999999999999</v>
      </c>
      <c r="L15486" s="60">
        <v>351</v>
      </c>
    </row>
    <row r="15487" spans="10:12">
      <c r="J15487" s="58">
        <v>43447.604166666664</v>
      </c>
      <c r="K15487" s="59">
        <v>2.9159999999999999</v>
      </c>
      <c r="L15487" s="60">
        <v>349.7</v>
      </c>
    </row>
    <row r="15488" spans="10:12">
      <c r="J15488" s="58">
        <v>43447.614583333336</v>
      </c>
      <c r="K15488" s="59">
        <v>1.6719999999999999</v>
      </c>
      <c r="L15488" s="60">
        <v>13.22</v>
      </c>
    </row>
    <row r="15489" spans="10:12">
      <c r="J15489" s="58">
        <v>43447.625</v>
      </c>
      <c r="K15489" s="59">
        <v>2.3330000000000002</v>
      </c>
      <c r="L15489" s="60">
        <v>4.4470000000000001</v>
      </c>
    </row>
    <row r="15490" spans="10:12">
      <c r="J15490" s="58">
        <v>43447.635416666664</v>
      </c>
      <c r="K15490" s="59">
        <v>1.845</v>
      </c>
      <c r="L15490" s="60">
        <v>5.5359999999999996</v>
      </c>
    </row>
    <row r="15491" spans="10:12">
      <c r="J15491" s="58">
        <v>43447.645833333336</v>
      </c>
      <c r="K15491" s="59">
        <v>1.341</v>
      </c>
      <c r="L15491" s="60">
        <v>25.56</v>
      </c>
    </row>
    <row r="15492" spans="10:12">
      <c r="J15492" s="58">
        <v>43447.65625</v>
      </c>
      <c r="K15492" s="59">
        <v>1.778</v>
      </c>
      <c r="L15492" s="60">
        <v>14.05</v>
      </c>
    </row>
    <row r="15493" spans="10:12">
      <c r="J15493" s="58">
        <v>43447.666666666664</v>
      </c>
      <c r="K15493" s="59">
        <v>1.806</v>
      </c>
      <c r="L15493" s="60">
        <v>24.43</v>
      </c>
    </row>
    <row r="15494" spans="10:12">
      <c r="J15494" s="58">
        <v>43447.677083333336</v>
      </c>
      <c r="K15494" s="59">
        <v>1.659</v>
      </c>
      <c r="L15494" s="60">
        <v>11.52</v>
      </c>
    </row>
    <row r="15495" spans="10:12">
      <c r="J15495" s="58">
        <v>43447.6875</v>
      </c>
      <c r="K15495" s="59">
        <v>1.5609999999999999</v>
      </c>
      <c r="L15495" s="60">
        <v>8.0399999999999991</v>
      </c>
    </row>
    <row r="15496" spans="10:12">
      <c r="J15496" s="58">
        <v>43447.697916666664</v>
      </c>
      <c r="K15496" s="59">
        <v>1.4279999999999999</v>
      </c>
      <c r="L15496" s="60">
        <v>1.427</v>
      </c>
    </row>
    <row r="15497" spans="10:12">
      <c r="J15497" s="58">
        <v>43447.708333333336</v>
      </c>
      <c r="K15497" s="59">
        <v>1.218</v>
      </c>
      <c r="L15497" s="60">
        <v>12.81</v>
      </c>
    </row>
    <row r="15498" spans="10:12">
      <c r="J15498" s="58">
        <v>43447.71875</v>
      </c>
      <c r="K15498" s="59">
        <v>1.1679999999999999</v>
      </c>
      <c r="L15498" s="60">
        <v>37.340000000000003</v>
      </c>
    </row>
    <row r="15499" spans="10:12">
      <c r="J15499" s="58">
        <v>43447.729166666664</v>
      </c>
      <c r="K15499" s="59">
        <v>1.038</v>
      </c>
      <c r="L15499" s="60">
        <v>37.590000000000003</v>
      </c>
    </row>
    <row r="15500" spans="10:12">
      <c r="J15500" s="58">
        <v>43447.739583333336</v>
      </c>
      <c r="K15500" s="59">
        <v>0.89800000000000002</v>
      </c>
      <c r="L15500" s="60">
        <v>32.69</v>
      </c>
    </row>
    <row r="15501" spans="10:12">
      <c r="J15501" s="58">
        <v>43447.75</v>
      </c>
      <c r="K15501" s="59">
        <v>1.31</v>
      </c>
      <c r="L15501" s="60">
        <v>69.16</v>
      </c>
    </row>
    <row r="15502" spans="10:12">
      <c r="J15502" s="58">
        <v>43447.760416666664</v>
      </c>
      <c r="K15502" s="59">
        <v>0.72799999999999998</v>
      </c>
      <c r="L15502" s="60">
        <v>58.66</v>
      </c>
    </row>
    <row r="15503" spans="10:12">
      <c r="J15503" s="58">
        <v>43447.770833333336</v>
      </c>
      <c r="K15503" s="59">
        <v>0.439</v>
      </c>
      <c r="L15503" s="60">
        <v>6.17</v>
      </c>
    </row>
    <row r="15504" spans="10:12">
      <c r="J15504" s="58">
        <v>43447.78125</v>
      </c>
      <c r="K15504" s="59">
        <v>0.40300000000000002</v>
      </c>
      <c r="L15504" s="60">
        <v>50.96</v>
      </c>
    </row>
    <row r="15505" spans="10:12">
      <c r="J15505" s="58">
        <v>43447.791666666664</v>
      </c>
      <c r="K15505" s="59">
        <v>0.53600000000000003</v>
      </c>
      <c r="L15505" s="60">
        <v>88.3</v>
      </c>
    </row>
    <row r="15506" spans="10:12">
      <c r="J15506" s="58">
        <v>43447.802083333336</v>
      </c>
      <c r="K15506" s="59">
        <v>0.41099999999999998</v>
      </c>
      <c r="L15506" s="60">
        <v>36.83</v>
      </c>
    </row>
    <row r="15507" spans="10:12">
      <c r="J15507" s="58">
        <v>43447.8125</v>
      </c>
      <c r="K15507" s="59">
        <v>0.28000000000000003</v>
      </c>
      <c r="L15507" s="60">
        <v>103.8</v>
      </c>
    </row>
    <row r="15508" spans="10:12">
      <c r="J15508" s="58">
        <v>43447.822916666664</v>
      </c>
      <c r="K15508" s="59">
        <v>0.60499999999999998</v>
      </c>
      <c r="L15508" s="60">
        <v>254.9</v>
      </c>
    </row>
    <row r="15509" spans="10:12">
      <c r="J15509" s="58">
        <v>43447.833333333336</v>
      </c>
      <c r="K15509" s="59">
        <v>0.85699999999999998</v>
      </c>
      <c r="L15509" s="60">
        <v>246</v>
      </c>
    </row>
    <row r="15510" spans="10:12">
      <c r="J15510" s="58">
        <v>43447.84375</v>
      </c>
      <c r="K15510" s="59">
        <v>1.0249999999999999</v>
      </c>
      <c r="L15510" s="60">
        <v>211.3</v>
      </c>
    </row>
    <row r="15511" spans="10:12">
      <c r="J15511" s="58">
        <v>43447.854166666664</v>
      </c>
      <c r="K15511" s="59">
        <v>1.0940000000000001</v>
      </c>
      <c r="L15511" s="60">
        <v>223.4</v>
      </c>
    </row>
    <row r="15512" spans="10:12">
      <c r="J15512" s="58">
        <v>43447.864583333336</v>
      </c>
      <c r="K15512" s="59">
        <v>0.94399999999999995</v>
      </c>
      <c r="L15512" s="60">
        <v>255.4</v>
      </c>
    </row>
    <row r="15513" spans="10:12">
      <c r="J15513" s="58">
        <v>43447.875</v>
      </c>
      <c r="K15513" s="59">
        <v>0.94099999999999995</v>
      </c>
      <c r="L15513" s="60">
        <v>248.6</v>
      </c>
    </row>
    <row r="15514" spans="10:12">
      <c r="J15514" s="58">
        <v>43447.885416666664</v>
      </c>
      <c r="K15514" s="59">
        <v>0.78100000000000003</v>
      </c>
      <c r="L15514" s="60">
        <v>237.8</v>
      </c>
    </row>
    <row r="15515" spans="10:12">
      <c r="J15515" s="58">
        <v>43447.895833333336</v>
      </c>
      <c r="K15515" s="59">
        <v>0.56899999999999995</v>
      </c>
      <c r="L15515" s="60">
        <v>233.6</v>
      </c>
    </row>
    <row r="15516" spans="10:12">
      <c r="J15516" s="58">
        <v>43447.90625</v>
      </c>
      <c r="K15516" s="59">
        <v>0.435</v>
      </c>
      <c r="L15516" s="60">
        <v>237.5</v>
      </c>
    </row>
    <row r="15517" spans="10:12">
      <c r="J15517" s="58">
        <v>43447.916666666664</v>
      </c>
      <c r="K15517" s="59">
        <v>0.52100000000000002</v>
      </c>
      <c r="L15517" s="60">
        <v>243.8</v>
      </c>
    </row>
    <row r="15518" spans="10:12">
      <c r="J15518" s="58">
        <v>43447.927083333336</v>
      </c>
      <c r="K15518" s="59">
        <v>0.60399999999999998</v>
      </c>
      <c r="L15518" s="60">
        <v>236.7</v>
      </c>
    </row>
    <row r="15519" spans="10:12">
      <c r="J15519" s="58">
        <v>43447.9375</v>
      </c>
      <c r="K15519" s="59">
        <v>0.89600000000000002</v>
      </c>
      <c r="L15519" s="60">
        <v>221</v>
      </c>
    </row>
    <row r="15520" spans="10:12">
      <c r="J15520" s="58">
        <v>43447.947916666664</v>
      </c>
      <c r="K15520" s="59">
        <v>0.60699999999999998</v>
      </c>
      <c r="L15520" s="60">
        <v>227.6</v>
      </c>
    </row>
    <row r="15521" spans="10:12">
      <c r="J15521" s="58">
        <v>43447.958333333336</v>
      </c>
      <c r="K15521" s="59">
        <v>0.36499999999999999</v>
      </c>
      <c r="L15521" s="60">
        <v>243.1</v>
      </c>
    </row>
    <row r="15522" spans="10:12">
      <c r="J15522" s="58">
        <v>43447.96875</v>
      </c>
      <c r="K15522" s="59">
        <v>0.49399999999999999</v>
      </c>
      <c r="L15522" s="60">
        <v>253.2</v>
      </c>
    </row>
    <row r="15523" spans="10:12">
      <c r="J15523" s="58">
        <v>43447.979166666664</v>
      </c>
      <c r="K15523" s="59">
        <v>0.55000000000000004</v>
      </c>
      <c r="L15523" s="60">
        <v>253.5</v>
      </c>
    </row>
    <row r="15524" spans="10:12">
      <c r="J15524" s="58">
        <v>43447.989583333336</v>
      </c>
      <c r="K15524" s="59">
        <v>0.82099999999999995</v>
      </c>
      <c r="L15524" s="60">
        <v>264.10000000000002</v>
      </c>
    </row>
    <row r="15525" spans="10:12">
      <c r="J15525" s="58">
        <v>43448</v>
      </c>
      <c r="K15525" s="59">
        <v>0.77200000000000002</v>
      </c>
      <c r="L15525" s="60">
        <v>262.3</v>
      </c>
    </row>
    <row r="15526" spans="10:12">
      <c r="J15526" s="58">
        <v>43448.010416666664</v>
      </c>
      <c r="K15526" s="59">
        <v>0.51900000000000002</v>
      </c>
      <c r="L15526" s="60">
        <v>243.8</v>
      </c>
    </row>
    <row r="15527" spans="10:12">
      <c r="J15527" s="58">
        <v>43448.020833333336</v>
      </c>
      <c r="K15527" s="59">
        <v>0.36699999999999999</v>
      </c>
      <c r="L15527" s="60">
        <v>233.9</v>
      </c>
    </row>
    <row r="15528" spans="10:12">
      <c r="J15528" s="58">
        <v>43448.03125</v>
      </c>
      <c r="K15528" s="59">
        <v>0.37</v>
      </c>
      <c r="L15528" s="60">
        <v>234.2</v>
      </c>
    </row>
    <row r="15529" spans="10:12">
      <c r="J15529" s="58">
        <v>43448.041666666664</v>
      </c>
      <c r="K15529" s="59">
        <v>0.318</v>
      </c>
      <c r="L15529" s="60">
        <v>275.3</v>
      </c>
    </row>
    <row r="15530" spans="10:12">
      <c r="J15530" s="58">
        <v>43448.052083333336</v>
      </c>
      <c r="K15530" s="59">
        <v>0.31</v>
      </c>
      <c r="L15530" s="60">
        <v>291</v>
      </c>
    </row>
    <row r="15531" spans="10:12">
      <c r="J15531" s="58">
        <v>43448.0625</v>
      </c>
      <c r="K15531" s="59">
        <v>0.30599999999999999</v>
      </c>
      <c r="L15531" s="60">
        <v>119.8</v>
      </c>
    </row>
    <row r="15532" spans="10:12">
      <c r="J15532" s="58">
        <v>43448.072916666664</v>
      </c>
      <c r="K15532" s="59">
        <v>0.17499999999999999</v>
      </c>
      <c r="L15532" s="60">
        <v>252</v>
      </c>
    </row>
    <row r="15533" spans="10:12">
      <c r="J15533" s="58">
        <v>43448.083333333336</v>
      </c>
      <c r="K15533" s="59">
        <v>0.254</v>
      </c>
      <c r="L15533" s="60">
        <v>263.7</v>
      </c>
    </row>
    <row r="15534" spans="10:12">
      <c r="J15534" s="58">
        <v>43448.09375</v>
      </c>
      <c r="K15534" s="59">
        <v>0.28799999999999998</v>
      </c>
      <c r="L15534" s="60">
        <v>252.4</v>
      </c>
    </row>
    <row r="15535" spans="10:12">
      <c r="J15535" s="58">
        <v>43448.104166666664</v>
      </c>
      <c r="K15535" s="59">
        <v>0.23100000000000001</v>
      </c>
      <c r="L15535" s="60">
        <v>254.3</v>
      </c>
    </row>
    <row r="15536" spans="10:12">
      <c r="J15536" s="58">
        <v>43448.114583333336</v>
      </c>
      <c r="K15536" s="59">
        <v>0.39</v>
      </c>
      <c r="L15536" s="60">
        <v>241.9</v>
      </c>
    </row>
    <row r="15537" spans="10:12">
      <c r="J15537" s="58">
        <v>43448.125</v>
      </c>
      <c r="K15537" s="59">
        <v>0.44500000000000001</v>
      </c>
      <c r="L15537" s="60">
        <v>248.7</v>
      </c>
    </row>
    <row r="15538" spans="10:12">
      <c r="J15538" s="58">
        <v>43448.135416666664</v>
      </c>
      <c r="K15538" s="59">
        <v>0.48299999999999998</v>
      </c>
      <c r="L15538" s="60">
        <v>274.89999999999998</v>
      </c>
    </row>
    <row r="15539" spans="10:12">
      <c r="J15539" s="58">
        <v>43448.145833333336</v>
      </c>
      <c r="K15539" s="59">
        <v>0.33600000000000002</v>
      </c>
      <c r="L15539" s="60">
        <v>289.5</v>
      </c>
    </row>
    <row r="15540" spans="10:12">
      <c r="J15540" s="58">
        <v>43448.15625</v>
      </c>
      <c r="K15540" s="59">
        <v>0.38300000000000001</v>
      </c>
      <c r="L15540" s="60">
        <v>260.8</v>
      </c>
    </row>
    <row r="15541" spans="10:12">
      <c r="J15541" s="58">
        <v>43448.166666666664</v>
      </c>
      <c r="K15541" s="59">
        <v>0.40600000000000003</v>
      </c>
      <c r="L15541" s="60">
        <v>255.5</v>
      </c>
    </row>
    <row r="15542" spans="10:12">
      <c r="J15542" s="58">
        <v>43448.177083333336</v>
      </c>
      <c r="K15542" s="59">
        <v>0.32400000000000001</v>
      </c>
      <c r="L15542" s="60">
        <v>253.8</v>
      </c>
    </row>
    <row r="15543" spans="10:12">
      <c r="J15543" s="58">
        <v>43448.1875</v>
      </c>
      <c r="K15543" s="59">
        <v>0.39200000000000002</v>
      </c>
      <c r="L15543" s="60">
        <v>232.3</v>
      </c>
    </row>
    <row r="15544" spans="10:12">
      <c r="J15544" s="58">
        <v>43448.197916666664</v>
      </c>
      <c r="K15544" s="59">
        <v>0.61199999999999999</v>
      </c>
      <c r="L15544" s="60">
        <v>252.5</v>
      </c>
    </row>
    <row r="15545" spans="10:12">
      <c r="J15545" s="58">
        <v>43448.208333333336</v>
      </c>
      <c r="K15545" s="59">
        <v>0.69</v>
      </c>
      <c r="L15545" s="60">
        <v>252.7</v>
      </c>
    </row>
    <row r="15546" spans="10:12">
      <c r="J15546" s="58">
        <v>43448.21875</v>
      </c>
      <c r="K15546" s="59">
        <v>0.82</v>
      </c>
      <c r="L15546" s="60">
        <v>250.2</v>
      </c>
    </row>
    <row r="15547" spans="10:12">
      <c r="J15547" s="58">
        <v>43448.229166666664</v>
      </c>
      <c r="K15547" s="59">
        <v>0.78400000000000003</v>
      </c>
      <c r="L15547" s="60">
        <v>241.9</v>
      </c>
    </row>
    <row r="15548" spans="10:12">
      <c r="J15548" s="58">
        <v>43448.239583333336</v>
      </c>
      <c r="K15548" s="59">
        <v>1.2050000000000001</v>
      </c>
      <c r="L15548" s="60">
        <v>219.7</v>
      </c>
    </row>
    <row r="15549" spans="10:12">
      <c r="J15549" s="58">
        <v>43448.25</v>
      </c>
      <c r="K15549" s="59">
        <v>0.96299999999999997</v>
      </c>
      <c r="L15549" s="60">
        <v>208.1</v>
      </c>
    </row>
    <row r="15550" spans="10:12">
      <c r="J15550" s="58">
        <v>43448.260416666664</v>
      </c>
      <c r="K15550" s="59">
        <v>1.179</v>
      </c>
      <c r="L15550" s="60">
        <v>216.5</v>
      </c>
    </row>
    <row r="15551" spans="10:12">
      <c r="J15551" s="58">
        <v>43448.270833333336</v>
      </c>
      <c r="K15551" s="59">
        <v>0.96499999999999997</v>
      </c>
      <c r="L15551" s="60">
        <v>226.1</v>
      </c>
    </row>
    <row r="15552" spans="10:12">
      <c r="J15552" s="58">
        <v>43448.28125</v>
      </c>
      <c r="K15552" s="59">
        <v>0.95299999999999996</v>
      </c>
      <c r="L15552" s="60">
        <v>218.6</v>
      </c>
    </row>
    <row r="15553" spans="10:12">
      <c r="J15553" s="58">
        <v>43448.291666666664</v>
      </c>
      <c r="K15553" s="59">
        <v>0.81899999999999995</v>
      </c>
      <c r="L15553" s="60">
        <v>211.8</v>
      </c>
    </row>
    <row r="15554" spans="10:12">
      <c r="J15554" s="58">
        <v>43448.302083333336</v>
      </c>
      <c r="K15554" s="59">
        <v>0.90600000000000003</v>
      </c>
      <c r="L15554" s="60">
        <v>217.9</v>
      </c>
    </row>
    <row r="15555" spans="10:12">
      <c r="J15555" s="58">
        <v>43448.3125</v>
      </c>
      <c r="K15555" s="59">
        <v>0.84799999999999998</v>
      </c>
      <c r="L15555" s="60">
        <v>223.4</v>
      </c>
    </row>
    <row r="15556" spans="10:12">
      <c r="J15556" s="58">
        <v>43448.322916666664</v>
      </c>
      <c r="K15556" s="59">
        <v>0.84899999999999998</v>
      </c>
      <c r="L15556" s="60">
        <v>223.9</v>
      </c>
    </row>
    <row r="15557" spans="10:12">
      <c r="J15557" s="58">
        <v>43448.333333333336</v>
      </c>
      <c r="K15557" s="59">
        <v>0.70299999999999996</v>
      </c>
      <c r="L15557" s="60">
        <v>232.3</v>
      </c>
    </row>
    <row r="15558" spans="10:12">
      <c r="J15558" s="58">
        <v>43448.34375</v>
      </c>
      <c r="K15558" s="59">
        <v>0.76500000000000001</v>
      </c>
      <c r="L15558" s="60">
        <v>215.5</v>
      </c>
    </row>
    <row r="15559" spans="10:12">
      <c r="J15559" s="58">
        <v>43448.354166666664</v>
      </c>
      <c r="K15559" s="59">
        <v>0.64600000000000002</v>
      </c>
      <c r="L15559" s="60">
        <v>221.1</v>
      </c>
    </row>
    <row r="15560" spans="10:12">
      <c r="J15560" s="58">
        <v>43448.364583333336</v>
      </c>
      <c r="K15560" s="59">
        <v>0.97599999999999998</v>
      </c>
      <c r="L15560" s="60">
        <v>219.6</v>
      </c>
    </row>
    <row r="15561" spans="10:12">
      <c r="J15561" s="58">
        <v>43448.375</v>
      </c>
      <c r="K15561" s="59">
        <v>1.3</v>
      </c>
      <c r="L15561" s="60">
        <v>220.6</v>
      </c>
    </row>
    <row r="15562" spans="10:12">
      <c r="J15562" s="58">
        <v>43448.385416666664</v>
      </c>
      <c r="K15562" s="59">
        <v>1.1539999999999999</v>
      </c>
      <c r="L15562" s="60">
        <v>222.4</v>
      </c>
    </row>
    <row r="15563" spans="10:12">
      <c r="J15563" s="58">
        <v>43448.395833333336</v>
      </c>
      <c r="K15563" s="59">
        <v>1.159</v>
      </c>
      <c r="L15563" s="60">
        <v>223.6</v>
      </c>
    </row>
    <row r="15564" spans="10:12">
      <c r="J15564" s="58">
        <v>43448.40625</v>
      </c>
      <c r="K15564" s="59">
        <v>0.80900000000000005</v>
      </c>
      <c r="L15564" s="60">
        <v>229.7</v>
      </c>
    </row>
    <row r="15565" spans="10:12">
      <c r="J15565" s="58">
        <v>43448.416666666664</v>
      </c>
      <c r="K15565" s="59">
        <v>0.89700000000000002</v>
      </c>
      <c r="L15565" s="60">
        <v>231.3</v>
      </c>
    </row>
    <row r="15566" spans="10:12">
      <c r="J15566" s="58">
        <v>43448.427083333336</v>
      </c>
      <c r="K15566" s="59">
        <v>0.94</v>
      </c>
      <c r="L15566" s="60">
        <v>241.7</v>
      </c>
    </row>
    <row r="15567" spans="10:12">
      <c r="J15567" s="58">
        <v>43448.4375</v>
      </c>
      <c r="K15567" s="59">
        <v>0.90600000000000003</v>
      </c>
      <c r="L15567" s="60">
        <v>253.7</v>
      </c>
    </row>
    <row r="15568" spans="10:12">
      <c r="J15568" s="58">
        <v>43448.447916666664</v>
      </c>
      <c r="K15568" s="59">
        <v>1.08</v>
      </c>
      <c r="L15568" s="60">
        <v>220.9</v>
      </c>
    </row>
    <row r="15569" spans="10:12">
      <c r="J15569" s="58">
        <v>43448.458333333336</v>
      </c>
      <c r="K15569" s="59">
        <v>1.121</v>
      </c>
      <c r="L15569" s="60">
        <v>213.8</v>
      </c>
    </row>
    <row r="15570" spans="10:12">
      <c r="J15570" s="58">
        <v>43448.46875</v>
      </c>
      <c r="K15570" s="59">
        <v>1.111</v>
      </c>
      <c r="L15570" s="60">
        <v>209.6</v>
      </c>
    </row>
    <row r="15571" spans="10:12">
      <c r="J15571" s="58">
        <v>43448.479166666664</v>
      </c>
      <c r="K15571" s="59">
        <v>1.014</v>
      </c>
      <c r="L15571" s="60">
        <v>209.1</v>
      </c>
    </row>
    <row r="15572" spans="10:12">
      <c r="J15572" s="58">
        <v>43448.489583333336</v>
      </c>
      <c r="K15572" s="59">
        <v>1.143</v>
      </c>
      <c r="L15572" s="60">
        <v>214.9</v>
      </c>
    </row>
    <row r="15573" spans="10:12">
      <c r="J15573" s="58">
        <v>43448.5</v>
      </c>
      <c r="K15573" s="59">
        <v>1.1200000000000001</v>
      </c>
      <c r="L15573" s="60">
        <v>230.6</v>
      </c>
    </row>
    <row r="15574" spans="10:12">
      <c r="J15574" s="58">
        <v>43448.510416666664</v>
      </c>
      <c r="K15574" s="59">
        <v>1.0860000000000001</v>
      </c>
      <c r="L15574" s="60">
        <v>223</v>
      </c>
    </row>
    <row r="15575" spans="10:12">
      <c r="J15575" s="58">
        <v>43448.520833333336</v>
      </c>
      <c r="K15575" s="59">
        <v>0.96</v>
      </c>
      <c r="L15575" s="60">
        <v>212</v>
      </c>
    </row>
    <row r="15576" spans="10:12">
      <c r="J15576" s="58">
        <v>43448.53125</v>
      </c>
      <c r="K15576" s="59">
        <v>1.4279999999999999</v>
      </c>
      <c r="L15576" s="60">
        <v>214.5</v>
      </c>
    </row>
    <row r="15577" spans="10:12">
      <c r="J15577" s="58">
        <v>43448.541666666664</v>
      </c>
      <c r="K15577" s="59">
        <v>1.296</v>
      </c>
      <c r="L15577" s="60">
        <v>211.6</v>
      </c>
    </row>
    <row r="15578" spans="10:12">
      <c r="J15578" s="58">
        <v>43448.552083333336</v>
      </c>
      <c r="K15578" s="59">
        <v>1.1399999999999999</v>
      </c>
      <c r="L15578" s="60">
        <v>211.8</v>
      </c>
    </row>
    <row r="15579" spans="10:12">
      <c r="J15579" s="58">
        <v>43448.5625</v>
      </c>
      <c r="K15579" s="59">
        <v>1.2330000000000001</v>
      </c>
      <c r="L15579" s="60">
        <v>220.2</v>
      </c>
    </row>
    <row r="15580" spans="10:12">
      <c r="J15580" s="58">
        <v>43448.572916666664</v>
      </c>
      <c r="K15580" s="59">
        <v>0.94099999999999995</v>
      </c>
      <c r="L15580" s="60">
        <v>224.6</v>
      </c>
    </row>
    <row r="15581" spans="10:12">
      <c r="J15581" s="58">
        <v>43448.583333333336</v>
      </c>
      <c r="K15581" s="59">
        <v>1.282</v>
      </c>
      <c r="L15581" s="60">
        <v>198.4</v>
      </c>
    </row>
    <row r="15582" spans="10:12">
      <c r="J15582" s="58">
        <v>43448.59375</v>
      </c>
      <c r="K15582" s="59">
        <v>1.462</v>
      </c>
      <c r="L15582" s="60">
        <v>210.3</v>
      </c>
    </row>
    <row r="15583" spans="10:12">
      <c r="J15583" s="58">
        <v>43448.604166666664</v>
      </c>
      <c r="K15583" s="59">
        <v>1.173</v>
      </c>
      <c r="L15583" s="60">
        <v>222.6</v>
      </c>
    </row>
    <row r="15584" spans="10:12">
      <c r="J15584" s="58">
        <v>43448.614583333336</v>
      </c>
      <c r="K15584" s="59">
        <v>1.4530000000000001</v>
      </c>
      <c r="L15584" s="60">
        <v>221.2</v>
      </c>
    </row>
    <row r="15585" spans="10:12">
      <c r="J15585" s="58">
        <v>43448.625</v>
      </c>
      <c r="K15585" s="59">
        <v>1.2430000000000001</v>
      </c>
      <c r="L15585" s="60">
        <v>206.1</v>
      </c>
    </row>
    <row r="15586" spans="10:12">
      <c r="J15586" s="58">
        <v>43448.635416666664</v>
      </c>
      <c r="K15586" s="59">
        <v>1.1060000000000001</v>
      </c>
      <c r="L15586" s="60">
        <v>206.4</v>
      </c>
    </row>
    <row r="15587" spans="10:12">
      <c r="J15587" s="58">
        <v>43448.645833333336</v>
      </c>
      <c r="K15587" s="59">
        <v>0.88900000000000001</v>
      </c>
      <c r="L15587" s="60">
        <v>182.5</v>
      </c>
    </row>
    <row r="15588" spans="10:12">
      <c r="J15588" s="58">
        <v>43448.65625</v>
      </c>
      <c r="K15588" s="59">
        <v>1.111</v>
      </c>
      <c r="L15588" s="60">
        <v>92.6</v>
      </c>
    </row>
    <row r="15589" spans="10:12">
      <c r="J15589" s="58">
        <v>43448.666666666664</v>
      </c>
      <c r="K15589" s="59">
        <v>0.84799999999999998</v>
      </c>
      <c r="L15589" s="60">
        <v>110.3</v>
      </c>
    </row>
    <row r="15590" spans="10:12">
      <c r="J15590" s="58">
        <v>43448.677083333336</v>
      </c>
      <c r="K15590" s="59">
        <v>0.69899999999999995</v>
      </c>
      <c r="L15590" s="60">
        <v>106.3</v>
      </c>
    </row>
    <row r="15591" spans="10:12">
      <c r="J15591" s="58">
        <v>43448.6875</v>
      </c>
      <c r="K15591" s="59">
        <v>0.79600000000000004</v>
      </c>
      <c r="L15591" s="60">
        <v>119.6</v>
      </c>
    </row>
    <row r="15592" spans="10:12">
      <c r="J15592" s="58">
        <v>43448.697916666664</v>
      </c>
      <c r="K15592" s="59">
        <v>0.80700000000000005</v>
      </c>
      <c r="L15592" s="60">
        <v>104.9</v>
      </c>
    </row>
    <row r="15593" spans="10:12">
      <c r="J15593" s="58">
        <v>43448.708333333336</v>
      </c>
      <c r="K15593" s="59">
        <v>1.111</v>
      </c>
      <c r="L15593" s="60">
        <v>107.9</v>
      </c>
    </row>
    <row r="15594" spans="10:12">
      <c r="J15594" s="58">
        <v>43448.71875</v>
      </c>
      <c r="K15594" s="59">
        <v>1.385</v>
      </c>
      <c r="L15594" s="60">
        <v>113.5</v>
      </c>
    </row>
    <row r="15595" spans="10:12">
      <c r="J15595" s="58">
        <v>43448.729166666664</v>
      </c>
      <c r="K15595" s="59">
        <v>1.478</v>
      </c>
      <c r="L15595" s="60">
        <v>116.5</v>
      </c>
    </row>
    <row r="15596" spans="10:12">
      <c r="J15596" s="58">
        <v>43448.739583333336</v>
      </c>
      <c r="K15596" s="59">
        <v>1.097</v>
      </c>
      <c r="L15596" s="60">
        <v>107</v>
      </c>
    </row>
    <row r="15597" spans="10:12">
      <c r="J15597" s="58">
        <v>43448.75</v>
      </c>
      <c r="K15597" s="59">
        <v>1.056</v>
      </c>
      <c r="L15597" s="60">
        <v>112.8</v>
      </c>
    </row>
    <row r="15598" spans="10:12">
      <c r="J15598" s="58">
        <v>43448.760416666664</v>
      </c>
      <c r="K15598" s="59">
        <v>0.93</v>
      </c>
      <c r="L15598" s="60">
        <v>107.3</v>
      </c>
    </row>
    <row r="15599" spans="10:12">
      <c r="J15599" s="58">
        <v>43448.770833333336</v>
      </c>
      <c r="K15599" s="59">
        <v>1.091</v>
      </c>
      <c r="L15599" s="60">
        <v>109.4</v>
      </c>
    </row>
    <row r="15600" spans="10:12">
      <c r="J15600" s="58">
        <v>43448.78125</v>
      </c>
      <c r="K15600" s="59">
        <v>1.52</v>
      </c>
      <c r="L15600" s="60">
        <v>114.5</v>
      </c>
    </row>
    <row r="15601" spans="10:12">
      <c r="J15601" s="58">
        <v>43448.791666666664</v>
      </c>
      <c r="K15601" s="59">
        <v>1.367</v>
      </c>
      <c r="L15601" s="60">
        <v>111.6</v>
      </c>
    </row>
    <row r="15602" spans="10:12">
      <c r="J15602" s="58">
        <v>43448.802083333336</v>
      </c>
      <c r="K15602" s="59">
        <v>1.08</v>
      </c>
      <c r="L15602" s="60">
        <v>113.1</v>
      </c>
    </row>
    <row r="15603" spans="10:12">
      <c r="J15603" s="58">
        <v>43448.8125</v>
      </c>
      <c r="K15603" s="59">
        <v>0.76900000000000002</v>
      </c>
      <c r="L15603" s="60">
        <v>102.2</v>
      </c>
    </row>
    <row r="15604" spans="10:12">
      <c r="J15604" s="58">
        <v>43448.822916666664</v>
      </c>
      <c r="K15604" s="59">
        <v>1.008</v>
      </c>
      <c r="L15604" s="60">
        <v>104.5</v>
      </c>
    </row>
    <row r="15605" spans="10:12">
      <c r="J15605" s="58">
        <v>43448.833333333336</v>
      </c>
      <c r="K15605" s="59">
        <v>1.0149999999999999</v>
      </c>
      <c r="L15605" s="60">
        <v>108.8</v>
      </c>
    </row>
    <row r="15606" spans="10:12">
      <c r="J15606" s="58">
        <v>43448.84375</v>
      </c>
      <c r="K15606" s="59">
        <v>0.48699999999999999</v>
      </c>
      <c r="L15606" s="60">
        <v>115.1</v>
      </c>
    </row>
    <row r="15607" spans="10:12">
      <c r="J15607" s="58">
        <v>43448.854166666664</v>
      </c>
      <c r="K15607" s="59">
        <v>0.31</v>
      </c>
      <c r="L15607" s="60">
        <v>150.80000000000001</v>
      </c>
    </row>
    <row r="15608" spans="10:12">
      <c r="J15608" s="58">
        <v>43448.864583333336</v>
      </c>
      <c r="K15608" s="59">
        <v>0.34300000000000003</v>
      </c>
      <c r="L15608" s="60">
        <v>139</v>
      </c>
    </row>
    <row r="15609" spans="10:12">
      <c r="J15609" s="58">
        <v>43448.875</v>
      </c>
      <c r="K15609" s="59">
        <v>0.46500000000000002</v>
      </c>
      <c r="L15609" s="60">
        <v>130.9</v>
      </c>
    </row>
    <row r="15610" spans="10:12">
      <c r="J15610" s="58">
        <v>43448.885416666664</v>
      </c>
      <c r="K15610" s="59">
        <v>0.495</v>
      </c>
      <c r="L15610" s="60">
        <v>166.9</v>
      </c>
    </row>
    <row r="15611" spans="10:12">
      <c r="J15611" s="58">
        <v>43448.895833333336</v>
      </c>
      <c r="K15611" s="59">
        <v>0.55200000000000005</v>
      </c>
      <c r="L15611" s="60">
        <v>139.5</v>
      </c>
    </row>
    <row r="15612" spans="10:12">
      <c r="J15612" s="58">
        <v>43448.90625</v>
      </c>
      <c r="K15612" s="59">
        <v>0.47799999999999998</v>
      </c>
      <c r="L15612" s="60">
        <v>131.80000000000001</v>
      </c>
    </row>
    <row r="15613" spans="10:12">
      <c r="J15613" s="58">
        <v>43448.916666666664</v>
      </c>
      <c r="K15613" s="59">
        <v>0.47</v>
      </c>
      <c r="L15613" s="60">
        <v>171.2</v>
      </c>
    </row>
    <row r="15614" spans="10:12">
      <c r="J15614" s="58">
        <v>43448.927083333336</v>
      </c>
      <c r="K15614" s="59">
        <v>0.48699999999999999</v>
      </c>
      <c r="L15614" s="60">
        <v>162.30000000000001</v>
      </c>
    </row>
    <row r="15615" spans="10:12">
      <c r="J15615" s="58">
        <v>43448.9375</v>
      </c>
      <c r="K15615" s="59">
        <v>0.53100000000000003</v>
      </c>
      <c r="L15615" s="60">
        <v>147.4</v>
      </c>
    </row>
    <row r="15616" spans="10:12">
      <c r="J15616" s="58">
        <v>43448.947916666664</v>
      </c>
      <c r="K15616" s="59">
        <v>0.55800000000000005</v>
      </c>
      <c r="L15616" s="60">
        <v>157.4</v>
      </c>
    </row>
    <row r="15617" spans="10:12">
      <c r="J15617" s="58">
        <v>43448.958333333336</v>
      </c>
      <c r="K15617" s="59">
        <v>0.73499999999999999</v>
      </c>
      <c r="L15617" s="60">
        <v>180.1</v>
      </c>
    </row>
    <row r="15618" spans="10:12">
      <c r="J15618" s="58">
        <v>43448.96875</v>
      </c>
      <c r="K15618" s="59">
        <v>0.51400000000000001</v>
      </c>
      <c r="L15618" s="60">
        <v>155</v>
      </c>
    </row>
    <row r="15619" spans="10:12">
      <c r="J15619" s="58">
        <v>43448.979166666664</v>
      </c>
      <c r="K15619" s="59">
        <v>0.54500000000000004</v>
      </c>
      <c r="L15619" s="60">
        <v>174</v>
      </c>
    </row>
    <row r="15620" spans="10:12">
      <c r="J15620" s="58">
        <v>43448.989583333336</v>
      </c>
      <c r="K15620" s="59">
        <v>0.61099999999999999</v>
      </c>
      <c r="L15620" s="60">
        <v>177.1</v>
      </c>
    </row>
    <row r="15621" spans="10:12">
      <c r="J15621" s="58">
        <v>43449</v>
      </c>
      <c r="K15621" s="59">
        <v>0.55400000000000005</v>
      </c>
      <c r="L15621" s="60">
        <v>164.2</v>
      </c>
    </row>
    <row r="15622" spans="10:12">
      <c r="J15622" s="58">
        <v>43449.010416666664</v>
      </c>
      <c r="K15622" s="59">
        <v>0.61199999999999999</v>
      </c>
      <c r="L15622" s="60">
        <v>188.3</v>
      </c>
    </row>
    <row r="15623" spans="10:12">
      <c r="J15623" s="58">
        <v>43449.020833333336</v>
      </c>
      <c r="K15623" s="59">
        <v>0.65600000000000003</v>
      </c>
      <c r="L15623" s="60">
        <v>200</v>
      </c>
    </row>
    <row r="15624" spans="10:12">
      <c r="J15624" s="58">
        <v>43449.03125</v>
      </c>
      <c r="K15624" s="59">
        <v>0.66300000000000003</v>
      </c>
      <c r="L15624" s="60">
        <v>169.7</v>
      </c>
    </row>
    <row r="15625" spans="10:12">
      <c r="J15625" s="58">
        <v>43449.041666666664</v>
      </c>
      <c r="K15625" s="59">
        <v>0.68300000000000005</v>
      </c>
      <c r="L15625" s="60">
        <v>192.6</v>
      </c>
    </row>
    <row r="15626" spans="10:12">
      <c r="J15626" s="58">
        <v>43449.052083333336</v>
      </c>
      <c r="K15626" s="59">
        <v>1.0089999999999999</v>
      </c>
      <c r="L15626" s="60">
        <v>219.1</v>
      </c>
    </row>
    <row r="15627" spans="10:12">
      <c r="J15627" s="58">
        <v>43449.0625</v>
      </c>
      <c r="K15627" s="59">
        <v>0.79200000000000004</v>
      </c>
      <c r="L15627" s="60">
        <v>206.5</v>
      </c>
    </row>
    <row r="15628" spans="10:12">
      <c r="J15628" s="58">
        <v>43449.072916666664</v>
      </c>
      <c r="K15628" s="59">
        <v>1.0920000000000001</v>
      </c>
      <c r="L15628" s="60">
        <v>217.1</v>
      </c>
    </row>
    <row r="15629" spans="10:12">
      <c r="J15629" s="58">
        <v>43449.083333333336</v>
      </c>
      <c r="K15629" s="59">
        <v>0.81299999999999994</v>
      </c>
      <c r="L15629" s="60">
        <v>213.7</v>
      </c>
    </row>
    <row r="15630" spans="10:12">
      <c r="J15630" s="58">
        <v>43449.09375</v>
      </c>
      <c r="K15630" s="59">
        <v>0.53200000000000003</v>
      </c>
      <c r="L15630" s="60">
        <v>201.5</v>
      </c>
    </row>
    <row r="15631" spans="10:12">
      <c r="J15631" s="58">
        <v>43449.104166666664</v>
      </c>
      <c r="K15631" s="59">
        <v>0.42799999999999999</v>
      </c>
      <c r="L15631" s="60">
        <v>218.4</v>
      </c>
    </row>
    <row r="15632" spans="10:12">
      <c r="J15632" s="58">
        <v>43449.114583333336</v>
      </c>
      <c r="K15632" s="59">
        <v>0.33300000000000002</v>
      </c>
      <c r="L15632" s="60">
        <v>210.2</v>
      </c>
    </row>
    <row r="15633" spans="10:12">
      <c r="J15633" s="58">
        <v>43449.125</v>
      </c>
      <c r="K15633" s="59">
        <v>0.35699999999999998</v>
      </c>
      <c r="L15633" s="60">
        <v>207.7</v>
      </c>
    </row>
    <row r="15634" spans="10:12">
      <c r="J15634" s="58">
        <v>43449.135416666664</v>
      </c>
      <c r="K15634" s="59">
        <v>0.379</v>
      </c>
      <c r="L15634" s="60">
        <v>214</v>
      </c>
    </row>
    <row r="15635" spans="10:12">
      <c r="J15635" s="58">
        <v>43449.145833333336</v>
      </c>
      <c r="K15635" s="59">
        <v>0.33700000000000002</v>
      </c>
      <c r="L15635" s="60">
        <v>220.8</v>
      </c>
    </row>
    <row r="15636" spans="10:12">
      <c r="J15636" s="58">
        <v>43449.15625</v>
      </c>
      <c r="K15636" s="59">
        <v>0.496</v>
      </c>
      <c r="L15636" s="60">
        <v>214</v>
      </c>
    </row>
    <row r="15637" spans="10:12">
      <c r="J15637" s="58">
        <v>43449.166666666664</v>
      </c>
      <c r="K15637" s="59">
        <v>0.85199999999999998</v>
      </c>
      <c r="L15637" s="60">
        <v>230</v>
      </c>
    </row>
    <row r="15638" spans="10:12">
      <c r="J15638" s="58">
        <v>43449.177083333336</v>
      </c>
      <c r="K15638" s="59">
        <v>1.1839999999999999</v>
      </c>
      <c r="L15638" s="60">
        <v>223</v>
      </c>
    </row>
    <row r="15639" spans="10:12">
      <c r="J15639" s="58">
        <v>43449.1875</v>
      </c>
      <c r="K15639" s="59">
        <v>1.45</v>
      </c>
      <c r="L15639" s="60">
        <v>219.7</v>
      </c>
    </row>
    <row r="15640" spans="10:12">
      <c r="J15640" s="58">
        <v>43449.197916666664</v>
      </c>
      <c r="K15640" s="59">
        <v>1.663</v>
      </c>
      <c r="L15640" s="60">
        <v>224.1</v>
      </c>
    </row>
    <row r="15641" spans="10:12">
      <c r="J15641" s="58">
        <v>43449.208333333336</v>
      </c>
      <c r="K15641" s="59">
        <v>1.3759999999999999</v>
      </c>
      <c r="L15641" s="60">
        <v>214.9</v>
      </c>
    </row>
    <row r="15642" spans="10:12">
      <c r="J15642" s="58">
        <v>43449.21875</v>
      </c>
      <c r="K15642" s="59">
        <v>1.1679999999999999</v>
      </c>
      <c r="L15642" s="60">
        <v>218.2</v>
      </c>
    </row>
    <row r="15643" spans="10:12">
      <c r="J15643" s="58">
        <v>43449.229166666664</v>
      </c>
      <c r="K15643" s="59">
        <v>1.204</v>
      </c>
      <c r="L15643" s="60">
        <v>226.7</v>
      </c>
    </row>
    <row r="15644" spans="10:12">
      <c r="J15644" s="58">
        <v>43449.239583333336</v>
      </c>
      <c r="K15644" s="59">
        <v>1.103</v>
      </c>
      <c r="L15644" s="60">
        <v>228</v>
      </c>
    </row>
    <row r="15645" spans="10:12">
      <c r="J15645" s="58">
        <v>43449.25</v>
      </c>
      <c r="K15645" s="59">
        <v>0.998</v>
      </c>
      <c r="L15645" s="60">
        <v>221.9</v>
      </c>
    </row>
    <row r="15646" spans="10:12">
      <c r="J15646" s="58">
        <v>43449.260416666664</v>
      </c>
      <c r="K15646" s="59">
        <v>0.83799999999999997</v>
      </c>
      <c r="L15646" s="60">
        <v>204.5</v>
      </c>
    </row>
    <row r="15647" spans="10:12">
      <c r="J15647" s="58">
        <v>43449.270833333336</v>
      </c>
      <c r="K15647" s="59">
        <v>1.1850000000000001</v>
      </c>
      <c r="L15647" s="60">
        <v>224</v>
      </c>
    </row>
    <row r="15648" spans="10:12">
      <c r="J15648" s="58">
        <v>43449.28125</v>
      </c>
      <c r="K15648" s="59">
        <v>0.84499999999999997</v>
      </c>
      <c r="L15648" s="60">
        <v>229.6</v>
      </c>
    </row>
    <row r="15649" spans="10:12">
      <c r="J15649" s="58">
        <v>43449.291666666664</v>
      </c>
      <c r="K15649" s="59">
        <v>0.71399999999999997</v>
      </c>
      <c r="L15649" s="60">
        <v>251</v>
      </c>
    </row>
    <row r="15650" spans="10:12">
      <c r="J15650" s="58">
        <v>43449.302083333336</v>
      </c>
      <c r="K15650" s="59">
        <v>0.66400000000000003</v>
      </c>
      <c r="L15650" s="60">
        <v>240.7</v>
      </c>
    </row>
    <row r="15651" spans="10:12">
      <c r="J15651" s="58">
        <v>43449.3125</v>
      </c>
      <c r="K15651" s="59">
        <v>1.0920000000000001</v>
      </c>
      <c r="L15651" s="60">
        <v>217.5</v>
      </c>
    </row>
    <row r="15652" spans="10:12">
      <c r="J15652" s="58">
        <v>43449.322916666664</v>
      </c>
      <c r="K15652" s="59">
        <v>1.429</v>
      </c>
      <c r="L15652" s="60">
        <v>217.6</v>
      </c>
    </row>
    <row r="15653" spans="10:12">
      <c r="J15653" s="58">
        <v>43449.333333333336</v>
      </c>
      <c r="K15653" s="59">
        <v>1.6020000000000001</v>
      </c>
      <c r="L15653" s="60">
        <v>218.2</v>
      </c>
    </row>
    <row r="15654" spans="10:12">
      <c r="J15654" s="58">
        <v>43449.34375</v>
      </c>
      <c r="K15654" s="59">
        <v>1.3029999999999999</v>
      </c>
      <c r="L15654" s="60">
        <v>222.7</v>
      </c>
    </row>
    <row r="15655" spans="10:12">
      <c r="J15655" s="58">
        <v>43449.354166666664</v>
      </c>
      <c r="K15655" s="59">
        <v>1.234</v>
      </c>
      <c r="L15655" s="60">
        <v>222.8</v>
      </c>
    </row>
    <row r="15656" spans="10:12">
      <c r="J15656" s="58">
        <v>43449.364583333336</v>
      </c>
      <c r="K15656" s="59">
        <v>1.1599999999999999</v>
      </c>
      <c r="L15656" s="60">
        <v>222.3</v>
      </c>
    </row>
    <row r="15657" spans="10:12">
      <c r="J15657" s="58">
        <v>43449.375</v>
      </c>
      <c r="K15657" s="59">
        <v>0.99199999999999999</v>
      </c>
      <c r="L15657" s="60">
        <v>221.2</v>
      </c>
    </row>
    <row r="15658" spans="10:12">
      <c r="J15658" s="58">
        <v>43449.385416666664</v>
      </c>
      <c r="K15658" s="59">
        <v>0.90400000000000003</v>
      </c>
      <c r="L15658" s="60">
        <v>219.9</v>
      </c>
    </row>
    <row r="15659" spans="10:12">
      <c r="J15659" s="58">
        <v>43449.395833333336</v>
      </c>
      <c r="K15659" s="59">
        <v>0.85099999999999998</v>
      </c>
      <c r="L15659" s="60">
        <v>221.7</v>
      </c>
    </row>
    <row r="15660" spans="10:12">
      <c r="J15660" s="58">
        <v>43449.40625</v>
      </c>
      <c r="K15660" s="59">
        <v>1.2470000000000001</v>
      </c>
      <c r="L15660" s="60">
        <v>222.8</v>
      </c>
    </row>
    <row r="15661" spans="10:12">
      <c r="J15661" s="58">
        <v>43449.416666666664</v>
      </c>
      <c r="K15661" s="59">
        <v>1.17</v>
      </c>
      <c r="L15661" s="60">
        <v>211.6</v>
      </c>
    </row>
    <row r="15662" spans="10:12">
      <c r="J15662" s="58">
        <v>43449.427083333336</v>
      </c>
      <c r="K15662" s="59">
        <v>1.286</v>
      </c>
      <c r="L15662" s="60">
        <v>215.1</v>
      </c>
    </row>
    <row r="15663" spans="10:12">
      <c r="J15663" s="58">
        <v>43449.4375</v>
      </c>
      <c r="K15663" s="59">
        <v>1.772</v>
      </c>
      <c r="L15663" s="60">
        <v>210.4</v>
      </c>
    </row>
    <row r="15664" spans="10:12">
      <c r="J15664" s="58">
        <v>43449.447916666664</v>
      </c>
      <c r="K15664" s="59">
        <v>2.1379999999999999</v>
      </c>
      <c r="L15664" s="60">
        <v>222.5</v>
      </c>
    </row>
    <row r="15665" spans="10:12">
      <c r="J15665" s="58">
        <v>43449.458333333336</v>
      </c>
      <c r="K15665" s="59">
        <v>1.944</v>
      </c>
      <c r="L15665" s="60">
        <v>208.9</v>
      </c>
    </row>
    <row r="15666" spans="10:12">
      <c r="J15666" s="58">
        <v>43449.46875</v>
      </c>
      <c r="K15666" s="59">
        <v>2.4359999999999999</v>
      </c>
      <c r="L15666" s="60">
        <v>212.9</v>
      </c>
    </row>
    <row r="15667" spans="10:12">
      <c r="J15667" s="58">
        <v>43449.479166666664</v>
      </c>
      <c r="K15667" s="59">
        <v>2.6829999999999998</v>
      </c>
      <c r="L15667" s="60">
        <v>212.1</v>
      </c>
    </row>
    <row r="15668" spans="10:12">
      <c r="J15668" s="58">
        <v>43449.489583333336</v>
      </c>
      <c r="K15668" s="59">
        <v>2.669</v>
      </c>
      <c r="L15668" s="60">
        <v>213.9</v>
      </c>
    </row>
    <row r="15669" spans="10:12">
      <c r="J15669" s="58">
        <v>43449.5</v>
      </c>
      <c r="K15669" s="59">
        <v>2.66</v>
      </c>
      <c r="L15669" s="60">
        <v>216.5</v>
      </c>
    </row>
    <row r="15670" spans="10:12">
      <c r="J15670" s="58">
        <v>43449.510416666664</v>
      </c>
      <c r="K15670" s="59">
        <v>2.4780000000000002</v>
      </c>
      <c r="L15670" s="60">
        <v>222.7</v>
      </c>
    </row>
    <row r="15671" spans="10:12">
      <c r="J15671" s="58">
        <v>43449.520833333336</v>
      </c>
      <c r="K15671" s="59">
        <v>2.6259999999999999</v>
      </c>
      <c r="L15671" s="60">
        <v>228.8</v>
      </c>
    </row>
    <row r="15672" spans="10:12">
      <c r="J15672" s="58">
        <v>43449.53125</v>
      </c>
      <c r="K15672" s="59">
        <v>2.4049999999999998</v>
      </c>
      <c r="L15672" s="60">
        <v>232.7</v>
      </c>
    </row>
    <row r="15673" spans="10:12">
      <c r="J15673" s="58">
        <v>43449.541666666664</v>
      </c>
      <c r="K15673" s="59">
        <v>2.7589999999999999</v>
      </c>
      <c r="L15673" s="60">
        <v>225.2</v>
      </c>
    </row>
    <row r="15674" spans="10:12">
      <c r="J15674" s="58">
        <v>43449.552083333336</v>
      </c>
      <c r="K15674" s="59">
        <v>2.6880000000000002</v>
      </c>
      <c r="L15674" s="60">
        <v>228</v>
      </c>
    </row>
    <row r="15675" spans="10:12">
      <c r="J15675" s="58">
        <v>43449.5625</v>
      </c>
      <c r="K15675" s="59">
        <v>2.5579999999999998</v>
      </c>
      <c r="L15675" s="60">
        <v>223.1</v>
      </c>
    </row>
    <row r="15676" spans="10:12">
      <c r="J15676" s="58">
        <v>43449.572916666664</v>
      </c>
      <c r="K15676" s="59">
        <v>2.8250000000000002</v>
      </c>
      <c r="L15676" s="60">
        <v>230.3</v>
      </c>
    </row>
    <row r="15677" spans="10:12">
      <c r="J15677" s="58">
        <v>43449.583333333336</v>
      </c>
      <c r="K15677" s="59">
        <v>2.8439999999999999</v>
      </c>
      <c r="L15677" s="60">
        <v>240.3</v>
      </c>
    </row>
    <row r="15678" spans="10:12">
      <c r="J15678" s="58">
        <v>43449.59375</v>
      </c>
      <c r="K15678" s="59">
        <v>2.286</v>
      </c>
      <c r="L15678" s="60">
        <v>247.4</v>
      </c>
    </row>
    <row r="15679" spans="10:12">
      <c r="J15679" s="58">
        <v>43449.604166666664</v>
      </c>
      <c r="K15679" s="59">
        <v>2.6989999999999998</v>
      </c>
      <c r="L15679" s="60">
        <v>242.7</v>
      </c>
    </row>
    <row r="15680" spans="10:12">
      <c r="J15680" s="58">
        <v>43449.614583333336</v>
      </c>
      <c r="K15680" s="59">
        <v>2.0070000000000001</v>
      </c>
      <c r="L15680" s="60">
        <v>243.2</v>
      </c>
    </row>
    <row r="15681" spans="10:12">
      <c r="J15681" s="58">
        <v>43449.625</v>
      </c>
      <c r="K15681" s="59">
        <v>1.8919999999999999</v>
      </c>
      <c r="L15681" s="60">
        <v>245.1</v>
      </c>
    </row>
    <row r="15682" spans="10:12">
      <c r="J15682" s="58">
        <v>43449.635416666664</v>
      </c>
      <c r="K15682" s="59">
        <v>1.758</v>
      </c>
      <c r="L15682" s="60">
        <v>249</v>
      </c>
    </row>
    <row r="15683" spans="10:12">
      <c r="J15683" s="58">
        <v>43449.645833333336</v>
      </c>
      <c r="K15683" s="59">
        <v>1.383</v>
      </c>
      <c r="L15683" s="60">
        <v>248.7</v>
      </c>
    </row>
    <row r="15684" spans="10:12">
      <c r="J15684" s="58">
        <v>43449.65625</v>
      </c>
      <c r="K15684" s="59">
        <v>1.341</v>
      </c>
      <c r="L15684" s="60">
        <v>250.2</v>
      </c>
    </row>
    <row r="15685" spans="10:12">
      <c r="J15685" s="58">
        <v>43449.666666666664</v>
      </c>
      <c r="K15685" s="59">
        <v>1.0269999999999999</v>
      </c>
      <c r="L15685" s="60">
        <v>257.10000000000002</v>
      </c>
    </row>
    <row r="15686" spans="10:12">
      <c r="J15686" s="58">
        <v>43449.677083333336</v>
      </c>
      <c r="K15686" s="59">
        <v>0.875</v>
      </c>
      <c r="L15686" s="60">
        <v>258</v>
      </c>
    </row>
    <row r="15687" spans="10:12">
      <c r="J15687" s="58">
        <v>43449.6875</v>
      </c>
      <c r="K15687" s="59">
        <v>0.85899999999999999</v>
      </c>
      <c r="L15687" s="60">
        <v>261.7</v>
      </c>
    </row>
    <row r="15688" spans="10:12">
      <c r="J15688" s="58">
        <v>43449.697916666664</v>
      </c>
      <c r="K15688" s="59">
        <v>1.004</v>
      </c>
      <c r="L15688" s="60">
        <v>270.3</v>
      </c>
    </row>
    <row r="15689" spans="10:12">
      <c r="J15689" s="58">
        <v>43449.708333333336</v>
      </c>
      <c r="K15689" s="59">
        <v>0.98899999999999999</v>
      </c>
      <c r="L15689" s="60">
        <v>294.89999999999998</v>
      </c>
    </row>
    <row r="15690" spans="10:12">
      <c r="J15690" s="58">
        <v>43449.71875</v>
      </c>
      <c r="K15690" s="59">
        <v>1.075</v>
      </c>
      <c r="L15690" s="60">
        <v>272.39999999999998</v>
      </c>
    </row>
    <row r="15691" spans="10:12">
      <c r="J15691" s="58">
        <v>43449.729166666664</v>
      </c>
      <c r="K15691" s="59">
        <v>0.79400000000000004</v>
      </c>
      <c r="L15691" s="60">
        <v>272.39999999999998</v>
      </c>
    </row>
    <row r="15692" spans="10:12">
      <c r="J15692" s="58">
        <v>43449.739583333336</v>
      </c>
      <c r="K15692" s="59">
        <v>1.107</v>
      </c>
      <c r="L15692" s="60">
        <v>298.89999999999998</v>
      </c>
    </row>
    <row r="15693" spans="10:12">
      <c r="J15693" s="58">
        <v>43449.75</v>
      </c>
      <c r="K15693" s="59">
        <v>1.1879999999999999</v>
      </c>
      <c r="L15693" s="60">
        <v>298.5</v>
      </c>
    </row>
    <row r="15694" spans="10:12">
      <c r="J15694" s="58">
        <v>43449.760416666664</v>
      </c>
      <c r="K15694" s="59">
        <v>0.83399999999999996</v>
      </c>
      <c r="L15694" s="60">
        <v>308.5</v>
      </c>
    </row>
    <row r="15695" spans="10:12">
      <c r="J15695" s="58">
        <v>43449.770833333336</v>
      </c>
      <c r="K15695" s="59">
        <v>0.86699999999999999</v>
      </c>
      <c r="L15695" s="60">
        <v>290.60000000000002</v>
      </c>
    </row>
    <row r="15696" spans="10:12">
      <c r="J15696" s="58">
        <v>43449.78125</v>
      </c>
      <c r="K15696" s="59">
        <v>0.78200000000000003</v>
      </c>
      <c r="L15696" s="60">
        <v>276</v>
      </c>
    </row>
    <row r="15697" spans="10:12">
      <c r="J15697" s="58">
        <v>43449.791666666664</v>
      </c>
      <c r="K15697" s="59">
        <v>1.1060000000000001</v>
      </c>
      <c r="L15697" s="60">
        <v>320.60000000000002</v>
      </c>
    </row>
    <row r="15698" spans="10:12">
      <c r="J15698" s="58">
        <v>43449.802083333336</v>
      </c>
      <c r="K15698" s="59">
        <v>0.78800000000000003</v>
      </c>
      <c r="L15698" s="60">
        <v>329.4</v>
      </c>
    </row>
    <row r="15699" spans="10:12">
      <c r="J15699" s="58">
        <v>43449.8125</v>
      </c>
      <c r="K15699" s="59">
        <v>0.95499999999999996</v>
      </c>
      <c r="L15699" s="60">
        <v>307.3</v>
      </c>
    </row>
    <row r="15700" spans="10:12">
      <c r="J15700" s="58">
        <v>43449.822916666664</v>
      </c>
      <c r="K15700" s="59">
        <v>0.85399999999999998</v>
      </c>
      <c r="L15700" s="60">
        <v>296.60000000000002</v>
      </c>
    </row>
    <row r="15701" spans="10:12">
      <c r="J15701" s="58">
        <v>43449.833333333336</v>
      </c>
      <c r="K15701" s="59">
        <v>0.63600000000000001</v>
      </c>
      <c r="L15701" s="60">
        <v>276</v>
      </c>
    </row>
    <row r="15702" spans="10:12">
      <c r="J15702" s="58">
        <v>43449.84375</v>
      </c>
      <c r="K15702" s="59">
        <v>0.5</v>
      </c>
      <c r="L15702" s="60">
        <v>267.8</v>
      </c>
    </row>
    <row r="15703" spans="10:12">
      <c r="J15703" s="58">
        <v>43449.854166666664</v>
      </c>
      <c r="K15703" s="59">
        <v>0.57499999999999996</v>
      </c>
      <c r="L15703" s="60">
        <v>253.9</v>
      </c>
    </row>
    <row r="15704" spans="10:12">
      <c r="J15704" s="58">
        <v>43449.864583333336</v>
      </c>
      <c r="K15704" s="59">
        <v>0.436</v>
      </c>
      <c r="L15704" s="60">
        <v>253.6</v>
      </c>
    </row>
    <row r="15705" spans="10:12">
      <c r="J15705" s="58">
        <v>43449.875</v>
      </c>
      <c r="K15705" s="59">
        <v>0.53200000000000003</v>
      </c>
      <c r="L15705" s="60">
        <v>283.39999999999998</v>
      </c>
    </row>
    <row r="15706" spans="10:12">
      <c r="J15706" s="58">
        <v>43449.885416666664</v>
      </c>
      <c r="K15706" s="59">
        <v>0.39300000000000002</v>
      </c>
      <c r="L15706" s="60">
        <v>275.7</v>
      </c>
    </row>
    <row r="15707" spans="10:12">
      <c r="J15707" s="58">
        <v>43449.895833333336</v>
      </c>
      <c r="K15707" s="59">
        <v>0.54100000000000004</v>
      </c>
      <c r="L15707" s="60">
        <v>230.7</v>
      </c>
    </row>
    <row r="15708" spans="10:12">
      <c r="J15708" s="58">
        <v>43449.90625</v>
      </c>
      <c r="K15708" s="59">
        <v>0.78300000000000003</v>
      </c>
      <c r="L15708" s="60">
        <v>211.3</v>
      </c>
    </row>
    <row r="15709" spans="10:12">
      <c r="J15709" s="58">
        <v>43449.916666666664</v>
      </c>
      <c r="K15709" s="59">
        <v>0.98599999999999999</v>
      </c>
      <c r="L15709" s="60">
        <v>215.9</v>
      </c>
    </row>
    <row r="15710" spans="10:12">
      <c r="J15710" s="58">
        <v>43449.927083333336</v>
      </c>
      <c r="K15710" s="59">
        <v>1.204</v>
      </c>
      <c r="L15710" s="60">
        <v>210.8</v>
      </c>
    </row>
    <row r="15711" spans="10:12">
      <c r="J15711" s="58">
        <v>43449.9375</v>
      </c>
      <c r="K15711" s="59">
        <v>1.175</v>
      </c>
      <c r="L15711" s="60">
        <v>213.2</v>
      </c>
    </row>
    <row r="15712" spans="10:12">
      <c r="J15712" s="58">
        <v>43449.947916666664</v>
      </c>
      <c r="K15712" s="59">
        <v>1.0720000000000001</v>
      </c>
      <c r="L15712" s="60">
        <v>215.6</v>
      </c>
    </row>
    <row r="15713" spans="10:12">
      <c r="J15713" s="58">
        <v>43449.958333333336</v>
      </c>
      <c r="K15713" s="59">
        <v>1.2729999999999999</v>
      </c>
      <c r="L15713" s="60">
        <v>229.1</v>
      </c>
    </row>
    <row r="15714" spans="10:12">
      <c r="J15714" s="58">
        <v>43449.96875</v>
      </c>
      <c r="K15714" s="59">
        <v>0.95799999999999996</v>
      </c>
      <c r="L15714" s="60">
        <v>265.8</v>
      </c>
    </row>
    <row r="15715" spans="10:12">
      <c r="J15715" s="58">
        <v>43449.979166666664</v>
      </c>
      <c r="K15715" s="59">
        <v>1.121</v>
      </c>
      <c r="L15715" s="60">
        <v>260.60000000000002</v>
      </c>
    </row>
    <row r="15716" spans="10:12">
      <c r="J15716" s="58">
        <v>43449.989583333336</v>
      </c>
      <c r="K15716" s="59">
        <v>1.212</v>
      </c>
      <c r="L15716" s="60">
        <v>291.3</v>
      </c>
    </row>
    <row r="15717" spans="10:12">
      <c r="J15717" s="58">
        <v>43450</v>
      </c>
      <c r="K15717" s="59">
        <v>0.67700000000000005</v>
      </c>
      <c r="L15717" s="60">
        <v>262.10000000000002</v>
      </c>
    </row>
    <row r="15718" spans="10:12">
      <c r="J15718" s="58">
        <v>43450.010416666664</v>
      </c>
      <c r="K15718" s="59">
        <v>0.875</v>
      </c>
      <c r="L15718" s="60">
        <v>285.7</v>
      </c>
    </row>
    <row r="15719" spans="10:12">
      <c r="J15719" s="58">
        <v>43450.020833333336</v>
      </c>
      <c r="K15719" s="59">
        <v>1.321</v>
      </c>
      <c r="L15719" s="60">
        <v>296.3</v>
      </c>
    </row>
    <row r="15720" spans="10:12">
      <c r="J15720" s="58">
        <v>43450.03125</v>
      </c>
      <c r="K15720" s="59">
        <v>1.2030000000000001</v>
      </c>
      <c r="L15720" s="60">
        <v>290.89999999999998</v>
      </c>
    </row>
    <row r="15721" spans="10:12">
      <c r="J15721" s="58">
        <v>43450.041666666664</v>
      </c>
      <c r="K15721" s="59">
        <v>1.504</v>
      </c>
      <c r="L15721" s="60">
        <v>277.5</v>
      </c>
    </row>
    <row r="15722" spans="10:12">
      <c r="J15722" s="58">
        <v>43450.052083333336</v>
      </c>
      <c r="K15722" s="59">
        <v>1.2909999999999999</v>
      </c>
      <c r="L15722" s="60">
        <v>284.7</v>
      </c>
    </row>
    <row r="15723" spans="10:12">
      <c r="J15723" s="58">
        <v>43450.0625</v>
      </c>
      <c r="K15723" s="59">
        <v>1.0960000000000001</v>
      </c>
      <c r="L15723" s="60">
        <v>285.89999999999998</v>
      </c>
    </row>
    <row r="15724" spans="10:12">
      <c r="J15724" s="58">
        <v>43450.072916666664</v>
      </c>
      <c r="K15724" s="59">
        <v>1.133</v>
      </c>
      <c r="L15724" s="60">
        <v>273.60000000000002</v>
      </c>
    </row>
    <row r="15725" spans="10:12">
      <c r="J15725" s="58">
        <v>43450.083333333336</v>
      </c>
      <c r="K15725" s="59">
        <v>1.17</v>
      </c>
      <c r="L15725" s="60">
        <v>262.39999999999998</v>
      </c>
    </row>
    <row r="15726" spans="10:12">
      <c r="J15726" s="58">
        <v>43450.09375</v>
      </c>
      <c r="K15726" s="59">
        <v>1.224</v>
      </c>
      <c r="L15726" s="60">
        <v>270.3</v>
      </c>
    </row>
    <row r="15727" spans="10:12">
      <c r="J15727" s="58">
        <v>43450.104166666664</v>
      </c>
      <c r="K15727" s="59">
        <v>1.2989999999999999</v>
      </c>
      <c r="L15727" s="60">
        <v>271.8</v>
      </c>
    </row>
    <row r="15728" spans="10:12">
      <c r="J15728" s="58">
        <v>43450.114583333336</v>
      </c>
      <c r="K15728" s="59">
        <v>0.98099999999999998</v>
      </c>
      <c r="L15728" s="60">
        <v>263</v>
      </c>
    </row>
    <row r="15729" spans="10:12">
      <c r="J15729" s="58">
        <v>43450.125</v>
      </c>
      <c r="K15729" s="59">
        <v>0.96799999999999997</v>
      </c>
      <c r="L15729" s="60">
        <v>260.7</v>
      </c>
    </row>
    <row r="15730" spans="10:12">
      <c r="J15730" s="58">
        <v>43450.135416666664</v>
      </c>
      <c r="K15730" s="59">
        <v>1.222</v>
      </c>
      <c r="L15730" s="60">
        <v>264.39999999999998</v>
      </c>
    </row>
    <row r="15731" spans="10:12">
      <c r="J15731" s="58">
        <v>43450.145833333336</v>
      </c>
      <c r="K15731" s="59">
        <v>1.226</v>
      </c>
      <c r="L15731" s="60">
        <v>266.10000000000002</v>
      </c>
    </row>
    <row r="15732" spans="10:12">
      <c r="J15732" s="58">
        <v>43450.15625</v>
      </c>
      <c r="K15732" s="59">
        <v>1.1519999999999999</v>
      </c>
      <c r="L15732" s="60">
        <v>262.8</v>
      </c>
    </row>
    <row r="15733" spans="10:12">
      <c r="J15733" s="58">
        <v>43450.166666666664</v>
      </c>
      <c r="K15733" s="59">
        <v>1.0149999999999999</v>
      </c>
      <c r="L15733" s="60">
        <v>264.8</v>
      </c>
    </row>
    <row r="15734" spans="10:12">
      <c r="J15734" s="58">
        <v>43450.177083333336</v>
      </c>
      <c r="K15734" s="59">
        <v>1.125</v>
      </c>
      <c r="L15734" s="60">
        <v>262.5</v>
      </c>
    </row>
    <row r="15735" spans="10:12">
      <c r="J15735" s="58">
        <v>43450.1875</v>
      </c>
      <c r="K15735" s="59">
        <v>1.38</v>
      </c>
      <c r="L15735" s="60">
        <v>271.7</v>
      </c>
    </row>
    <row r="15736" spans="10:12">
      <c r="J15736" s="58">
        <v>43450.197916666664</v>
      </c>
      <c r="K15736" s="59">
        <v>1.4059999999999999</v>
      </c>
      <c r="L15736" s="60">
        <v>264.39999999999998</v>
      </c>
    </row>
    <row r="15737" spans="10:12">
      <c r="J15737" s="58">
        <v>43450.208333333336</v>
      </c>
      <c r="K15737" s="59">
        <v>1.1539999999999999</v>
      </c>
      <c r="L15737" s="60">
        <v>262.39999999999998</v>
      </c>
    </row>
    <row r="15738" spans="10:12">
      <c r="J15738" s="58">
        <v>43450.21875</v>
      </c>
      <c r="K15738" s="59">
        <v>1.401</v>
      </c>
      <c r="L15738" s="60">
        <v>269</v>
      </c>
    </row>
    <row r="15739" spans="10:12">
      <c r="J15739" s="58">
        <v>43450.229166666664</v>
      </c>
      <c r="K15739" s="59">
        <v>0.93100000000000005</v>
      </c>
      <c r="L15739" s="60">
        <v>252.2</v>
      </c>
    </row>
    <row r="15740" spans="10:12">
      <c r="J15740" s="58">
        <v>43450.239583333336</v>
      </c>
      <c r="K15740" s="59">
        <v>1.0489999999999999</v>
      </c>
      <c r="L15740" s="60">
        <v>250.4</v>
      </c>
    </row>
    <row r="15741" spans="10:12">
      <c r="J15741" s="58">
        <v>43450.25</v>
      </c>
      <c r="K15741" s="59">
        <v>1.3080000000000001</v>
      </c>
      <c r="L15741" s="60">
        <v>249.1</v>
      </c>
    </row>
    <row r="15742" spans="10:12">
      <c r="J15742" s="58">
        <v>43450.260416666664</v>
      </c>
      <c r="K15742" s="59">
        <v>1.272</v>
      </c>
      <c r="L15742" s="60">
        <v>255.2</v>
      </c>
    </row>
    <row r="15743" spans="10:12">
      <c r="J15743" s="58">
        <v>43450.270833333336</v>
      </c>
      <c r="K15743" s="59">
        <v>1.1319999999999999</v>
      </c>
      <c r="L15743" s="60">
        <v>253.9</v>
      </c>
    </row>
    <row r="15744" spans="10:12">
      <c r="J15744" s="58">
        <v>43450.28125</v>
      </c>
      <c r="K15744" s="59">
        <v>1.246</v>
      </c>
      <c r="L15744" s="60">
        <v>261.7</v>
      </c>
    </row>
    <row r="15745" spans="10:12">
      <c r="J15745" s="58">
        <v>43450.291666666664</v>
      </c>
      <c r="K15745" s="59">
        <v>1.2949999999999999</v>
      </c>
      <c r="L15745" s="60">
        <v>258.8</v>
      </c>
    </row>
    <row r="15746" spans="10:12">
      <c r="J15746" s="58">
        <v>43450.302083333336</v>
      </c>
      <c r="K15746" s="59">
        <v>1.31</v>
      </c>
      <c r="L15746" s="60">
        <v>255.8</v>
      </c>
    </row>
    <row r="15747" spans="10:12">
      <c r="J15747" s="58">
        <v>43450.3125</v>
      </c>
      <c r="K15747" s="59">
        <v>1.292</v>
      </c>
      <c r="L15747" s="60">
        <v>259.39999999999998</v>
      </c>
    </row>
    <row r="15748" spans="10:12">
      <c r="J15748" s="58">
        <v>43450.322916666664</v>
      </c>
      <c r="K15748" s="59">
        <v>1.1879999999999999</v>
      </c>
      <c r="L15748" s="60">
        <v>258.39999999999998</v>
      </c>
    </row>
    <row r="15749" spans="10:12">
      <c r="J15749" s="58">
        <v>43450.333333333336</v>
      </c>
      <c r="K15749" s="59">
        <v>1.325</v>
      </c>
      <c r="L15749" s="60">
        <v>249.3</v>
      </c>
    </row>
    <row r="15750" spans="10:12">
      <c r="J15750" s="58">
        <v>43450.34375</v>
      </c>
      <c r="K15750" s="59">
        <v>1.3640000000000001</v>
      </c>
      <c r="L15750" s="60">
        <v>272.2</v>
      </c>
    </row>
    <row r="15751" spans="10:12">
      <c r="J15751" s="58">
        <v>43450.354166666664</v>
      </c>
      <c r="K15751" s="59">
        <v>1.4079999999999999</v>
      </c>
      <c r="L15751" s="60">
        <v>265.39999999999998</v>
      </c>
    </row>
    <row r="15752" spans="10:12">
      <c r="J15752" s="58">
        <v>43450.364583333336</v>
      </c>
      <c r="K15752" s="59">
        <v>1.631</v>
      </c>
      <c r="L15752" s="60">
        <v>260.8</v>
      </c>
    </row>
    <row r="15753" spans="10:12">
      <c r="J15753" s="58">
        <v>43450.375</v>
      </c>
      <c r="K15753" s="59">
        <v>1.6659999999999999</v>
      </c>
      <c r="L15753" s="60">
        <v>262</v>
      </c>
    </row>
    <row r="15754" spans="10:12">
      <c r="J15754" s="58">
        <v>43450.385416666664</v>
      </c>
      <c r="K15754" s="59">
        <v>1.5149999999999999</v>
      </c>
      <c r="L15754" s="60">
        <v>254.8</v>
      </c>
    </row>
    <row r="15755" spans="10:12">
      <c r="J15755" s="58">
        <v>43450.395833333336</v>
      </c>
      <c r="K15755" s="59">
        <v>1.401</v>
      </c>
      <c r="L15755" s="60">
        <v>269</v>
      </c>
    </row>
    <row r="15756" spans="10:12">
      <c r="J15756" s="58">
        <v>43450.40625</v>
      </c>
      <c r="K15756" s="59">
        <v>1.31</v>
      </c>
      <c r="L15756" s="60">
        <v>283</v>
      </c>
    </row>
    <row r="15757" spans="10:12">
      <c r="J15757" s="58">
        <v>43450.416666666664</v>
      </c>
      <c r="K15757" s="59">
        <v>1.39</v>
      </c>
      <c r="L15757" s="60">
        <v>252.7</v>
      </c>
    </row>
    <row r="15758" spans="10:12">
      <c r="J15758" s="58">
        <v>43450.427083333336</v>
      </c>
      <c r="K15758" s="59">
        <v>1.4570000000000001</v>
      </c>
      <c r="L15758" s="60">
        <v>241.1</v>
      </c>
    </row>
    <row r="15759" spans="10:12">
      <c r="J15759" s="58">
        <v>43450.4375</v>
      </c>
      <c r="K15759" s="59">
        <v>1.361</v>
      </c>
      <c r="L15759" s="60">
        <v>262.39999999999998</v>
      </c>
    </row>
    <row r="15760" spans="10:12">
      <c r="J15760" s="58">
        <v>43450.447916666664</v>
      </c>
      <c r="K15760" s="59">
        <v>1.5229999999999999</v>
      </c>
      <c r="L15760" s="60">
        <v>251.2</v>
      </c>
    </row>
    <row r="15761" spans="10:12">
      <c r="J15761" s="58">
        <v>43450.458333333336</v>
      </c>
      <c r="K15761" s="59">
        <v>2.0750000000000002</v>
      </c>
      <c r="L15761" s="60">
        <v>235.8</v>
      </c>
    </row>
    <row r="15762" spans="10:12">
      <c r="J15762" s="58">
        <v>43450.46875</v>
      </c>
      <c r="K15762" s="59">
        <v>1.7230000000000001</v>
      </c>
      <c r="L15762" s="60">
        <v>234.1</v>
      </c>
    </row>
    <row r="15763" spans="10:12">
      <c r="J15763" s="58">
        <v>43450.479166666664</v>
      </c>
      <c r="K15763" s="59">
        <v>0.91400000000000003</v>
      </c>
      <c r="L15763" s="60">
        <v>247.3</v>
      </c>
    </row>
    <row r="15764" spans="10:12">
      <c r="J15764" s="58">
        <v>43450.489583333336</v>
      </c>
      <c r="K15764" s="59">
        <v>0.89500000000000002</v>
      </c>
      <c r="L15764" s="60">
        <v>232.8</v>
      </c>
    </row>
    <row r="15765" spans="10:12">
      <c r="J15765" s="58">
        <v>43450.5</v>
      </c>
      <c r="K15765" s="59">
        <v>1.0509999999999999</v>
      </c>
      <c r="L15765" s="60">
        <v>235</v>
      </c>
    </row>
    <row r="15766" spans="10:12">
      <c r="J15766" s="58">
        <v>43450.510416666664</v>
      </c>
      <c r="K15766" s="59">
        <v>1.006</v>
      </c>
      <c r="L15766" s="60">
        <v>241</v>
      </c>
    </row>
    <row r="15767" spans="10:12">
      <c r="J15767" s="58">
        <v>43450.520833333336</v>
      </c>
      <c r="K15767" s="59">
        <v>1.0980000000000001</v>
      </c>
      <c r="L15767" s="60">
        <v>240.5</v>
      </c>
    </row>
    <row r="15768" spans="10:12">
      <c r="J15768" s="58">
        <v>43450.53125</v>
      </c>
      <c r="K15768" s="59">
        <v>0.90700000000000003</v>
      </c>
      <c r="L15768" s="60">
        <v>244.4</v>
      </c>
    </row>
    <row r="15769" spans="10:12">
      <c r="J15769" s="58">
        <v>43450.541666666664</v>
      </c>
      <c r="K15769" s="59">
        <v>0.83299999999999996</v>
      </c>
      <c r="L15769" s="60">
        <v>232.1</v>
      </c>
    </row>
    <row r="15770" spans="10:12">
      <c r="J15770" s="58">
        <v>43450.552083333336</v>
      </c>
      <c r="K15770" s="59">
        <v>0.86899999999999999</v>
      </c>
      <c r="L15770" s="60">
        <v>234.7</v>
      </c>
    </row>
    <row r="15771" spans="10:12">
      <c r="J15771" s="58">
        <v>43450.5625</v>
      </c>
      <c r="K15771" s="59">
        <v>1.1990000000000001</v>
      </c>
      <c r="L15771" s="60">
        <v>248.4</v>
      </c>
    </row>
    <row r="15772" spans="10:12">
      <c r="J15772" s="58">
        <v>43450.572916666664</v>
      </c>
      <c r="K15772" s="59">
        <v>1.119</v>
      </c>
      <c r="L15772" s="60">
        <v>262.39999999999998</v>
      </c>
    </row>
    <row r="15773" spans="10:12">
      <c r="J15773" s="58">
        <v>43450.583333333336</v>
      </c>
      <c r="K15773" s="59">
        <v>1.284</v>
      </c>
      <c r="L15773" s="60">
        <v>219</v>
      </c>
    </row>
    <row r="15774" spans="10:12">
      <c r="J15774" s="58">
        <v>43450.59375</v>
      </c>
      <c r="K15774" s="59">
        <v>1.202</v>
      </c>
      <c r="L15774" s="60">
        <v>211</v>
      </c>
    </row>
    <row r="15775" spans="10:12">
      <c r="J15775" s="58">
        <v>43450.604166666664</v>
      </c>
      <c r="K15775" s="59">
        <v>1.248</v>
      </c>
      <c r="L15775" s="60">
        <v>223.8</v>
      </c>
    </row>
    <row r="15776" spans="10:12">
      <c r="J15776" s="58">
        <v>43450.614583333336</v>
      </c>
      <c r="K15776" s="59">
        <v>1.1890000000000001</v>
      </c>
      <c r="L15776" s="60">
        <v>220.9</v>
      </c>
    </row>
    <row r="15777" spans="10:12">
      <c r="J15777" s="58">
        <v>43450.625</v>
      </c>
      <c r="K15777" s="59">
        <v>1.0289999999999999</v>
      </c>
      <c r="L15777" s="60">
        <v>217.2</v>
      </c>
    </row>
    <row r="15778" spans="10:12">
      <c r="J15778" s="58">
        <v>43450.635416666664</v>
      </c>
      <c r="K15778" s="59">
        <v>0.78100000000000003</v>
      </c>
      <c r="L15778" s="60">
        <v>210.4</v>
      </c>
    </row>
    <row r="15779" spans="10:12">
      <c r="J15779" s="58">
        <v>43450.645833333336</v>
      </c>
      <c r="K15779" s="59">
        <v>0.81799999999999995</v>
      </c>
      <c r="L15779" s="60">
        <v>230.6</v>
      </c>
    </row>
    <row r="15780" spans="10:12">
      <c r="J15780" s="58">
        <v>43450.65625</v>
      </c>
      <c r="K15780" s="59">
        <v>1.0880000000000001</v>
      </c>
      <c r="L15780" s="60">
        <v>282.10000000000002</v>
      </c>
    </row>
    <row r="15781" spans="10:12">
      <c r="J15781" s="58">
        <v>43450.666666666664</v>
      </c>
      <c r="K15781" s="59">
        <v>0.9</v>
      </c>
      <c r="L15781" s="60">
        <v>316.10000000000002</v>
      </c>
    </row>
    <row r="15782" spans="10:12">
      <c r="J15782" s="58">
        <v>43450.677083333336</v>
      </c>
      <c r="K15782" s="59">
        <v>1</v>
      </c>
      <c r="L15782" s="60">
        <v>302.2</v>
      </c>
    </row>
    <row r="15783" spans="10:12">
      <c r="J15783" s="58">
        <v>43450.6875</v>
      </c>
      <c r="K15783" s="59">
        <v>1.1060000000000001</v>
      </c>
      <c r="L15783" s="60">
        <v>299.5</v>
      </c>
    </row>
    <row r="15784" spans="10:12">
      <c r="J15784" s="58">
        <v>43450.697916666664</v>
      </c>
      <c r="K15784" s="59">
        <v>0.60699999999999998</v>
      </c>
      <c r="L15784" s="60">
        <v>244.1</v>
      </c>
    </row>
    <row r="15785" spans="10:12">
      <c r="J15785" s="58">
        <v>43450.708333333336</v>
      </c>
      <c r="K15785" s="59">
        <v>0.71799999999999997</v>
      </c>
      <c r="L15785" s="60">
        <v>248.6</v>
      </c>
    </row>
    <row r="15786" spans="10:12">
      <c r="J15786" s="58">
        <v>43450.71875</v>
      </c>
      <c r="K15786" s="59">
        <v>0.83199999999999996</v>
      </c>
      <c r="L15786" s="60">
        <v>261.3</v>
      </c>
    </row>
    <row r="15787" spans="10:12">
      <c r="J15787" s="58">
        <v>43450.729166666664</v>
      </c>
      <c r="K15787" s="59">
        <v>1.0609999999999999</v>
      </c>
      <c r="L15787" s="60">
        <v>238.2</v>
      </c>
    </row>
    <row r="15788" spans="10:12">
      <c r="J15788" s="58">
        <v>43450.739583333336</v>
      </c>
      <c r="K15788" s="59">
        <v>1.548</v>
      </c>
      <c r="L15788" s="60">
        <v>236.9</v>
      </c>
    </row>
    <row r="15789" spans="10:12">
      <c r="J15789" s="58">
        <v>43450.75</v>
      </c>
      <c r="K15789" s="59">
        <v>1.6279999999999999</v>
      </c>
      <c r="L15789" s="60">
        <v>250.1</v>
      </c>
    </row>
    <row r="15790" spans="10:12">
      <c r="J15790" s="58">
        <v>43450.760416666664</v>
      </c>
      <c r="K15790" s="59">
        <v>1.3720000000000001</v>
      </c>
      <c r="L15790" s="60">
        <v>248.9</v>
      </c>
    </row>
    <row r="15791" spans="10:12">
      <c r="J15791" s="58">
        <v>43450.770833333336</v>
      </c>
      <c r="K15791" s="59">
        <v>1.129</v>
      </c>
      <c r="L15791" s="60">
        <v>248.2</v>
      </c>
    </row>
    <row r="15792" spans="10:12">
      <c r="J15792" s="58">
        <v>43450.78125</v>
      </c>
      <c r="K15792" s="59">
        <v>1.365</v>
      </c>
      <c r="L15792" s="60">
        <v>260.2</v>
      </c>
    </row>
    <row r="15793" spans="10:12">
      <c r="J15793" s="58">
        <v>43450.791666666664</v>
      </c>
      <c r="K15793" s="59">
        <v>1.161</v>
      </c>
      <c r="L15793" s="60">
        <v>257</v>
      </c>
    </row>
    <row r="15794" spans="10:12">
      <c r="J15794" s="58">
        <v>43450.802083333336</v>
      </c>
      <c r="K15794" s="59">
        <v>1.3440000000000001</v>
      </c>
      <c r="L15794" s="60">
        <v>246.9</v>
      </c>
    </row>
    <row r="15795" spans="10:12">
      <c r="J15795" s="58">
        <v>43450.8125</v>
      </c>
      <c r="K15795" s="59">
        <v>0.91300000000000003</v>
      </c>
      <c r="L15795" s="60">
        <v>260.7</v>
      </c>
    </row>
    <row r="15796" spans="10:12">
      <c r="J15796" s="58">
        <v>43450.822916666664</v>
      </c>
      <c r="K15796" s="59">
        <v>0.91400000000000003</v>
      </c>
      <c r="L15796" s="60">
        <v>262</v>
      </c>
    </row>
    <row r="15797" spans="10:12">
      <c r="J15797" s="58">
        <v>43450.833333333336</v>
      </c>
      <c r="K15797" s="59">
        <v>1.1499999999999999</v>
      </c>
      <c r="L15797" s="60">
        <v>269.60000000000002</v>
      </c>
    </row>
    <row r="15798" spans="10:12">
      <c r="J15798" s="58">
        <v>43450.84375</v>
      </c>
      <c r="K15798" s="59">
        <v>0.93400000000000005</v>
      </c>
      <c r="L15798" s="60">
        <v>270.10000000000002</v>
      </c>
    </row>
    <row r="15799" spans="10:12">
      <c r="J15799" s="58">
        <v>43450.854166666664</v>
      </c>
      <c r="K15799" s="59">
        <v>0.42199999999999999</v>
      </c>
      <c r="L15799" s="60">
        <v>208.1</v>
      </c>
    </row>
    <row r="15800" spans="10:12">
      <c r="J15800" s="58">
        <v>43450.864583333336</v>
      </c>
      <c r="K15800" s="59">
        <v>0.755</v>
      </c>
      <c r="L15800" s="60">
        <v>213.7</v>
      </c>
    </row>
    <row r="15801" spans="10:12">
      <c r="J15801" s="58">
        <v>43450.875</v>
      </c>
      <c r="K15801" s="59">
        <v>0.997</v>
      </c>
      <c r="L15801" s="60">
        <v>236.8</v>
      </c>
    </row>
    <row r="15802" spans="10:12">
      <c r="J15802" s="58">
        <v>43450.885416666664</v>
      </c>
      <c r="K15802" s="59">
        <v>0.89400000000000002</v>
      </c>
      <c r="L15802" s="60">
        <v>251.7</v>
      </c>
    </row>
    <row r="15803" spans="10:12">
      <c r="J15803" s="58">
        <v>43450.895833333336</v>
      </c>
      <c r="K15803" s="59">
        <v>0.997</v>
      </c>
      <c r="L15803" s="60">
        <v>259.60000000000002</v>
      </c>
    </row>
    <row r="15804" spans="10:12">
      <c r="J15804" s="58">
        <v>43450.90625</v>
      </c>
      <c r="K15804" s="59">
        <v>0.625</v>
      </c>
      <c r="L15804" s="60">
        <v>236.7</v>
      </c>
    </row>
    <row r="15805" spans="10:12">
      <c r="J15805" s="58">
        <v>43450.916666666664</v>
      </c>
      <c r="K15805" s="59">
        <v>0.86599999999999999</v>
      </c>
      <c r="L15805" s="60">
        <v>233.4</v>
      </c>
    </row>
    <row r="15806" spans="10:12">
      <c r="J15806" s="58">
        <v>43450.927083333336</v>
      </c>
      <c r="K15806" s="59">
        <v>0.94299999999999995</v>
      </c>
      <c r="L15806" s="60">
        <v>250.8</v>
      </c>
    </row>
    <row r="15807" spans="10:12">
      <c r="J15807" s="58">
        <v>43450.9375</v>
      </c>
      <c r="K15807" s="59">
        <v>1.407</v>
      </c>
      <c r="L15807" s="60">
        <v>258.3</v>
      </c>
    </row>
    <row r="15808" spans="10:12">
      <c r="J15808" s="58">
        <v>43450.947916666664</v>
      </c>
      <c r="K15808" s="59">
        <v>2.073</v>
      </c>
      <c r="L15808" s="60">
        <v>282</v>
      </c>
    </row>
    <row r="15809" spans="10:12">
      <c r="J15809" s="58">
        <v>43450.958333333336</v>
      </c>
      <c r="K15809" s="59">
        <v>1.913</v>
      </c>
      <c r="L15809" s="60">
        <v>280.39999999999998</v>
      </c>
    </row>
    <row r="15810" spans="10:12">
      <c r="J15810" s="58">
        <v>43450.96875</v>
      </c>
      <c r="K15810" s="59">
        <v>1.27</v>
      </c>
      <c r="L15810" s="60">
        <v>249.2</v>
      </c>
    </row>
    <row r="15811" spans="10:12">
      <c r="J15811" s="58">
        <v>43450.979166666664</v>
      </c>
      <c r="K15811" s="59">
        <v>1.226</v>
      </c>
      <c r="L15811" s="60">
        <v>245.1</v>
      </c>
    </row>
    <row r="15812" spans="10:12">
      <c r="J15812" s="58">
        <v>43450.989583333336</v>
      </c>
      <c r="K15812" s="59">
        <v>1.6220000000000001</v>
      </c>
      <c r="L15812" s="60">
        <v>277.8</v>
      </c>
    </row>
    <row r="15813" spans="10:12">
      <c r="J15813" s="58">
        <v>43451</v>
      </c>
      <c r="K15813" s="59">
        <v>1.1359999999999999</v>
      </c>
      <c r="L15813" s="60">
        <v>258.7</v>
      </c>
    </row>
    <row r="15814" spans="10:12">
      <c r="J15814" s="58">
        <v>43451.010416666664</v>
      </c>
      <c r="K15814" s="59">
        <v>0.84299999999999997</v>
      </c>
      <c r="L15814" s="60">
        <v>290.60000000000002</v>
      </c>
    </row>
    <row r="15815" spans="10:12">
      <c r="J15815" s="58">
        <v>43451.020833333336</v>
      </c>
      <c r="K15815" s="59">
        <v>0.42099999999999999</v>
      </c>
      <c r="L15815" s="60">
        <v>248.1</v>
      </c>
    </row>
    <row r="15816" spans="10:12">
      <c r="J15816" s="58">
        <v>43451.03125</v>
      </c>
      <c r="K15816" s="59">
        <v>0.876</v>
      </c>
      <c r="L15816" s="60">
        <v>267.60000000000002</v>
      </c>
    </row>
    <row r="15817" spans="10:12">
      <c r="J15817" s="58">
        <v>43451.041666666664</v>
      </c>
      <c r="K15817" s="59">
        <v>2.516</v>
      </c>
      <c r="L15817" s="60">
        <v>337.1</v>
      </c>
    </row>
    <row r="15818" spans="10:12">
      <c r="J15818" s="58">
        <v>43451.052083333336</v>
      </c>
      <c r="K15818" s="59">
        <v>2.19</v>
      </c>
      <c r="L15818" s="60">
        <v>350.3</v>
      </c>
    </row>
    <row r="15819" spans="10:12">
      <c r="J15819" s="58">
        <v>43451.0625</v>
      </c>
      <c r="K15819" s="59">
        <v>2.9929999999999999</v>
      </c>
      <c r="L15819" s="60">
        <v>348.9</v>
      </c>
    </row>
    <row r="15820" spans="10:12">
      <c r="J15820" s="58">
        <v>43451.072916666664</v>
      </c>
      <c r="K15820" s="59">
        <v>2.7629999999999999</v>
      </c>
      <c r="L15820" s="60">
        <v>359.3</v>
      </c>
    </row>
    <row r="15821" spans="10:12">
      <c r="J15821" s="58">
        <v>43451.083333333336</v>
      </c>
      <c r="K15821" s="59">
        <v>3.0369999999999999</v>
      </c>
      <c r="L15821" s="60">
        <v>359.1</v>
      </c>
    </row>
    <row r="15822" spans="10:12">
      <c r="J15822" s="58">
        <v>43451.09375</v>
      </c>
      <c r="K15822" s="59">
        <v>2.4510000000000001</v>
      </c>
      <c r="L15822" s="60">
        <v>3.2949999999999999</v>
      </c>
    </row>
    <row r="15823" spans="10:12">
      <c r="J15823" s="58">
        <v>43451.104166666664</v>
      </c>
      <c r="K15823" s="59">
        <v>2.0859999999999999</v>
      </c>
      <c r="L15823" s="60">
        <v>6.69</v>
      </c>
    </row>
    <row r="15824" spans="10:12">
      <c r="J15824" s="58">
        <v>43451.114583333336</v>
      </c>
      <c r="K15824" s="59">
        <v>2.2480000000000002</v>
      </c>
      <c r="L15824" s="60">
        <v>9.9499999999999993</v>
      </c>
    </row>
    <row r="15825" spans="10:12">
      <c r="J15825" s="58">
        <v>43451.125</v>
      </c>
      <c r="K15825" s="59">
        <v>1.998</v>
      </c>
      <c r="L15825" s="60">
        <v>14.02</v>
      </c>
    </row>
    <row r="15826" spans="10:12">
      <c r="J15826" s="58">
        <v>43451.135416666664</v>
      </c>
      <c r="K15826" s="59">
        <v>1.6759999999999999</v>
      </c>
      <c r="L15826" s="60">
        <v>15.93</v>
      </c>
    </row>
    <row r="15827" spans="10:12">
      <c r="J15827" s="58">
        <v>43451.145833333336</v>
      </c>
      <c r="K15827" s="59">
        <v>1.75</v>
      </c>
      <c r="L15827" s="60">
        <v>16.62</v>
      </c>
    </row>
    <row r="15828" spans="10:12">
      <c r="J15828" s="58">
        <v>43451.15625</v>
      </c>
      <c r="K15828" s="59">
        <v>1.7110000000000001</v>
      </c>
      <c r="L15828" s="60">
        <v>12.86</v>
      </c>
    </row>
    <row r="15829" spans="10:12">
      <c r="J15829" s="58">
        <v>43451.166666666664</v>
      </c>
      <c r="K15829" s="59">
        <v>2.0510000000000002</v>
      </c>
      <c r="L15829" s="60">
        <v>0.59099999999999997</v>
      </c>
    </row>
    <row r="15830" spans="10:12">
      <c r="J15830" s="58">
        <v>43451.177083333336</v>
      </c>
      <c r="K15830" s="59">
        <v>1.8560000000000001</v>
      </c>
      <c r="L15830" s="60">
        <v>10.47</v>
      </c>
    </row>
    <row r="15831" spans="10:12">
      <c r="J15831" s="58">
        <v>43451.1875</v>
      </c>
      <c r="K15831" s="59">
        <v>2.2200000000000002</v>
      </c>
      <c r="L15831" s="60">
        <v>6.0640000000000001</v>
      </c>
    </row>
    <row r="15832" spans="10:12">
      <c r="J15832" s="58">
        <v>43451.197916666664</v>
      </c>
      <c r="K15832" s="59">
        <v>2.6419999999999999</v>
      </c>
      <c r="L15832" s="60">
        <v>354.4</v>
      </c>
    </row>
    <row r="15833" spans="10:12">
      <c r="J15833" s="58">
        <v>43451.208333333336</v>
      </c>
      <c r="K15833" s="59">
        <v>2.4580000000000002</v>
      </c>
      <c r="L15833" s="60">
        <v>347.5</v>
      </c>
    </row>
    <row r="15834" spans="10:12">
      <c r="J15834" s="58">
        <v>43451.21875</v>
      </c>
      <c r="K15834" s="59">
        <v>2.4569999999999999</v>
      </c>
      <c r="L15834" s="60">
        <v>359.5</v>
      </c>
    </row>
    <row r="15835" spans="10:12">
      <c r="J15835" s="58">
        <v>43451.229166666664</v>
      </c>
      <c r="K15835" s="59">
        <v>2.5339999999999998</v>
      </c>
      <c r="L15835" s="60">
        <v>2.177</v>
      </c>
    </row>
    <row r="15836" spans="10:12">
      <c r="J15836" s="58">
        <v>43451.239583333336</v>
      </c>
      <c r="K15836" s="59">
        <v>2.1890000000000001</v>
      </c>
      <c r="L15836" s="60">
        <v>357.4</v>
      </c>
    </row>
    <row r="15837" spans="10:12">
      <c r="J15837" s="58">
        <v>43451.25</v>
      </c>
      <c r="K15837" s="59">
        <v>2.3079999999999998</v>
      </c>
      <c r="L15837" s="60">
        <v>357.5</v>
      </c>
    </row>
    <row r="15838" spans="10:12">
      <c r="J15838" s="58">
        <v>43451.260416666664</v>
      </c>
      <c r="K15838" s="59">
        <v>1.661</v>
      </c>
      <c r="L15838" s="60">
        <v>5.03</v>
      </c>
    </row>
    <row r="15839" spans="10:12">
      <c r="J15839" s="58">
        <v>43451.270833333336</v>
      </c>
      <c r="K15839" s="59">
        <v>1.07</v>
      </c>
      <c r="L15839" s="60">
        <v>10.36</v>
      </c>
    </row>
    <row r="15840" spans="10:12">
      <c r="J15840" s="58">
        <v>43451.28125</v>
      </c>
      <c r="K15840" s="59">
        <v>0.76200000000000001</v>
      </c>
      <c r="L15840" s="60">
        <v>1.2110000000000001</v>
      </c>
    </row>
    <row r="15841" spans="10:12">
      <c r="J15841" s="58">
        <v>43451.291666666664</v>
      </c>
      <c r="K15841" s="59">
        <v>0.97299999999999998</v>
      </c>
      <c r="L15841" s="60">
        <v>343.5</v>
      </c>
    </row>
    <row r="15842" spans="10:12">
      <c r="J15842" s="58">
        <v>43451.302083333336</v>
      </c>
      <c r="K15842" s="59">
        <v>1.0109999999999999</v>
      </c>
      <c r="L15842" s="60">
        <v>338.5</v>
      </c>
    </row>
    <row r="15843" spans="10:12">
      <c r="J15843" s="58">
        <v>43451.3125</v>
      </c>
      <c r="K15843" s="59">
        <v>1.056</v>
      </c>
      <c r="L15843" s="60">
        <v>325.5</v>
      </c>
    </row>
    <row r="15844" spans="10:12">
      <c r="J15844" s="58">
        <v>43451.322916666664</v>
      </c>
      <c r="K15844" s="59">
        <v>0.89300000000000002</v>
      </c>
      <c r="L15844" s="60">
        <v>325.60000000000002</v>
      </c>
    </row>
    <row r="15845" spans="10:12">
      <c r="J15845" s="58">
        <v>43451.333333333336</v>
      </c>
      <c r="K15845" s="59">
        <v>0.86</v>
      </c>
      <c r="L15845" s="60">
        <v>323.7</v>
      </c>
    </row>
    <row r="15846" spans="10:12">
      <c r="J15846" s="58">
        <v>43451.34375</v>
      </c>
      <c r="K15846" s="59">
        <v>0.89400000000000002</v>
      </c>
      <c r="L15846" s="60">
        <v>257.3</v>
      </c>
    </row>
    <row r="15847" spans="10:12">
      <c r="J15847" s="58">
        <v>43451.354166666664</v>
      </c>
      <c r="K15847" s="59">
        <v>0.874</v>
      </c>
      <c r="L15847" s="60">
        <v>244.6</v>
      </c>
    </row>
    <row r="15848" spans="10:12">
      <c r="J15848" s="58">
        <v>43451.364583333336</v>
      </c>
      <c r="K15848" s="59">
        <v>1.456</v>
      </c>
      <c r="L15848" s="60">
        <v>240.3</v>
      </c>
    </row>
    <row r="15849" spans="10:12">
      <c r="J15849" s="58">
        <v>43451.375</v>
      </c>
      <c r="K15849" s="59">
        <v>1.5760000000000001</v>
      </c>
      <c r="L15849" s="60">
        <v>237.8</v>
      </c>
    </row>
    <row r="15850" spans="10:12">
      <c r="J15850" s="58">
        <v>43451.385416666664</v>
      </c>
      <c r="K15850" s="59">
        <v>1.6259999999999999</v>
      </c>
      <c r="L15850" s="60">
        <v>236.9</v>
      </c>
    </row>
    <row r="15851" spans="10:12">
      <c r="J15851" s="58">
        <v>43451.395833333336</v>
      </c>
      <c r="K15851" s="59">
        <v>1.6619999999999999</v>
      </c>
      <c r="L15851" s="60">
        <v>230.3</v>
      </c>
    </row>
    <row r="15852" spans="10:12">
      <c r="J15852" s="58">
        <v>43451.40625</v>
      </c>
      <c r="K15852" s="59">
        <v>1.5820000000000001</v>
      </c>
      <c r="L15852" s="60">
        <v>238.2</v>
      </c>
    </row>
    <row r="15853" spans="10:12">
      <c r="J15853" s="58">
        <v>43451.416666666664</v>
      </c>
      <c r="K15853" s="59">
        <v>1.3180000000000001</v>
      </c>
      <c r="L15853" s="60">
        <v>244.2</v>
      </c>
    </row>
    <row r="15854" spans="10:12">
      <c r="J15854" s="58">
        <v>43451.427083333336</v>
      </c>
      <c r="K15854" s="59">
        <v>0.94899999999999995</v>
      </c>
      <c r="L15854" s="60">
        <v>261.10000000000002</v>
      </c>
    </row>
    <row r="15855" spans="10:12">
      <c r="J15855" s="58">
        <v>43451.4375</v>
      </c>
      <c r="K15855" s="59">
        <v>0.86399999999999999</v>
      </c>
      <c r="L15855" s="60">
        <v>235.1</v>
      </c>
    </row>
    <row r="15856" spans="10:12">
      <c r="J15856" s="58">
        <v>43451.447916666664</v>
      </c>
      <c r="K15856" s="59">
        <v>0.89200000000000002</v>
      </c>
      <c r="L15856" s="60">
        <v>237.9</v>
      </c>
    </row>
    <row r="15857" spans="10:12">
      <c r="J15857" s="58">
        <v>43451.458333333336</v>
      </c>
      <c r="K15857" s="59">
        <v>0.88700000000000001</v>
      </c>
      <c r="L15857" s="60">
        <v>258.3</v>
      </c>
    </row>
    <row r="15858" spans="10:12">
      <c r="J15858" s="58">
        <v>43451.46875</v>
      </c>
      <c r="K15858" s="59">
        <v>0.85299999999999998</v>
      </c>
      <c r="L15858" s="60">
        <v>227.2</v>
      </c>
    </row>
    <row r="15859" spans="10:12">
      <c r="J15859" s="58">
        <v>43451.479166666664</v>
      </c>
      <c r="K15859" s="59">
        <v>1.3240000000000001</v>
      </c>
      <c r="L15859" s="60">
        <v>238.7</v>
      </c>
    </row>
    <row r="15860" spans="10:12">
      <c r="J15860" s="58">
        <v>43451.489583333336</v>
      </c>
      <c r="K15860" s="59">
        <v>1.3939999999999999</v>
      </c>
      <c r="L15860" s="60">
        <v>244.9</v>
      </c>
    </row>
    <row r="15861" spans="10:12">
      <c r="J15861" s="58">
        <v>43451.5</v>
      </c>
      <c r="K15861" s="59">
        <v>1.663</v>
      </c>
      <c r="L15861" s="60">
        <v>245.9</v>
      </c>
    </row>
    <row r="15862" spans="10:12">
      <c r="J15862" s="58">
        <v>43451.510416666664</v>
      </c>
      <c r="K15862" s="59">
        <v>1.7709999999999999</v>
      </c>
      <c r="L15862" s="60">
        <v>247.1</v>
      </c>
    </row>
    <row r="15863" spans="10:12">
      <c r="J15863" s="58">
        <v>43451.520833333336</v>
      </c>
      <c r="K15863" s="59">
        <v>2.3620000000000001</v>
      </c>
      <c r="L15863" s="60">
        <v>236.7</v>
      </c>
    </row>
    <row r="15864" spans="10:12">
      <c r="J15864" s="58">
        <v>43451.53125</v>
      </c>
      <c r="K15864" s="59">
        <v>2.738</v>
      </c>
      <c r="L15864" s="60">
        <v>241</v>
      </c>
    </row>
    <row r="15865" spans="10:12">
      <c r="J15865" s="58">
        <v>43451.541666666664</v>
      </c>
      <c r="K15865" s="59">
        <v>2.66</v>
      </c>
      <c r="L15865" s="60">
        <v>246.7</v>
      </c>
    </row>
    <row r="15866" spans="10:12">
      <c r="J15866" s="58">
        <v>43451.552083333336</v>
      </c>
      <c r="K15866" s="59">
        <v>2.4380000000000002</v>
      </c>
      <c r="L15866" s="60">
        <v>247</v>
      </c>
    </row>
    <row r="15867" spans="10:12">
      <c r="J15867" s="58">
        <v>43451.5625</v>
      </c>
      <c r="K15867" s="59">
        <v>2.718</v>
      </c>
      <c r="L15867" s="60">
        <v>237.8</v>
      </c>
    </row>
    <row r="15868" spans="10:12">
      <c r="J15868" s="58">
        <v>43451.572916666664</v>
      </c>
      <c r="K15868" s="59">
        <v>2.532</v>
      </c>
      <c r="L15868" s="60">
        <v>237.6</v>
      </c>
    </row>
    <row r="15869" spans="10:12">
      <c r="J15869" s="58">
        <v>43451.583333333336</v>
      </c>
      <c r="K15869" s="59">
        <v>2.1150000000000002</v>
      </c>
      <c r="L15869" s="60">
        <v>239.9</v>
      </c>
    </row>
    <row r="15870" spans="10:12">
      <c r="J15870" s="58">
        <v>43451.59375</v>
      </c>
      <c r="K15870" s="59">
        <v>2.419</v>
      </c>
      <c r="L15870" s="60">
        <v>241.5</v>
      </c>
    </row>
    <row r="15871" spans="10:12">
      <c r="J15871" s="58">
        <v>43451.604166666664</v>
      </c>
      <c r="K15871" s="59">
        <v>2.2789999999999999</v>
      </c>
      <c r="L15871" s="60">
        <v>243.1</v>
      </c>
    </row>
    <row r="15872" spans="10:12">
      <c r="J15872" s="58">
        <v>43451.614583333336</v>
      </c>
      <c r="K15872" s="59">
        <v>2.0830000000000002</v>
      </c>
      <c r="L15872" s="60">
        <v>246</v>
      </c>
    </row>
    <row r="15873" spans="10:12">
      <c r="J15873" s="58">
        <v>43451.625</v>
      </c>
      <c r="K15873" s="59">
        <v>2.419</v>
      </c>
      <c r="L15873" s="60">
        <v>241.3</v>
      </c>
    </row>
    <row r="15874" spans="10:12">
      <c r="J15874" s="58">
        <v>43451.635416666664</v>
      </c>
      <c r="K15874" s="59">
        <v>2.194</v>
      </c>
      <c r="L15874" s="60">
        <v>240.6</v>
      </c>
    </row>
    <row r="15875" spans="10:12">
      <c r="J15875" s="58">
        <v>43451.645833333336</v>
      </c>
      <c r="K15875" s="59">
        <v>1.667</v>
      </c>
      <c r="L15875" s="60">
        <v>237.3</v>
      </c>
    </row>
    <row r="15876" spans="10:12">
      <c r="J15876" s="58">
        <v>43451.65625</v>
      </c>
      <c r="K15876" s="59">
        <v>1.6639999999999999</v>
      </c>
      <c r="L15876" s="60">
        <v>251.3</v>
      </c>
    </row>
    <row r="15877" spans="10:12">
      <c r="J15877" s="58">
        <v>43451.666666666664</v>
      </c>
      <c r="K15877" s="59">
        <v>1.92</v>
      </c>
      <c r="L15877" s="60">
        <v>244</v>
      </c>
    </row>
    <row r="15878" spans="10:12">
      <c r="J15878" s="58">
        <v>43451.677083333336</v>
      </c>
      <c r="K15878" s="59">
        <v>1.4950000000000001</v>
      </c>
      <c r="L15878" s="60">
        <v>231.7</v>
      </c>
    </row>
    <row r="15879" spans="10:12">
      <c r="J15879" s="58">
        <v>43451.6875</v>
      </c>
      <c r="K15879" s="59">
        <v>1.0780000000000001</v>
      </c>
      <c r="L15879" s="60">
        <v>219.8</v>
      </c>
    </row>
    <row r="15880" spans="10:12">
      <c r="J15880" s="58">
        <v>43451.697916666664</v>
      </c>
      <c r="K15880" s="59">
        <v>1.3009999999999999</v>
      </c>
      <c r="L15880" s="60">
        <v>230.7</v>
      </c>
    </row>
    <row r="15881" spans="10:12">
      <c r="J15881" s="58">
        <v>43451.708333333336</v>
      </c>
      <c r="K15881" s="59">
        <v>1.004</v>
      </c>
      <c r="L15881" s="60">
        <v>231</v>
      </c>
    </row>
    <row r="15882" spans="10:12">
      <c r="J15882" s="58">
        <v>43451.71875</v>
      </c>
      <c r="K15882" s="59">
        <v>0.88500000000000001</v>
      </c>
      <c r="L15882" s="60">
        <v>239</v>
      </c>
    </row>
    <row r="15883" spans="10:12">
      <c r="J15883" s="58">
        <v>43451.729166666664</v>
      </c>
      <c r="K15883" s="59">
        <v>0.66400000000000003</v>
      </c>
      <c r="L15883" s="60">
        <v>219.6</v>
      </c>
    </row>
    <row r="15884" spans="10:12">
      <c r="J15884" s="58">
        <v>43451.739583333336</v>
      </c>
      <c r="K15884" s="59">
        <v>0.56899999999999995</v>
      </c>
      <c r="L15884" s="60">
        <v>227.7</v>
      </c>
    </row>
    <row r="15885" spans="10:12">
      <c r="J15885" s="58">
        <v>43451.75</v>
      </c>
      <c r="K15885" s="59">
        <v>0.70599999999999996</v>
      </c>
      <c r="L15885" s="60">
        <v>216.5</v>
      </c>
    </row>
    <row r="15886" spans="10:12">
      <c r="J15886" s="58">
        <v>43451.760416666664</v>
      </c>
      <c r="K15886" s="59">
        <v>1.286</v>
      </c>
      <c r="L15886" s="60">
        <v>225</v>
      </c>
    </row>
    <row r="15887" spans="10:12">
      <c r="J15887" s="58">
        <v>43451.770833333336</v>
      </c>
      <c r="K15887" s="59">
        <v>1.111</v>
      </c>
      <c r="L15887" s="60">
        <v>223.5</v>
      </c>
    </row>
    <row r="15888" spans="10:12">
      <c r="J15888" s="58">
        <v>43451.78125</v>
      </c>
      <c r="K15888" s="59">
        <v>1.2769999999999999</v>
      </c>
      <c r="L15888" s="60">
        <v>227.1</v>
      </c>
    </row>
    <row r="15889" spans="10:12">
      <c r="J15889" s="58">
        <v>43451.791666666664</v>
      </c>
      <c r="K15889" s="59">
        <v>1.242</v>
      </c>
      <c r="L15889" s="60">
        <v>233.6</v>
      </c>
    </row>
    <row r="15890" spans="10:12">
      <c r="J15890" s="58">
        <v>43451.802083333336</v>
      </c>
      <c r="K15890" s="59">
        <v>1.218</v>
      </c>
      <c r="L15890" s="60">
        <v>229.5</v>
      </c>
    </row>
    <row r="15891" spans="10:12">
      <c r="J15891" s="58">
        <v>43451.8125</v>
      </c>
      <c r="K15891" s="59">
        <v>1.369</v>
      </c>
      <c r="L15891" s="60">
        <v>235.9</v>
      </c>
    </row>
    <row r="15892" spans="10:12">
      <c r="J15892" s="58">
        <v>43451.822916666664</v>
      </c>
      <c r="K15892" s="59">
        <v>1.599</v>
      </c>
      <c r="L15892" s="60">
        <v>230.8</v>
      </c>
    </row>
    <row r="15893" spans="10:12">
      <c r="J15893" s="58">
        <v>43451.833333333336</v>
      </c>
      <c r="K15893" s="59">
        <v>1.7150000000000001</v>
      </c>
      <c r="L15893" s="60">
        <v>233.1</v>
      </c>
    </row>
    <row r="15894" spans="10:12">
      <c r="J15894" s="58">
        <v>43451.84375</v>
      </c>
      <c r="K15894" s="59">
        <v>1.8839999999999999</v>
      </c>
      <c r="L15894" s="60">
        <v>231.1</v>
      </c>
    </row>
    <row r="15895" spans="10:12">
      <c r="J15895" s="58">
        <v>43451.854166666664</v>
      </c>
      <c r="K15895" s="59">
        <v>1.9610000000000001</v>
      </c>
      <c r="L15895" s="60">
        <v>223.9</v>
      </c>
    </row>
    <row r="15896" spans="10:12">
      <c r="J15896" s="58">
        <v>43451.864583333336</v>
      </c>
      <c r="K15896" s="59">
        <v>1.952</v>
      </c>
      <c r="L15896" s="60">
        <v>212.8</v>
      </c>
    </row>
    <row r="15897" spans="10:12">
      <c r="J15897" s="58">
        <v>43451.875</v>
      </c>
      <c r="K15897" s="59">
        <v>1.484</v>
      </c>
      <c r="L15897" s="60">
        <v>220.9</v>
      </c>
    </row>
    <row r="15898" spans="10:12">
      <c r="J15898" s="58">
        <v>43451.885416666664</v>
      </c>
      <c r="K15898" s="59">
        <v>1.5409999999999999</v>
      </c>
      <c r="L15898" s="60">
        <v>220.2</v>
      </c>
    </row>
    <row r="15899" spans="10:12">
      <c r="J15899" s="58">
        <v>43451.895833333336</v>
      </c>
      <c r="K15899" s="59">
        <v>1.1299999999999999</v>
      </c>
      <c r="L15899" s="60">
        <v>222</v>
      </c>
    </row>
    <row r="15900" spans="10:12">
      <c r="J15900" s="58">
        <v>43451.90625</v>
      </c>
      <c r="K15900" s="59">
        <v>1.5229999999999999</v>
      </c>
      <c r="L15900" s="60">
        <v>234.3</v>
      </c>
    </row>
    <row r="15901" spans="10:12">
      <c r="J15901" s="58">
        <v>43451.916666666664</v>
      </c>
      <c r="K15901" s="59">
        <v>2.2120000000000002</v>
      </c>
      <c r="L15901" s="60">
        <v>228.1</v>
      </c>
    </row>
    <row r="15902" spans="10:12">
      <c r="J15902" s="58">
        <v>43451.927083333336</v>
      </c>
      <c r="K15902" s="59">
        <v>2.2490000000000001</v>
      </c>
      <c r="L15902" s="60">
        <v>223</v>
      </c>
    </row>
    <row r="15903" spans="10:12">
      <c r="J15903" s="58">
        <v>43451.9375</v>
      </c>
      <c r="K15903" s="59">
        <v>2.4660000000000002</v>
      </c>
      <c r="L15903" s="60">
        <v>222.9</v>
      </c>
    </row>
    <row r="15904" spans="10:12">
      <c r="J15904" s="58">
        <v>43451.947916666664</v>
      </c>
      <c r="K15904" s="59">
        <v>1.8049999999999999</v>
      </c>
      <c r="L15904" s="60">
        <v>229.9</v>
      </c>
    </row>
    <row r="15905" spans="10:12">
      <c r="J15905" s="58">
        <v>43451.958333333336</v>
      </c>
      <c r="K15905" s="59">
        <v>1.0720000000000001</v>
      </c>
      <c r="L15905" s="60">
        <v>232.8</v>
      </c>
    </row>
    <row r="15906" spans="10:12">
      <c r="J15906" s="58">
        <v>43451.96875</v>
      </c>
      <c r="K15906" s="59">
        <v>0.97799999999999998</v>
      </c>
      <c r="L15906" s="60">
        <v>231.4</v>
      </c>
    </row>
    <row r="15907" spans="10:12">
      <c r="J15907" s="58">
        <v>43451.979166666664</v>
      </c>
      <c r="K15907" s="59">
        <v>0.48499999999999999</v>
      </c>
      <c r="L15907" s="60">
        <v>245.7</v>
      </c>
    </row>
    <row r="15908" spans="10:12">
      <c r="J15908" s="58">
        <v>43451.989583333336</v>
      </c>
      <c r="K15908" s="59">
        <v>0.96899999999999997</v>
      </c>
      <c r="L15908" s="60">
        <v>230.1</v>
      </c>
    </row>
    <row r="15909" spans="10:12">
      <c r="J15909" s="58">
        <v>43452</v>
      </c>
      <c r="K15909" s="59">
        <v>1.028</v>
      </c>
      <c r="L15909" s="60">
        <v>210.5</v>
      </c>
    </row>
    <row r="15910" spans="10:12">
      <c r="J15910" s="58">
        <v>43452.010416666664</v>
      </c>
      <c r="K15910" s="59">
        <v>1.014</v>
      </c>
      <c r="L15910" s="60">
        <v>209.7</v>
      </c>
    </row>
    <row r="15911" spans="10:12">
      <c r="J15911" s="58">
        <v>43452.020833333336</v>
      </c>
      <c r="K15911" s="59">
        <v>0.42</v>
      </c>
      <c r="L15911" s="60">
        <v>210.6</v>
      </c>
    </row>
    <row r="15912" spans="10:12">
      <c r="J15912" s="58">
        <v>43452.03125</v>
      </c>
      <c r="K15912" s="59">
        <v>1.0409999999999999</v>
      </c>
      <c r="L15912" s="60">
        <v>219.4</v>
      </c>
    </row>
    <row r="15913" spans="10:12">
      <c r="J15913" s="58">
        <v>43452.041666666664</v>
      </c>
      <c r="K15913" s="59">
        <v>0.56599999999999995</v>
      </c>
      <c r="L15913" s="60">
        <v>225.1</v>
      </c>
    </row>
    <row r="15914" spans="10:12">
      <c r="J15914" s="58">
        <v>43452.052083333336</v>
      </c>
      <c r="K15914" s="59">
        <v>1.135</v>
      </c>
      <c r="L15914" s="60">
        <v>213</v>
      </c>
    </row>
    <row r="15915" spans="10:12">
      <c r="J15915" s="58">
        <v>43452.0625</v>
      </c>
      <c r="K15915" s="59">
        <v>1.4510000000000001</v>
      </c>
      <c r="L15915" s="60">
        <v>209</v>
      </c>
    </row>
    <row r="15916" spans="10:12">
      <c r="J15916" s="58">
        <v>43452.072916666664</v>
      </c>
      <c r="K15916" s="59">
        <v>1.056</v>
      </c>
      <c r="L15916" s="60">
        <v>197.8</v>
      </c>
    </row>
    <row r="15917" spans="10:12">
      <c r="J15917" s="58">
        <v>43452.083333333336</v>
      </c>
      <c r="K15917" s="59">
        <v>1.298</v>
      </c>
      <c r="L15917" s="60">
        <v>210.6</v>
      </c>
    </row>
    <row r="15918" spans="10:12">
      <c r="J15918" s="58">
        <v>43452.09375</v>
      </c>
      <c r="K15918" s="59">
        <v>1.258</v>
      </c>
      <c r="L15918" s="60">
        <v>220.9</v>
      </c>
    </row>
    <row r="15919" spans="10:12">
      <c r="J15919" s="58">
        <v>43452.104166666664</v>
      </c>
      <c r="K15919" s="59">
        <v>1.2350000000000001</v>
      </c>
      <c r="L15919" s="60">
        <v>218.5</v>
      </c>
    </row>
    <row r="15920" spans="10:12">
      <c r="J15920" s="58">
        <v>43452.114583333336</v>
      </c>
      <c r="K15920" s="59">
        <v>1.131</v>
      </c>
      <c r="L15920" s="60">
        <v>205.9</v>
      </c>
    </row>
    <row r="15921" spans="10:12">
      <c r="J15921" s="58">
        <v>43452.125</v>
      </c>
      <c r="K15921" s="59">
        <v>1.4670000000000001</v>
      </c>
      <c r="L15921" s="60">
        <v>218.4</v>
      </c>
    </row>
    <row r="15922" spans="10:12">
      <c r="J15922" s="58">
        <v>43452.135416666664</v>
      </c>
      <c r="K15922" s="59">
        <v>1.42</v>
      </c>
      <c r="L15922" s="60">
        <v>208.5</v>
      </c>
    </row>
    <row r="15923" spans="10:12">
      <c r="J15923" s="58">
        <v>43452.145833333336</v>
      </c>
      <c r="K15923" s="59">
        <v>1.633</v>
      </c>
      <c r="L15923" s="60">
        <v>220</v>
      </c>
    </row>
    <row r="15924" spans="10:12">
      <c r="J15924" s="58">
        <v>43452.15625</v>
      </c>
      <c r="K15924" s="59">
        <v>0.874</v>
      </c>
      <c r="L15924" s="60">
        <v>239.4</v>
      </c>
    </row>
    <row r="15925" spans="10:12">
      <c r="J15925" s="58">
        <v>43452.166666666664</v>
      </c>
      <c r="K15925" s="59">
        <v>1.4119999999999999</v>
      </c>
      <c r="L15925" s="60">
        <v>231.1</v>
      </c>
    </row>
    <row r="15926" spans="10:12">
      <c r="J15926" s="58">
        <v>43452.177083333336</v>
      </c>
      <c r="K15926" s="59">
        <v>1.5940000000000001</v>
      </c>
      <c r="L15926" s="60">
        <v>217.2</v>
      </c>
    </row>
    <row r="15927" spans="10:12">
      <c r="J15927" s="58">
        <v>43452.1875</v>
      </c>
      <c r="K15927" s="59">
        <v>1.347</v>
      </c>
      <c r="L15927" s="60">
        <v>221.1</v>
      </c>
    </row>
    <row r="15928" spans="10:12">
      <c r="J15928" s="58">
        <v>43452.197916666664</v>
      </c>
      <c r="K15928" s="59">
        <v>0.95599999999999996</v>
      </c>
      <c r="L15928" s="60">
        <v>240.9</v>
      </c>
    </row>
    <row r="15929" spans="10:12">
      <c r="J15929" s="58">
        <v>43452.208333333336</v>
      </c>
      <c r="K15929" s="59">
        <v>1.08</v>
      </c>
      <c r="L15929" s="60">
        <v>244.8</v>
      </c>
    </row>
    <row r="15930" spans="10:12">
      <c r="J15930" s="58">
        <v>43452.21875</v>
      </c>
      <c r="K15930" s="59">
        <v>0.57599999999999996</v>
      </c>
      <c r="L15930" s="60">
        <v>236.7</v>
      </c>
    </row>
    <row r="15931" spans="10:12">
      <c r="J15931" s="58">
        <v>43452.229166666664</v>
      </c>
      <c r="K15931" s="59">
        <v>0.70599999999999996</v>
      </c>
      <c r="L15931" s="60">
        <v>298.39999999999998</v>
      </c>
    </row>
    <row r="15932" spans="10:12">
      <c r="J15932" s="58">
        <v>43452.239583333336</v>
      </c>
      <c r="K15932" s="59">
        <v>0.70499999999999996</v>
      </c>
      <c r="L15932" s="60">
        <v>219.2</v>
      </c>
    </row>
    <row r="15933" spans="10:12">
      <c r="J15933" s="58">
        <v>43452.25</v>
      </c>
      <c r="K15933" s="59">
        <v>0.85099999999999998</v>
      </c>
      <c r="L15933" s="60">
        <v>228.6</v>
      </c>
    </row>
    <row r="15934" spans="10:12">
      <c r="J15934" s="58">
        <v>43452.260416666664</v>
      </c>
      <c r="K15934" s="59">
        <v>0.76600000000000001</v>
      </c>
      <c r="L15934" s="60">
        <v>237.9</v>
      </c>
    </row>
    <row r="15935" spans="10:12">
      <c r="J15935" s="58">
        <v>43452.270833333336</v>
      </c>
      <c r="K15935" s="59">
        <v>0.54400000000000004</v>
      </c>
      <c r="L15935" s="60">
        <v>226.8</v>
      </c>
    </row>
    <row r="15936" spans="10:12">
      <c r="J15936" s="58">
        <v>43452.28125</v>
      </c>
      <c r="K15936" s="59">
        <v>0.48799999999999999</v>
      </c>
      <c r="L15936" s="60">
        <v>224.7</v>
      </c>
    </row>
    <row r="15937" spans="10:12">
      <c r="J15937" s="58">
        <v>43452.291666666664</v>
      </c>
      <c r="K15937" s="59">
        <v>0.36199999999999999</v>
      </c>
      <c r="L15937" s="60">
        <v>166</v>
      </c>
    </row>
    <row r="15938" spans="10:12">
      <c r="J15938" s="58">
        <v>43452.302083333336</v>
      </c>
      <c r="K15938" s="59">
        <v>0.41499999999999998</v>
      </c>
      <c r="L15938" s="60">
        <v>295.89999999999998</v>
      </c>
    </row>
    <row r="15939" spans="10:12">
      <c r="J15939" s="58">
        <v>43452.3125</v>
      </c>
      <c r="K15939" s="59">
        <v>0.47899999999999998</v>
      </c>
      <c r="L15939" s="60">
        <v>328.6</v>
      </c>
    </row>
    <row r="15940" spans="10:12">
      <c r="J15940" s="58">
        <v>43452.322916666664</v>
      </c>
      <c r="K15940" s="59">
        <v>0.38700000000000001</v>
      </c>
      <c r="L15940" s="60">
        <v>267.8</v>
      </c>
    </row>
    <row r="15941" spans="10:12">
      <c r="J15941" s="58">
        <v>43452.333333333336</v>
      </c>
      <c r="K15941" s="59">
        <v>0.34399999999999997</v>
      </c>
      <c r="L15941" s="60">
        <v>278.3</v>
      </c>
    </row>
    <row r="15942" spans="10:12">
      <c r="J15942" s="58">
        <v>43452.34375</v>
      </c>
      <c r="K15942" s="59">
        <v>0.61599999999999999</v>
      </c>
      <c r="L15942" s="60">
        <v>241.1</v>
      </c>
    </row>
    <row r="15943" spans="10:12">
      <c r="J15943" s="58">
        <v>43452.354166666664</v>
      </c>
      <c r="K15943" s="59">
        <v>0.86299999999999999</v>
      </c>
      <c r="L15943" s="60">
        <v>217.9</v>
      </c>
    </row>
    <row r="15944" spans="10:12">
      <c r="J15944" s="58">
        <v>43452.364583333336</v>
      </c>
      <c r="K15944" s="59">
        <v>0.51900000000000002</v>
      </c>
      <c r="L15944" s="60">
        <v>278.10000000000002</v>
      </c>
    </row>
    <row r="15945" spans="10:12">
      <c r="J15945" s="58">
        <v>43452.375</v>
      </c>
      <c r="K15945" s="59">
        <v>0.29199999999999998</v>
      </c>
      <c r="L15945" s="60">
        <v>303.5</v>
      </c>
    </row>
    <row r="15946" spans="10:12">
      <c r="J15946" s="58">
        <v>43452.385416666664</v>
      </c>
      <c r="K15946" s="59">
        <v>0.32500000000000001</v>
      </c>
      <c r="L15946" s="60">
        <v>191.2</v>
      </c>
    </row>
    <row r="15947" spans="10:12">
      <c r="J15947" s="58">
        <v>43452.395833333336</v>
      </c>
      <c r="K15947" s="59">
        <v>0.45500000000000002</v>
      </c>
      <c r="L15947" s="60">
        <v>185.8</v>
      </c>
    </row>
    <row r="15948" spans="10:12">
      <c r="J15948" s="58">
        <v>43452.40625</v>
      </c>
      <c r="K15948" s="59">
        <v>0.40200000000000002</v>
      </c>
      <c r="L15948" s="60">
        <v>37.950000000000003</v>
      </c>
    </row>
    <row r="15949" spans="10:12">
      <c r="J15949" s="58">
        <v>43452.416666666664</v>
      </c>
      <c r="K15949" s="59">
        <v>1.02</v>
      </c>
      <c r="L15949" s="60">
        <v>15.81</v>
      </c>
    </row>
    <row r="15950" spans="10:12">
      <c r="J15950" s="58">
        <v>43452.427083333336</v>
      </c>
      <c r="K15950" s="59">
        <v>1.351</v>
      </c>
      <c r="L15950" s="60">
        <v>21.17</v>
      </c>
    </row>
    <row r="15951" spans="10:12">
      <c r="J15951" s="58">
        <v>43452.4375</v>
      </c>
      <c r="K15951" s="59">
        <v>1.554</v>
      </c>
      <c r="L15951" s="60">
        <v>11.95</v>
      </c>
    </row>
    <row r="15952" spans="10:12">
      <c r="J15952" s="58">
        <v>43452.447916666664</v>
      </c>
      <c r="K15952" s="59">
        <v>1.742</v>
      </c>
      <c r="L15952" s="60">
        <v>22.33</v>
      </c>
    </row>
    <row r="15953" spans="10:12">
      <c r="J15953" s="58">
        <v>43452.458333333336</v>
      </c>
      <c r="K15953" s="59">
        <v>1.738</v>
      </c>
      <c r="L15953" s="60">
        <v>13.61</v>
      </c>
    </row>
    <row r="15954" spans="10:12">
      <c r="J15954" s="58">
        <v>43452.46875</v>
      </c>
      <c r="K15954" s="59">
        <v>1.7470000000000001</v>
      </c>
      <c r="L15954" s="60">
        <v>20.82</v>
      </c>
    </row>
    <row r="15955" spans="10:12">
      <c r="J15955" s="58">
        <v>43452.479166666664</v>
      </c>
      <c r="K15955" s="59">
        <v>2.141</v>
      </c>
      <c r="L15955" s="60">
        <v>24.83</v>
      </c>
    </row>
    <row r="15956" spans="10:12">
      <c r="J15956" s="58">
        <v>43452.489583333336</v>
      </c>
      <c r="K15956" s="59">
        <v>1.966</v>
      </c>
      <c r="L15956" s="60">
        <v>25.47</v>
      </c>
    </row>
    <row r="15957" spans="10:12">
      <c r="J15957" s="58">
        <v>43452.5</v>
      </c>
      <c r="K15957" s="59">
        <v>1.6220000000000001</v>
      </c>
      <c r="L15957" s="60">
        <v>27.72</v>
      </c>
    </row>
    <row r="15958" spans="10:12">
      <c r="J15958" s="58">
        <v>43452.510416666664</v>
      </c>
      <c r="K15958" s="59">
        <v>1.863</v>
      </c>
      <c r="L15958" s="60">
        <v>24.74</v>
      </c>
    </row>
    <row r="15959" spans="10:12">
      <c r="J15959" s="58">
        <v>43452.520833333336</v>
      </c>
      <c r="K15959" s="59">
        <v>1.8460000000000001</v>
      </c>
      <c r="L15959" s="60">
        <v>26.65</v>
      </c>
    </row>
    <row r="15960" spans="10:12">
      <c r="J15960" s="58">
        <v>43452.53125</v>
      </c>
      <c r="K15960" s="59">
        <v>2.1389999999999998</v>
      </c>
      <c r="L15960" s="60">
        <v>35.15</v>
      </c>
    </row>
    <row r="15961" spans="10:12">
      <c r="J15961" s="58">
        <v>43452.541666666664</v>
      </c>
      <c r="K15961" s="59">
        <v>2.524</v>
      </c>
      <c r="L15961" s="60">
        <v>43.72</v>
      </c>
    </row>
    <row r="15962" spans="10:12">
      <c r="J15962" s="58">
        <v>43452.552083333336</v>
      </c>
      <c r="K15962" s="59">
        <v>1.887</v>
      </c>
      <c r="L15962" s="60">
        <v>34.619999999999997</v>
      </c>
    </row>
    <row r="15963" spans="10:12">
      <c r="J15963" s="58">
        <v>43452.5625</v>
      </c>
      <c r="K15963" s="59">
        <v>2.0419999999999998</v>
      </c>
      <c r="L15963" s="60">
        <v>38.04</v>
      </c>
    </row>
    <row r="15964" spans="10:12">
      <c r="J15964" s="58">
        <v>43452.572916666664</v>
      </c>
      <c r="K15964" s="59">
        <v>2.149</v>
      </c>
      <c r="L15964" s="60">
        <v>33.770000000000003</v>
      </c>
    </row>
    <row r="15965" spans="10:12">
      <c r="J15965" s="58">
        <v>43452.583333333336</v>
      </c>
      <c r="K15965" s="59">
        <v>1.585</v>
      </c>
      <c r="L15965" s="60">
        <v>18.93</v>
      </c>
    </row>
    <row r="15966" spans="10:12">
      <c r="J15966" s="58">
        <v>43452.59375</v>
      </c>
      <c r="K15966" s="59">
        <v>1.8759999999999999</v>
      </c>
      <c r="L15966" s="60">
        <v>37.97</v>
      </c>
    </row>
    <row r="15967" spans="10:12">
      <c r="J15967" s="58">
        <v>43452.604166666664</v>
      </c>
      <c r="K15967" s="59">
        <v>2.258</v>
      </c>
      <c r="L15967" s="60">
        <v>48.74</v>
      </c>
    </row>
    <row r="15968" spans="10:12">
      <c r="J15968" s="58">
        <v>43452.614583333336</v>
      </c>
      <c r="K15968" s="59">
        <v>2.12</v>
      </c>
      <c r="L15968" s="60">
        <v>45.13</v>
      </c>
    </row>
    <row r="15969" spans="10:12">
      <c r="J15969" s="58">
        <v>43452.625</v>
      </c>
      <c r="K15969" s="59">
        <v>1.873</v>
      </c>
      <c r="L15969" s="60">
        <v>36.83</v>
      </c>
    </row>
    <row r="15970" spans="10:12">
      <c r="J15970" s="58">
        <v>43452.635416666664</v>
      </c>
      <c r="K15970" s="59">
        <v>1.6679999999999999</v>
      </c>
      <c r="L15970" s="60">
        <v>45.81</v>
      </c>
    </row>
    <row r="15971" spans="10:12">
      <c r="J15971" s="58">
        <v>43452.645833333336</v>
      </c>
      <c r="K15971" s="59">
        <v>1.944</v>
      </c>
      <c r="L15971" s="60">
        <v>45.34</v>
      </c>
    </row>
    <row r="15972" spans="10:12">
      <c r="J15972" s="58">
        <v>43452.65625</v>
      </c>
      <c r="K15972" s="59">
        <v>1.151</v>
      </c>
      <c r="L15972" s="60">
        <v>31.81</v>
      </c>
    </row>
    <row r="15973" spans="10:12">
      <c r="J15973" s="58">
        <v>43452.666666666664</v>
      </c>
      <c r="K15973" s="59">
        <v>0.84799999999999998</v>
      </c>
      <c r="L15973" s="60">
        <v>25.88</v>
      </c>
    </row>
    <row r="15974" spans="10:12">
      <c r="J15974" s="58">
        <v>43452.677083333336</v>
      </c>
      <c r="K15974" s="59">
        <v>0.44700000000000001</v>
      </c>
      <c r="L15974" s="60">
        <v>37.46</v>
      </c>
    </row>
    <row r="15975" spans="10:12">
      <c r="J15975" s="58">
        <v>43452.6875</v>
      </c>
      <c r="K15975" s="59">
        <v>0.88100000000000001</v>
      </c>
      <c r="L15975" s="60">
        <v>56.35</v>
      </c>
    </row>
    <row r="15976" spans="10:12">
      <c r="J15976" s="58">
        <v>43452.697916666664</v>
      </c>
      <c r="K15976" s="59">
        <v>0.70399999999999996</v>
      </c>
      <c r="L15976" s="60">
        <v>77.5</v>
      </c>
    </row>
    <row r="15977" spans="10:12">
      <c r="J15977" s="58">
        <v>43452.708333333336</v>
      </c>
      <c r="K15977" s="59">
        <v>0.76800000000000002</v>
      </c>
      <c r="L15977" s="60">
        <v>93.1</v>
      </c>
    </row>
    <row r="15978" spans="10:12">
      <c r="J15978" s="58">
        <v>43452.71875</v>
      </c>
      <c r="K15978" s="59">
        <v>0.84599999999999997</v>
      </c>
      <c r="L15978" s="60">
        <v>83.7</v>
      </c>
    </row>
    <row r="15979" spans="10:12">
      <c r="J15979" s="58">
        <v>43452.729166666664</v>
      </c>
      <c r="K15979" s="59">
        <v>0.83399999999999996</v>
      </c>
      <c r="L15979" s="60">
        <v>84.3</v>
      </c>
    </row>
    <row r="15980" spans="10:12">
      <c r="J15980" s="58">
        <v>43452.739583333336</v>
      </c>
      <c r="K15980" s="59">
        <v>0.871</v>
      </c>
      <c r="L15980" s="60">
        <v>98.7</v>
      </c>
    </row>
    <row r="15981" spans="10:12">
      <c r="J15981" s="58">
        <v>43452.75</v>
      </c>
      <c r="K15981" s="59">
        <v>1.052</v>
      </c>
      <c r="L15981" s="60">
        <v>107.7</v>
      </c>
    </row>
    <row r="15982" spans="10:12">
      <c r="J15982" s="58">
        <v>43452.760416666664</v>
      </c>
      <c r="K15982" s="59">
        <v>1.4079999999999999</v>
      </c>
      <c r="L15982" s="60">
        <v>111.3</v>
      </c>
    </row>
    <row r="15983" spans="10:12">
      <c r="J15983" s="58">
        <v>43452.770833333336</v>
      </c>
      <c r="K15983" s="59">
        <v>0.879</v>
      </c>
      <c r="L15983" s="60">
        <v>105.4</v>
      </c>
    </row>
    <row r="15984" spans="10:12">
      <c r="J15984" s="58">
        <v>43452.78125</v>
      </c>
      <c r="K15984" s="59">
        <v>0.59</v>
      </c>
      <c r="L15984" s="60">
        <v>100.5</v>
      </c>
    </row>
    <row r="15985" spans="10:12">
      <c r="J15985" s="58">
        <v>43452.791666666664</v>
      </c>
      <c r="K15985" s="59">
        <v>0.63800000000000001</v>
      </c>
      <c r="L15985" s="60">
        <v>102.1</v>
      </c>
    </row>
    <row r="15986" spans="10:12">
      <c r="J15986" s="58">
        <v>43452.802083333336</v>
      </c>
      <c r="K15986" s="59">
        <v>0.4</v>
      </c>
      <c r="L15986" s="60">
        <v>112.8</v>
      </c>
    </row>
    <row r="15987" spans="10:12">
      <c r="J15987" s="58">
        <v>43452.8125</v>
      </c>
      <c r="K15987" s="59">
        <v>0.41799999999999998</v>
      </c>
      <c r="L15987" s="60">
        <v>104</v>
      </c>
    </row>
    <row r="15988" spans="10:12">
      <c r="J15988" s="58">
        <v>43452.822916666664</v>
      </c>
      <c r="K15988" s="59">
        <v>0.46600000000000003</v>
      </c>
      <c r="L15988" s="60">
        <v>98.2</v>
      </c>
    </row>
    <row r="15989" spans="10:12">
      <c r="J15989" s="58">
        <v>43452.833333333336</v>
      </c>
      <c r="K15989" s="59">
        <v>0.49</v>
      </c>
      <c r="L15989" s="60">
        <v>101</v>
      </c>
    </row>
    <row r="15990" spans="10:12">
      <c r="J15990" s="58">
        <v>43452.84375</v>
      </c>
      <c r="K15990" s="59">
        <v>0.52200000000000002</v>
      </c>
      <c r="L15990" s="60">
        <v>108.2</v>
      </c>
    </row>
    <row r="15991" spans="10:12">
      <c r="J15991" s="58">
        <v>43452.854166666664</v>
      </c>
      <c r="K15991" s="59">
        <v>0.58699999999999997</v>
      </c>
      <c r="L15991" s="60">
        <v>106.3</v>
      </c>
    </row>
    <row r="15992" spans="10:12">
      <c r="J15992" s="58">
        <v>43452.864583333336</v>
      </c>
      <c r="K15992" s="59">
        <v>0.39900000000000002</v>
      </c>
      <c r="L15992" s="60">
        <v>324.89999999999998</v>
      </c>
    </row>
    <row r="15993" spans="10:12">
      <c r="J15993" s="58">
        <v>43452.875</v>
      </c>
      <c r="K15993" s="59">
        <v>0.29699999999999999</v>
      </c>
      <c r="L15993" s="60">
        <v>59.09</v>
      </c>
    </row>
    <row r="15994" spans="10:12">
      <c r="J15994" s="58">
        <v>43452.885416666664</v>
      </c>
      <c r="K15994" s="59">
        <v>0.28599999999999998</v>
      </c>
      <c r="L15994" s="60">
        <v>3.835</v>
      </c>
    </row>
    <row r="15995" spans="10:12">
      <c r="J15995" s="58">
        <v>43452.895833333336</v>
      </c>
      <c r="K15995" s="59">
        <v>0.54200000000000004</v>
      </c>
      <c r="L15995" s="60">
        <v>344.2</v>
      </c>
    </row>
    <row r="15996" spans="10:12">
      <c r="J15996" s="58">
        <v>43452.90625</v>
      </c>
      <c r="K15996" s="59">
        <v>0.441</v>
      </c>
      <c r="L15996" s="60">
        <v>349.6</v>
      </c>
    </row>
    <row r="15997" spans="10:12">
      <c r="J15997" s="58">
        <v>43452.916666666664</v>
      </c>
      <c r="K15997" s="59">
        <v>0.221</v>
      </c>
      <c r="L15997" s="60">
        <v>313.3</v>
      </c>
    </row>
    <row r="15998" spans="10:12">
      <c r="J15998" s="58">
        <v>43452.927083333336</v>
      </c>
      <c r="K15998" s="59">
        <v>0.314</v>
      </c>
      <c r="L15998" s="60">
        <v>284.2</v>
      </c>
    </row>
    <row r="15999" spans="10:12">
      <c r="J15999" s="58">
        <v>43452.9375</v>
      </c>
      <c r="K15999" s="59">
        <v>0.38600000000000001</v>
      </c>
      <c r="L15999" s="60">
        <v>220.4</v>
      </c>
    </row>
    <row r="16000" spans="10:12">
      <c r="J16000" s="58">
        <v>43452.947916666664</v>
      </c>
      <c r="K16000" s="59">
        <v>0.36499999999999999</v>
      </c>
      <c r="L16000" s="60">
        <v>202</v>
      </c>
    </row>
    <row r="16001" spans="10:12">
      <c r="J16001" s="58">
        <v>43452.958333333336</v>
      </c>
      <c r="K16001" s="59">
        <v>0.38900000000000001</v>
      </c>
      <c r="L16001" s="60">
        <v>226.4</v>
      </c>
    </row>
    <row r="16002" spans="10:12">
      <c r="J16002" s="58">
        <v>43452.96875</v>
      </c>
      <c r="K16002" s="59">
        <v>0.47599999999999998</v>
      </c>
      <c r="L16002" s="60">
        <v>211.3</v>
      </c>
    </row>
    <row r="16003" spans="10:12">
      <c r="J16003" s="58">
        <v>43452.979166666664</v>
      </c>
      <c r="K16003" s="59">
        <v>0.36899999999999999</v>
      </c>
      <c r="L16003" s="60">
        <v>102.5</v>
      </c>
    </row>
    <row r="16004" spans="10:12">
      <c r="J16004" s="58">
        <v>43452.989583333336</v>
      </c>
      <c r="K16004" s="59">
        <v>0.67200000000000004</v>
      </c>
      <c r="L16004" s="60">
        <v>112.6</v>
      </c>
    </row>
    <row r="16005" spans="10:12">
      <c r="J16005" s="58">
        <v>43453</v>
      </c>
      <c r="K16005" s="59">
        <v>0.81599999999999995</v>
      </c>
      <c r="L16005" s="60">
        <v>118.1</v>
      </c>
    </row>
    <row r="16006" spans="10:12">
      <c r="J16006" s="58">
        <v>43453.010416666664</v>
      </c>
      <c r="K16006" s="59">
        <v>0.63100000000000001</v>
      </c>
      <c r="L16006" s="60">
        <v>109.1</v>
      </c>
    </row>
    <row r="16007" spans="10:12">
      <c r="J16007" s="58">
        <v>43453.020833333336</v>
      </c>
      <c r="K16007" s="59">
        <v>0.63900000000000001</v>
      </c>
      <c r="L16007" s="60">
        <v>104.5</v>
      </c>
    </row>
    <row r="16008" spans="10:12">
      <c r="J16008" s="58">
        <v>43453.03125</v>
      </c>
      <c r="K16008" s="59">
        <v>0.76800000000000002</v>
      </c>
      <c r="L16008" s="60">
        <v>108.1</v>
      </c>
    </row>
    <row r="16009" spans="10:12">
      <c r="J16009" s="58">
        <v>43453.041666666664</v>
      </c>
      <c r="K16009" s="59">
        <v>0.77700000000000002</v>
      </c>
      <c r="L16009" s="60">
        <v>108.9</v>
      </c>
    </row>
    <row r="16010" spans="10:12">
      <c r="J16010" s="58">
        <v>43453.052083333336</v>
      </c>
      <c r="K16010" s="59">
        <v>0.69399999999999995</v>
      </c>
      <c r="L16010" s="60">
        <v>124.3</v>
      </c>
    </row>
    <row r="16011" spans="10:12">
      <c r="J16011" s="58">
        <v>43453.0625</v>
      </c>
      <c r="K16011" s="59">
        <v>0.56899999999999995</v>
      </c>
      <c r="L16011" s="60">
        <v>124.1</v>
      </c>
    </row>
    <row r="16012" spans="10:12">
      <c r="J16012" s="58">
        <v>43453.072916666664</v>
      </c>
      <c r="K16012" s="59">
        <v>0.51100000000000001</v>
      </c>
      <c r="L16012" s="60">
        <v>116</v>
      </c>
    </row>
    <row r="16013" spans="10:12">
      <c r="J16013" s="58">
        <v>43453.083333333336</v>
      </c>
      <c r="K16013" s="59">
        <v>0.48199999999999998</v>
      </c>
      <c r="L16013" s="60">
        <v>112.6</v>
      </c>
    </row>
    <row r="16014" spans="10:12">
      <c r="J16014" s="58">
        <v>43453.09375</v>
      </c>
      <c r="K16014" s="59">
        <v>0.443</v>
      </c>
      <c r="L16014" s="60">
        <v>94.8</v>
      </c>
    </row>
    <row r="16015" spans="10:12">
      <c r="J16015" s="58">
        <v>43453.104166666664</v>
      </c>
      <c r="K16015" s="59">
        <v>0.46400000000000002</v>
      </c>
      <c r="L16015" s="60">
        <v>14.48</v>
      </c>
    </row>
    <row r="16016" spans="10:12">
      <c r="J16016" s="58">
        <v>43453.114583333336</v>
      </c>
      <c r="K16016" s="59">
        <v>0.60399999999999998</v>
      </c>
      <c r="L16016" s="60">
        <v>35.6</v>
      </c>
    </row>
    <row r="16017" spans="10:12">
      <c r="J16017" s="58">
        <v>43453.125</v>
      </c>
      <c r="K16017" s="59">
        <v>0.49399999999999999</v>
      </c>
      <c r="L16017" s="60">
        <v>45.81</v>
      </c>
    </row>
    <row r="16018" spans="10:12">
      <c r="J16018" s="58">
        <v>43453.135416666664</v>
      </c>
      <c r="K16018" s="59">
        <v>0.66300000000000003</v>
      </c>
      <c r="L16018" s="60">
        <v>69.849999999999994</v>
      </c>
    </row>
    <row r="16019" spans="10:12">
      <c r="J16019" s="58">
        <v>43453.145833333336</v>
      </c>
      <c r="K16019" s="59">
        <v>0.73699999999999999</v>
      </c>
      <c r="L16019" s="60">
        <v>71.52</v>
      </c>
    </row>
    <row r="16020" spans="10:12">
      <c r="J16020" s="58">
        <v>43453.15625</v>
      </c>
      <c r="K16020" s="59">
        <v>0.753</v>
      </c>
      <c r="L16020" s="60">
        <v>77.95</v>
      </c>
    </row>
    <row r="16021" spans="10:12">
      <c r="J16021" s="58">
        <v>43453.166666666664</v>
      </c>
      <c r="K16021" s="59">
        <v>0.54200000000000004</v>
      </c>
      <c r="L16021" s="60">
        <v>74.099999999999994</v>
      </c>
    </row>
    <row r="16022" spans="10:12">
      <c r="J16022" s="58">
        <v>43453.177083333336</v>
      </c>
      <c r="K16022" s="59">
        <v>0.82099999999999995</v>
      </c>
      <c r="L16022" s="60">
        <v>42.45</v>
      </c>
    </row>
    <row r="16023" spans="10:12">
      <c r="J16023" s="58">
        <v>43453.1875</v>
      </c>
      <c r="K16023" s="59">
        <v>1.113</v>
      </c>
      <c r="L16023" s="60">
        <v>43.94</v>
      </c>
    </row>
    <row r="16024" spans="10:12">
      <c r="J16024" s="58">
        <v>43453.197916666664</v>
      </c>
      <c r="K16024" s="59">
        <v>0.77700000000000002</v>
      </c>
      <c r="L16024" s="60">
        <v>32.93</v>
      </c>
    </row>
    <row r="16025" spans="10:12">
      <c r="J16025" s="58">
        <v>43453.208333333336</v>
      </c>
      <c r="K16025" s="59">
        <v>0.57799999999999996</v>
      </c>
      <c r="L16025" s="60">
        <v>13.7</v>
      </c>
    </row>
    <row r="16026" spans="10:12">
      <c r="J16026" s="58">
        <v>43453.21875</v>
      </c>
      <c r="K16026" s="59">
        <v>0.82599999999999996</v>
      </c>
      <c r="L16026" s="60">
        <v>22.73</v>
      </c>
    </row>
    <row r="16027" spans="10:12">
      <c r="J16027" s="58">
        <v>43453.229166666664</v>
      </c>
      <c r="K16027" s="59">
        <v>0.85699999999999998</v>
      </c>
      <c r="L16027" s="60">
        <v>38.39</v>
      </c>
    </row>
    <row r="16028" spans="10:12">
      <c r="J16028" s="58">
        <v>43453.239583333336</v>
      </c>
      <c r="K16028" s="59">
        <v>0.66700000000000004</v>
      </c>
      <c r="L16028" s="60">
        <v>53.29</v>
      </c>
    </row>
    <row r="16029" spans="10:12">
      <c r="J16029" s="58">
        <v>43453.25</v>
      </c>
      <c r="K16029" s="59">
        <v>0.45</v>
      </c>
      <c r="L16029" s="60">
        <v>89</v>
      </c>
    </row>
    <row r="16030" spans="10:12">
      <c r="J16030" s="58">
        <v>43453.260416666664</v>
      </c>
      <c r="K16030" s="59">
        <v>0.45300000000000001</v>
      </c>
      <c r="L16030" s="60">
        <v>20.54</v>
      </c>
    </row>
    <row r="16031" spans="10:12">
      <c r="J16031" s="58">
        <v>43453.270833333336</v>
      </c>
      <c r="K16031" s="59">
        <v>0.41199999999999998</v>
      </c>
      <c r="L16031" s="60">
        <v>46.54</v>
      </c>
    </row>
    <row r="16032" spans="10:12">
      <c r="J16032" s="58">
        <v>43453.28125</v>
      </c>
      <c r="K16032" s="59">
        <v>0.38900000000000001</v>
      </c>
      <c r="L16032" s="60">
        <v>18.34</v>
      </c>
    </row>
    <row r="16033" spans="10:12">
      <c r="J16033" s="58">
        <v>43453.291666666664</v>
      </c>
      <c r="K16033" s="59">
        <v>0.752</v>
      </c>
      <c r="L16033" s="60">
        <v>20.88</v>
      </c>
    </row>
    <row r="16034" spans="10:12">
      <c r="J16034" s="58">
        <v>43453.302083333336</v>
      </c>
      <c r="K16034" s="59">
        <v>0.76600000000000001</v>
      </c>
      <c r="L16034" s="60">
        <v>25.41</v>
      </c>
    </row>
    <row r="16035" spans="10:12">
      <c r="J16035" s="58">
        <v>43453.3125</v>
      </c>
      <c r="K16035" s="59">
        <v>0.69799999999999995</v>
      </c>
      <c r="L16035" s="60">
        <v>23.11</v>
      </c>
    </row>
    <row r="16036" spans="10:12">
      <c r="J16036" s="58">
        <v>43453.322916666664</v>
      </c>
      <c r="K16036" s="59">
        <v>0.24099999999999999</v>
      </c>
      <c r="L16036" s="60">
        <v>75.61</v>
      </c>
    </row>
    <row r="16037" spans="10:12">
      <c r="J16037" s="58">
        <v>43453.333333333336</v>
      </c>
      <c r="K16037" s="59">
        <v>1.097</v>
      </c>
      <c r="L16037" s="60">
        <v>42.68</v>
      </c>
    </row>
    <row r="16038" spans="10:12">
      <c r="J16038" s="58">
        <v>43453.34375</v>
      </c>
      <c r="K16038" s="59">
        <v>0.63100000000000001</v>
      </c>
      <c r="L16038" s="60">
        <v>33.619999999999997</v>
      </c>
    </row>
    <row r="16039" spans="10:12">
      <c r="J16039" s="58">
        <v>43453.354166666664</v>
      </c>
      <c r="K16039" s="59">
        <v>0.70199999999999996</v>
      </c>
      <c r="L16039" s="60">
        <v>21.06</v>
      </c>
    </row>
    <row r="16040" spans="10:12">
      <c r="J16040" s="58">
        <v>43453.364583333336</v>
      </c>
      <c r="K16040" s="59">
        <v>0.76100000000000001</v>
      </c>
      <c r="L16040" s="60">
        <v>17.329999999999998</v>
      </c>
    </row>
    <row r="16041" spans="10:12">
      <c r="J16041" s="58">
        <v>43453.375</v>
      </c>
      <c r="K16041" s="59">
        <v>0.53400000000000003</v>
      </c>
      <c r="L16041" s="60">
        <v>66.5</v>
      </c>
    </row>
    <row r="16042" spans="10:12">
      <c r="J16042" s="58">
        <v>43453.385416666664</v>
      </c>
      <c r="K16042" s="59">
        <v>0.61499999999999999</v>
      </c>
      <c r="L16042" s="60">
        <v>71.319999999999993</v>
      </c>
    </row>
    <row r="16043" spans="10:12">
      <c r="J16043" s="58">
        <v>43453.395833333336</v>
      </c>
      <c r="K16043" s="59">
        <v>0.41199999999999998</v>
      </c>
      <c r="L16043" s="60">
        <v>85.1</v>
      </c>
    </row>
    <row r="16044" spans="10:12">
      <c r="J16044" s="58">
        <v>43453.40625</v>
      </c>
      <c r="K16044" s="59">
        <v>0.44</v>
      </c>
      <c r="L16044" s="60">
        <v>33.630000000000003</v>
      </c>
    </row>
    <row r="16045" spans="10:12">
      <c r="J16045" s="58">
        <v>43453.416666666664</v>
      </c>
      <c r="K16045" s="59">
        <v>0.39500000000000002</v>
      </c>
      <c r="L16045" s="60">
        <v>26.78</v>
      </c>
    </row>
    <row r="16046" spans="10:12">
      <c r="J16046" s="58">
        <v>43453.427083333336</v>
      </c>
      <c r="K16046" s="59">
        <v>0.41199999999999998</v>
      </c>
      <c r="L16046" s="60">
        <v>23.11</v>
      </c>
    </row>
    <row r="16047" spans="10:12">
      <c r="J16047" s="58">
        <v>43453.4375</v>
      </c>
      <c r="K16047" s="59">
        <v>0.69199999999999995</v>
      </c>
      <c r="L16047" s="60">
        <v>10.47</v>
      </c>
    </row>
    <row r="16048" spans="10:12">
      <c r="J16048" s="58">
        <v>43453.447916666664</v>
      </c>
      <c r="K16048" s="59">
        <v>0.70199999999999996</v>
      </c>
      <c r="L16048" s="60">
        <v>357.7</v>
      </c>
    </row>
    <row r="16049" spans="10:12">
      <c r="J16049" s="58">
        <v>43453.458333333336</v>
      </c>
      <c r="K16049" s="59">
        <v>0.72199999999999998</v>
      </c>
      <c r="L16049" s="60">
        <v>349.8</v>
      </c>
    </row>
    <row r="16050" spans="10:12">
      <c r="J16050" s="58">
        <v>43453.46875</v>
      </c>
      <c r="K16050" s="59">
        <v>0.60499999999999998</v>
      </c>
      <c r="L16050" s="60">
        <v>11.16</v>
      </c>
    </row>
    <row r="16051" spans="10:12">
      <c r="J16051" s="58">
        <v>43453.479166666664</v>
      </c>
      <c r="K16051" s="59">
        <v>0.83399999999999996</v>
      </c>
      <c r="L16051" s="60">
        <v>45.22</v>
      </c>
    </row>
    <row r="16052" spans="10:12">
      <c r="J16052" s="58">
        <v>43453.489583333336</v>
      </c>
      <c r="K16052" s="59">
        <v>1.1850000000000001</v>
      </c>
      <c r="L16052" s="60">
        <v>41.84</v>
      </c>
    </row>
    <row r="16053" spans="10:12">
      <c r="J16053" s="58">
        <v>43453.5</v>
      </c>
      <c r="K16053" s="59">
        <v>1.77</v>
      </c>
      <c r="L16053" s="60">
        <v>43.43</v>
      </c>
    </row>
    <row r="16054" spans="10:12">
      <c r="J16054" s="58">
        <v>43453.510416666664</v>
      </c>
      <c r="K16054" s="59">
        <v>1.7210000000000001</v>
      </c>
      <c r="L16054" s="60">
        <v>39.21</v>
      </c>
    </row>
    <row r="16055" spans="10:12">
      <c r="J16055" s="58">
        <v>43453.520833333336</v>
      </c>
      <c r="K16055" s="59">
        <v>2.0830000000000002</v>
      </c>
      <c r="L16055" s="60">
        <v>36.76</v>
      </c>
    </row>
    <row r="16056" spans="10:12">
      <c r="J16056" s="58">
        <v>43453.53125</v>
      </c>
      <c r="K16056" s="59">
        <v>1.5720000000000001</v>
      </c>
      <c r="L16056" s="60">
        <v>35.75</v>
      </c>
    </row>
    <row r="16057" spans="10:12">
      <c r="J16057" s="58">
        <v>43453.541666666664</v>
      </c>
      <c r="K16057" s="59">
        <v>1.276</v>
      </c>
      <c r="L16057" s="60">
        <v>37.64</v>
      </c>
    </row>
    <row r="16058" spans="10:12">
      <c r="J16058" s="58">
        <v>43453.552083333336</v>
      </c>
      <c r="K16058" s="59">
        <v>1.256</v>
      </c>
      <c r="L16058" s="60">
        <v>35.57</v>
      </c>
    </row>
    <row r="16059" spans="10:12">
      <c r="J16059" s="58">
        <v>43453.5625</v>
      </c>
      <c r="K16059" s="59">
        <v>1.6020000000000001</v>
      </c>
      <c r="L16059" s="60">
        <v>37.68</v>
      </c>
    </row>
    <row r="16060" spans="10:12">
      <c r="J16060" s="58">
        <v>43453.572916666664</v>
      </c>
      <c r="K16060" s="59">
        <v>1.254</v>
      </c>
      <c r="L16060" s="60">
        <v>27.88</v>
      </c>
    </row>
    <row r="16061" spans="10:12">
      <c r="J16061" s="58">
        <v>43453.583333333336</v>
      </c>
      <c r="K16061" s="59">
        <v>1.218</v>
      </c>
      <c r="L16061" s="60">
        <v>14.88</v>
      </c>
    </row>
    <row r="16062" spans="10:12">
      <c r="J16062" s="58">
        <v>43453.59375</v>
      </c>
      <c r="K16062" s="59">
        <v>1.2250000000000001</v>
      </c>
      <c r="L16062" s="60">
        <v>48.07</v>
      </c>
    </row>
    <row r="16063" spans="10:12">
      <c r="J16063" s="58">
        <v>43453.604166666664</v>
      </c>
      <c r="K16063" s="59">
        <v>1.502</v>
      </c>
      <c r="L16063" s="60">
        <v>24.35</v>
      </c>
    </row>
    <row r="16064" spans="10:12">
      <c r="J16064" s="58">
        <v>43453.614583333336</v>
      </c>
      <c r="K16064" s="59">
        <v>1.167</v>
      </c>
      <c r="L16064" s="60">
        <v>348.7</v>
      </c>
    </row>
    <row r="16065" spans="10:12">
      <c r="J16065" s="58">
        <v>43453.625</v>
      </c>
      <c r="K16065" s="59">
        <v>0.89900000000000002</v>
      </c>
      <c r="L16065" s="60">
        <v>3.1219999999999999</v>
      </c>
    </row>
    <row r="16066" spans="10:12">
      <c r="J16066" s="58">
        <v>43453.635416666664</v>
      </c>
      <c r="K16066" s="59">
        <v>1.0720000000000001</v>
      </c>
      <c r="L16066" s="60">
        <v>6.2450000000000001</v>
      </c>
    </row>
    <row r="16067" spans="10:12">
      <c r="J16067" s="58">
        <v>43453.645833333336</v>
      </c>
      <c r="K16067" s="59">
        <v>1.109</v>
      </c>
      <c r="L16067" s="60">
        <v>43.32</v>
      </c>
    </row>
    <row r="16068" spans="10:12">
      <c r="J16068" s="58">
        <v>43453.65625</v>
      </c>
      <c r="K16068" s="59">
        <v>1.2250000000000001</v>
      </c>
      <c r="L16068" s="60">
        <v>54.93</v>
      </c>
    </row>
    <row r="16069" spans="10:12">
      <c r="J16069" s="58">
        <v>43453.666666666664</v>
      </c>
      <c r="K16069" s="59">
        <v>0.54500000000000004</v>
      </c>
      <c r="L16069" s="60">
        <v>55.62</v>
      </c>
    </row>
    <row r="16070" spans="10:12">
      <c r="J16070" s="58">
        <v>43453.677083333336</v>
      </c>
      <c r="K16070" s="59">
        <v>0.35699999999999998</v>
      </c>
      <c r="L16070" s="60">
        <v>89.7</v>
      </c>
    </row>
    <row r="16071" spans="10:12">
      <c r="J16071" s="58">
        <v>43453.6875</v>
      </c>
      <c r="K16071" s="59">
        <v>0.41099999999999998</v>
      </c>
      <c r="L16071" s="60">
        <v>17.72</v>
      </c>
    </row>
    <row r="16072" spans="10:12">
      <c r="J16072" s="58">
        <v>43453.697916666664</v>
      </c>
      <c r="K16072" s="59">
        <v>0.63500000000000001</v>
      </c>
      <c r="L16072" s="60">
        <v>56.76</v>
      </c>
    </row>
    <row r="16073" spans="10:12">
      <c r="J16073" s="58">
        <v>43453.708333333336</v>
      </c>
      <c r="K16073" s="59">
        <v>0.57199999999999995</v>
      </c>
      <c r="L16073" s="60">
        <v>53.46</v>
      </c>
    </row>
    <row r="16074" spans="10:12">
      <c r="J16074" s="58">
        <v>43453.71875</v>
      </c>
      <c r="K16074" s="59">
        <v>0.63300000000000001</v>
      </c>
      <c r="L16074" s="60">
        <v>96.7</v>
      </c>
    </row>
    <row r="16075" spans="10:12">
      <c r="J16075" s="58">
        <v>43453.729166666664</v>
      </c>
      <c r="K16075" s="59">
        <v>0.71099999999999997</v>
      </c>
      <c r="L16075" s="60">
        <v>112</v>
      </c>
    </row>
    <row r="16076" spans="10:12">
      <c r="J16076" s="58">
        <v>43453.739583333336</v>
      </c>
      <c r="K16076" s="59">
        <v>0.76600000000000001</v>
      </c>
      <c r="L16076" s="60">
        <v>105.8</v>
      </c>
    </row>
    <row r="16077" spans="10:12">
      <c r="J16077" s="58">
        <v>43453.75</v>
      </c>
      <c r="K16077" s="59">
        <v>0.78600000000000003</v>
      </c>
      <c r="L16077" s="60">
        <v>113.1</v>
      </c>
    </row>
    <row r="16078" spans="10:12">
      <c r="J16078" s="58">
        <v>43453.760416666664</v>
      </c>
      <c r="K16078" s="59">
        <v>0.45600000000000002</v>
      </c>
      <c r="L16078" s="60">
        <v>112.7</v>
      </c>
    </row>
    <row r="16079" spans="10:12">
      <c r="J16079" s="58">
        <v>43453.770833333336</v>
      </c>
      <c r="K16079" s="59">
        <v>0.55900000000000005</v>
      </c>
      <c r="L16079" s="60">
        <v>114.3</v>
      </c>
    </row>
    <row r="16080" spans="10:12">
      <c r="J16080" s="58">
        <v>43453.78125</v>
      </c>
      <c r="K16080" s="59">
        <v>0.70299999999999996</v>
      </c>
      <c r="L16080" s="60">
        <v>105.1</v>
      </c>
    </row>
    <row r="16081" spans="10:12">
      <c r="J16081" s="58">
        <v>43453.791666666664</v>
      </c>
      <c r="K16081" s="59">
        <v>0.54600000000000004</v>
      </c>
      <c r="L16081" s="60">
        <v>102.5</v>
      </c>
    </row>
    <row r="16082" spans="10:12">
      <c r="J16082" s="58">
        <v>43453.802083333336</v>
      </c>
      <c r="K16082" s="59">
        <v>0.38900000000000001</v>
      </c>
      <c r="L16082" s="60">
        <v>124</v>
      </c>
    </row>
    <row r="16083" spans="10:12">
      <c r="J16083" s="58">
        <v>43453.8125</v>
      </c>
      <c r="K16083" s="59">
        <v>0.254</v>
      </c>
      <c r="L16083" s="60">
        <v>239.8</v>
      </c>
    </row>
    <row r="16084" spans="10:12">
      <c r="J16084" s="58">
        <v>43453.822916666664</v>
      </c>
      <c r="K16084" s="59">
        <v>0.38800000000000001</v>
      </c>
      <c r="L16084" s="60">
        <v>201.7</v>
      </c>
    </row>
    <row r="16085" spans="10:12">
      <c r="J16085" s="58">
        <v>43453.833333333336</v>
      </c>
      <c r="K16085" s="59">
        <v>0.55500000000000005</v>
      </c>
      <c r="L16085" s="60">
        <v>222.7</v>
      </c>
    </row>
    <row r="16086" spans="10:12">
      <c r="J16086" s="58">
        <v>43453.84375</v>
      </c>
      <c r="K16086" s="59">
        <v>0.45300000000000001</v>
      </c>
      <c r="L16086" s="60">
        <v>287.89999999999998</v>
      </c>
    </row>
    <row r="16087" spans="10:12">
      <c r="J16087" s="58">
        <v>43453.854166666664</v>
      </c>
      <c r="K16087" s="59">
        <v>0.91700000000000004</v>
      </c>
      <c r="L16087" s="60">
        <v>244.6</v>
      </c>
    </row>
    <row r="16088" spans="10:12">
      <c r="J16088" s="58">
        <v>43453.864583333336</v>
      </c>
      <c r="K16088" s="59">
        <v>1.0820000000000001</v>
      </c>
      <c r="L16088" s="60">
        <v>246.1</v>
      </c>
    </row>
    <row r="16089" spans="10:12">
      <c r="J16089" s="58">
        <v>43453.875</v>
      </c>
      <c r="K16089" s="59">
        <v>1.268</v>
      </c>
      <c r="L16089" s="60">
        <v>249.6</v>
      </c>
    </row>
    <row r="16090" spans="10:12">
      <c r="J16090" s="58">
        <v>43453.885416666664</v>
      </c>
      <c r="K16090" s="59">
        <v>1.5680000000000001</v>
      </c>
      <c r="L16090" s="60">
        <v>256.2</v>
      </c>
    </row>
    <row r="16091" spans="10:12">
      <c r="J16091" s="58">
        <v>43453.895833333336</v>
      </c>
      <c r="K16091" s="59">
        <v>1.085</v>
      </c>
      <c r="L16091" s="60">
        <v>261.10000000000002</v>
      </c>
    </row>
    <row r="16092" spans="10:12">
      <c r="J16092" s="58">
        <v>43453.90625</v>
      </c>
      <c r="K16092" s="59">
        <v>1.611</v>
      </c>
      <c r="L16092" s="60">
        <v>268.2</v>
      </c>
    </row>
    <row r="16093" spans="10:12">
      <c r="J16093" s="58">
        <v>43453.916666666664</v>
      </c>
      <c r="K16093" s="59">
        <v>1.3939999999999999</v>
      </c>
      <c r="L16093" s="60">
        <v>286.7</v>
      </c>
    </row>
    <row r="16094" spans="10:12">
      <c r="J16094" s="58">
        <v>43453.927083333336</v>
      </c>
      <c r="K16094" s="59">
        <v>1.542</v>
      </c>
      <c r="L16094" s="60">
        <v>289.10000000000002</v>
      </c>
    </row>
    <row r="16095" spans="10:12">
      <c r="J16095" s="58">
        <v>43453.9375</v>
      </c>
      <c r="K16095" s="59">
        <v>1.9039999999999999</v>
      </c>
      <c r="L16095" s="60">
        <v>296.10000000000002</v>
      </c>
    </row>
    <row r="16096" spans="10:12">
      <c r="J16096" s="58">
        <v>43453.947916666664</v>
      </c>
      <c r="K16096" s="59">
        <v>1.4419999999999999</v>
      </c>
      <c r="L16096" s="60">
        <v>282.7</v>
      </c>
    </row>
    <row r="16097" spans="10:12">
      <c r="J16097" s="58">
        <v>43453.958333333336</v>
      </c>
      <c r="K16097" s="59">
        <v>0.80800000000000005</v>
      </c>
      <c r="L16097" s="60">
        <v>259.89999999999998</v>
      </c>
    </row>
    <row r="16098" spans="10:12">
      <c r="J16098" s="58">
        <v>43453.96875</v>
      </c>
      <c r="K16098" s="59">
        <v>0.88500000000000001</v>
      </c>
      <c r="L16098" s="60">
        <v>228.1</v>
      </c>
    </row>
    <row r="16099" spans="10:12">
      <c r="J16099" s="58">
        <v>43453.979166666664</v>
      </c>
      <c r="K16099" s="59">
        <v>0.97</v>
      </c>
      <c r="L16099" s="60">
        <v>239.1</v>
      </c>
    </row>
    <row r="16100" spans="10:12">
      <c r="J16100" s="58">
        <v>43453.989583333336</v>
      </c>
      <c r="K16100" s="59">
        <v>0.99299999999999999</v>
      </c>
      <c r="L16100" s="60">
        <v>254.9</v>
      </c>
    </row>
    <row r="16101" spans="10:12">
      <c r="J16101" s="58">
        <v>43454</v>
      </c>
      <c r="K16101" s="59">
        <v>0.71499999999999997</v>
      </c>
      <c r="L16101" s="60">
        <v>258.10000000000002</v>
      </c>
    </row>
    <row r="16102" spans="10:12">
      <c r="J16102" s="58">
        <v>43454.010416666664</v>
      </c>
      <c r="K16102" s="59">
        <v>0.82199999999999995</v>
      </c>
      <c r="L16102" s="60">
        <v>264.39999999999998</v>
      </c>
    </row>
    <row r="16103" spans="10:12">
      <c r="J16103" s="58">
        <v>43454.020833333336</v>
      </c>
      <c r="K16103" s="59">
        <v>1.222</v>
      </c>
      <c r="L16103" s="60">
        <v>305.39999999999998</v>
      </c>
    </row>
    <row r="16104" spans="10:12">
      <c r="J16104" s="58">
        <v>43454.03125</v>
      </c>
      <c r="K16104" s="59">
        <v>0.97299999999999998</v>
      </c>
      <c r="L16104" s="60">
        <v>337.6</v>
      </c>
    </row>
    <row r="16105" spans="10:12">
      <c r="J16105" s="58">
        <v>43454.041666666664</v>
      </c>
      <c r="K16105" s="59">
        <v>0.78500000000000003</v>
      </c>
      <c r="L16105" s="60">
        <v>359.4</v>
      </c>
    </row>
    <row r="16106" spans="10:12">
      <c r="J16106" s="58">
        <v>43454.052083333336</v>
      </c>
      <c r="K16106" s="59">
        <v>0.52400000000000002</v>
      </c>
      <c r="L16106" s="60">
        <v>22.06</v>
      </c>
    </row>
    <row r="16107" spans="10:12">
      <c r="J16107" s="58">
        <v>43454.0625</v>
      </c>
      <c r="K16107" s="59">
        <v>0.371</v>
      </c>
      <c r="L16107" s="60">
        <v>16.399999999999999</v>
      </c>
    </row>
    <row r="16108" spans="10:12">
      <c r="J16108" s="58">
        <v>43454.072916666664</v>
      </c>
      <c r="K16108" s="59">
        <v>0.40200000000000002</v>
      </c>
      <c r="L16108" s="60">
        <v>106.8</v>
      </c>
    </row>
    <row r="16109" spans="10:12">
      <c r="J16109" s="58">
        <v>43454.083333333336</v>
      </c>
      <c r="K16109" s="59">
        <v>0.43099999999999999</v>
      </c>
      <c r="L16109" s="60">
        <v>68.27</v>
      </c>
    </row>
    <row r="16110" spans="10:12">
      <c r="J16110" s="58">
        <v>43454.09375</v>
      </c>
      <c r="K16110" s="59">
        <v>0.73299999999999998</v>
      </c>
      <c r="L16110" s="60">
        <v>90</v>
      </c>
    </row>
    <row r="16111" spans="10:12">
      <c r="J16111" s="58">
        <v>43454.104166666664</v>
      </c>
      <c r="K16111" s="59">
        <v>0.65</v>
      </c>
      <c r="L16111" s="60">
        <v>113.8</v>
      </c>
    </row>
    <row r="16112" spans="10:12">
      <c r="J16112" s="58">
        <v>43454.114583333336</v>
      </c>
      <c r="K16112" s="59">
        <v>0.66</v>
      </c>
      <c r="L16112" s="60">
        <v>113.8</v>
      </c>
    </row>
    <row r="16113" spans="10:12">
      <c r="J16113" s="58">
        <v>43454.125</v>
      </c>
      <c r="K16113" s="59">
        <v>0.47299999999999998</v>
      </c>
      <c r="L16113" s="60">
        <v>123.5</v>
      </c>
    </row>
    <row r="16114" spans="10:12">
      <c r="J16114" s="58">
        <v>43454.135416666664</v>
      </c>
      <c r="K16114" s="59">
        <v>0.58299999999999996</v>
      </c>
      <c r="L16114" s="60">
        <v>212</v>
      </c>
    </row>
    <row r="16115" spans="10:12">
      <c r="J16115" s="58">
        <v>43454.145833333336</v>
      </c>
      <c r="K16115" s="59">
        <v>0.374</v>
      </c>
      <c r="L16115" s="60">
        <v>210.7</v>
      </c>
    </row>
    <row r="16116" spans="10:12">
      <c r="J16116" s="58">
        <v>43454.15625</v>
      </c>
      <c r="K16116" s="59">
        <v>0.35499999999999998</v>
      </c>
      <c r="L16116" s="60">
        <v>296.10000000000002</v>
      </c>
    </row>
    <row r="16117" spans="10:12">
      <c r="J16117" s="58">
        <v>43454.166666666664</v>
      </c>
      <c r="K16117" s="59">
        <v>0.41599999999999998</v>
      </c>
      <c r="L16117" s="60">
        <v>76.86</v>
      </c>
    </row>
    <row r="16118" spans="10:12">
      <c r="J16118" s="58">
        <v>43454.177083333336</v>
      </c>
      <c r="K16118" s="59">
        <v>0.46700000000000003</v>
      </c>
      <c r="L16118" s="60">
        <v>114.5</v>
      </c>
    </row>
    <row r="16119" spans="10:12">
      <c r="J16119" s="58">
        <v>43454.1875</v>
      </c>
      <c r="K16119" s="59">
        <v>0.98</v>
      </c>
      <c r="L16119" s="60">
        <v>68.45</v>
      </c>
    </row>
    <row r="16120" spans="10:12">
      <c r="J16120" s="58">
        <v>43454.197916666664</v>
      </c>
      <c r="K16120" s="59">
        <v>1.117</v>
      </c>
      <c r="L16120" s="60">
        <v>71.430000000000007</v>
      </c>
    </row>
    <row r="16121" spans="10:12">
      <c r="J16121" s="58">
        <v>43454.208333333336</v>
      </c>
      <c r="K16121" s="59">
        <v>1.044</v>
      </c>
      <c r="L16121" s="60">
        <v>64.69</v>
      </c>
    </row>
    <row r="16122" spans="10:12">
      <c r="J16122" s="58">
        <v>43454.21875</v>
      </c>
      <c r="K16122" s="59">
        <v>1.1890000000000001</v>
      </c>
      <c r="L16122" s="60">
        <v>68.22</v>
      </c>
    </row>
    <row r="16123" spans="10:12">
      <c r="J16123" s="58">
        <v>43454.229166666664</v>
      </c>
      <c r="K16123" s="59">
        <v>0.95499999999999996</v>
      </c>
      <c r="L16123" s="60">
        <v>74.099999999999994</v>
      </c>
    </row>
    <row r="16124" spans="10:12">
      <c r="J16124" s="58">
        <v>43454.239583333336</v>
      </c>
      <c r="K16124" s="59">
        <v>0.66400000000000003</v>
      </c>
      <c r="L16124" s="60">
        <v>102.2</v>
      </c>
    </row>
    <row r="16125" spans="10:12">
      <c r="J16125" s="58">
        <v>43454.25</v>
      </c>
      <c r="K16125" s="59">
        <v>0.57899999999999996</v>
      </c>
      <c r="L16125" s="60">
        <v>106.2</v>
      </c>
    </row>
    <row r="16126" spans="10:12">
      <c r="J16126" s="58">
        <v>43454.260416666664</v>
      </c>
      <c r="K16126" s="59">
        <v>0.75900000000000001</v>
      </c>
      <c r="L16126" s="60">
        <v>99.8</v>
      </c>
    </row>
    <row r="16127" spans="10:12">
      <c r="J16127" s="58">
        <v>43454.270833333336</v>
      </c>
      <c r="K16127" s="59">
        <v>0.59899999999999998</v>
      </c>
      <c r="L16127" s="60">
        <v>116.2</v>
      </c>
    </row>
    <row r="16128" spans="10:12">
      <c r="J16128" s="58">
        <v>43454.28125</v>
      </c>
      <c r="K16128" s="59">
        <v>0.51200000000000001</v>
      </c>
      <c r="L16128" s="60">
        <v>98.6</v>
      </c>
    </row>
    <row r="16129" spans="10:12">
      <c r="J16129" s="58">
        <v>43454.291666666664</v>
      </c>
      <c r="K16129" s="59">
        <v>0.28399999999999997</v>
      </c>
      <c r="L16129" s="60">
        <v>140</v>
      </c>
    </row>
    <row r="16130" spans="10:12">
      <c r="J16130" s="58">
        <v>43454.302083333336</v>
      </c>
      <c r="K16130" s="59">
        <v>0.48799999999999999</v>
      </c>
      <c r="L16130" s="60">
        <v>97.2</v>
      </c>
    </row>
    <row r="16131" spans="10:12">
      <c r="J16131" s="58">
        <v>43454.3125</v>
      </c>
      <c r="K16131" s="59">
        <v>0.34</v>
      </c>
      <c r="L16131" s="60">
        <v>200.9</v>
      </c>
    </row>
    <row r="16132" spans="10:12">
      <c r="J16132" s="58">
        <v>43454.322916666664</v>
      </c>
      <c r="K16132" s="59">
        <v>0.36399999999999999</v>
      </c>
      <c r="L16132" s="60">
        <v>281.10000000000002</v>
      </c>
    </row>
    <row r="16133" spans="10:12">
      <c r="J16133" s="58">
        <v>43454.333333333336</v>
      </c>
      <c r="K16133" s="59">
        <v>0.73699999999999999</v>
      </c>
      <c r="L16133" s="60">
        <v>280.3</v>
      </c>
    </row>
    <row r="16134" spans="10:12">
      <c r="J16134" s="58">
        <v>43454.34375</v>
      </c>
      <c r="K16134" s="59">
        <v>0.83799999999999997</v>
      </c>
      <c r="L16134" s="60">
        <v>258.3</v>
      </c>
    </row>
    <row r="16135" spans="10:12">
      <c r="J16135" s="58">
        <v>43454.354166666664</v>
      </c>
      <c r="K16135" s="59">
        <v>0.94099999999999995</v>
      </c>
      <c r="L16135" s="60">
        <v>286.3</v>
      </c>
    </row>
    <row r="16136" spans="10:12">
      <c r="J16136" s="58">
        <v>43454.364583333336</v>
      </c>
      <c r="K16136" s="59">
        <v>0.71599999999999997</v>
      </c>
      <c r="L16136" s="60">
        <v>300.39999999999998</v>
      </c>
    </row>
    <row r="16137" spans="10:12">
      <c r="J16137" s="58">
        <v>43454.375</v>
      </c>
      <c r="K16137" s="59">
        <v>0.32100000000000001</v>
      </c>
      <c r="L16137" s="60">
        <v>229.9</v>
      </c>
    </row>
    <row r="16138" spans="10:12">
      <c r="J16138" s="58">
        <v>43454.385416666664</v>
      </c>
      <c r="K16138" s="59">
        <v>0.26400000000000001</v>
      </c>
      <c r="L16138" s="60">
        <v>305.3</v>
      </c>
    </row>
    <row r="16139" spans="10:12">
      <c r="J16139" s="58">
        <v>43454.395833333336</v>
      </c>
      <c r="K16139" s="59">
        <v>0.248</v>
      </c>
      <c r="L16139" s="60">
        <v>196.3</v>
      </c>
    </row>
    <row r="16140" spans="10:12">
      <c r="J16140" s="58">
        <v>43454.40625</v>
      </c>
      <c r="K16140" s="59">
        <v>0.29499999999999998</v>
      </c>
      <c r="L16140" s="60">
        <v>222.2</v>
      </c>
    </row>
    <row r="16141" spans="10:12">
      <c r="J16141" s="58">
        <v>43454.416666666664</v>
      </c>
      <c r="K16141" s="59">
        <v>0.36</v>
      </c>
      <c r="L16141" s="60">
        <v>143.4</v>
      </c>
    </row>
    <row r="16142" spans="10:12">
      <c r="J16142" s="58">
        <v>43454.427083333336</v>
      </c>
      <c r="K16142" s="59">
        <v>0.59299999999999997</v>
      </c>
      <c r="L16142" s="60">
        <v>109.6</v>
      </c>
    </row>
    <row r="16143" spans="10:12">
      <c r="J16143" s="58">
        <v>43454.4375</v>
      </c>
      <c r="K16143" s="59">
        <v>0.61499999999999999</v>
      </c>
      <c r="L16143" s="60">
        <v>116.4</v>
      </c>
    </row>
    <row r="16144" spans="10:12">
      <c r="J16144" s="58">
        <v>43454.447916666664</v>
      </c>
      <c r="K16144" s="59">
        <v>0.80600000000000005</v>
      </c>
      <c r="L16144" s="60">
        <v>102.7</v>
      </c>
    </row>
    <row r="16145" spans="10:12">
      <c r="J16145" s="58">
        <v>43454.458333333336</v>
      </c>
      <c r="K16145" s="59">
        <v>0.82599999999999996</v>
      </c>
      <c r="L16145" s="60">
        <v>102.5</v>
      </c>
    </row>
    <row r="16146" spans="10:12">
      <c r="J16146" s="58">
        <v>43454.46875</v>
      </c>
      <c r="K16146" s="59">
        <v>0.99299999999999999</v>
      </c>
      <c r="L16146" s="60">
        <v>109</v>
      </c>
    </row>
    <row r="16147" spans="10:12">
      <c r="J16147" s="58">
        <v>43454.479166666664</v>
      </c>
      <c r="K16147" s="59">
        <v>0.79800000000000004</v>
      </c>
      <c r="L16147" s="60">
        <v>97.1</v>
      </c>
    </row>
    <row r="16148" spans="10:12">
      <c r="J16148" s="58">
        <v>43454.489583333336</v>
      </c>
      <c r="K16148" s="59">
        <v>0.82699999999999996</v>
      </c>
      <c r="L16148" s="60">
        <v>116</v>
      </c>
    </row>
    <row r="16149" spans="10:12">
      <c r="J16149" s="58">
        <v>43454.5</v>
      </c>
      <c r="K16149" s="59">
        <v>0.70799999999999996</v>
      </c>
      <c r="L16149" s="60">
        <v>154</v>
      </c>
    </row>
    <row r="16150" spans="10:12">
      <c r="J16150" s="58">
        <v>43454.510416666664</v>
      </c>
      <c r="K16150" s="59">
        <v>0.61399999999999999</v>
      </c>
      <c r="L16150" s="60">
        <v>177.6</v>
      </c>
    </row>
    <row r="16151" spans="10:12">
      <c r="J16151" s="58">
        <v>43454.520833333336</v>
      </c>
      <c r="K16151" s="59">
        <v>0.92</v>
      </c>
      <c r="L16151" s="60">
        <v>216.6</v>
      </c>
    </row>
    <row r="16152" spans="10:12">
      <c r="J16152" s="58">
        <v>43454.53125</v>
      </c>
      <c r="K16152" s="59">
        <v>0.81699999999999995</v>
      </c>
      <c r="L16152" s="60">
        <v>205.9</v>
      </c>
    </row>
    <row r="16153" spans="10:12">
      <c r="J16153" s="58">
        <v>43454.541666666664</v>
      </c>
      <c r="K16153" s="59">
        <v>0.76</v>
      </c>
      <c r="L16153" s="60">
        <v>203.4</v>
      </c>
    </row>
    <row r="16154" spans="10:12">
      <c r="J16154" s="58">
        <v>43454.552083333336</v>
      </c>
      <c r="K16154" s="59">
        <v>0.71799999999999997</v>
      </c>
      <c r="L16154" s="60">
        <v>168.3</v>
      </c>
    </row>
    <row r="16155" spans="10:12">
      <c r="J16155" s="58">
        <v>43454.5625</v>
      </c>
      <c r="K16155" s="59">
        <v>0.93100000000000005</v>
      </c>
      <c r="L16155" s="60">
        <v>102.6</v>
      </c>
    </row>
    <row r="16156" spans="10:12">
      <c r="J16156" s="58">
        <v>43454.572916666664</v>
      </c>
      <c r="K16156" s="59">
        <v>0.80300000000000005</v>
      </c>
      <c r="L16156" s="60">
        <v>108.4</v>
      </c>
    </row>
    <row r="16157" spans="10:12">
      <c r="J16157" s="58">
        <v>43454.583333333336</v>
      </c>
      <c r="K16157" s="59">
        <v>1.5109999999999999</v>
      </c>
      <c r="L16157" s="60">
        <v>109.3</v>
      </c>
    </row>
    <row r="16158" spans="10:12">
      <c r="J16158" s="58">
        <v>43454.59375</v>
      </c>
      <c r="K16158" s="59">
        <v>1.3939999999999999</v>
      </c>
      <c r="L16158" s="60">
        <v>108.2</v>
      </c>
    </row>
    <row r="16159" spans="10:12">
      <c r="J16159" s="58">
        <v>43454.604166666664</v>
      </c>
      <c r="K16159" s="59">
        <v>1.548</v>
      </c>
      <c r="L16159" s="60">
        <v>112.8</v>
      </c>
    </row>
    <row r="16160" spans="10:12">
      <c r="J16160" s="58">
        <v>43454.614583333336</v>
      </c>
      <c r="K16160" s="59">
        <v>1.395</v>
      </c>
      <c r="L16160" s="60">
        <v>111.8</v>
      </c>
    </row>
    <row r="16161" spans="10:12">
      <c r="J16161" s="58">
        <v>43454.625</v>
      </c>
      <c r="K16161" s="59">
        <v>1.232</v>
      </c>
      <c r="L16161" s="60">
        <v>110.1</v>
      </c>
    </row>
    <row r="16162" spans="10:12">
      <c r="J16162" s="58">
        <v>43454.635416666664</v>
      </c>
      <c r="K16162" s="59">
        <v>1.1719999999999999</v>
      </c>
      <c r="L16162" s="60">
        <v>113.5</v>
      </c>
    </row>
    <row r="16163" spans="10:12">
      <c r="J16163" s="58">
        <v>43454.645833333336</v>
      </c>
      <c r="K16163" s="59">
        <v>1.1910000000000001</v>
      </c>
      <c r="L16163" s="60">
        <v>112.5</v>
      </c>
    </row>
    <row r="16164" spans="10:12">
      <c r="J16164" s="58">
        <v>43454.65625</v>
      </c>
      <c r="K16164" s="59">
        <v>1.23</v>
      </c>
      <c r="L16164" s="60">
        <v>105.5</v>
      </c>
    </row>
    <row r="16165" spans="10:12">
      <c r="J16165" s="58">
        <v>43454.666666666664</v>
      </c>
      <c r="K16165" s="59">
        <v>1.2110000000000001</v>
      </c>
      <c r="L16165" s="60">
        <v>113.7</v>
      </c>
    </row>
    <row r="16166" spans="10:12">
      <c r="J16166" s="58">
        <v>43454.677083333336</v>
      </c>
      <c r="K16166" s="59">
        <v>1.57</v>
      </c>
      <c r="L16166" s="60">
        <v>114</v>
      </c>
    </row>
    <row r="16167" spans="10:12">
      <c r="J16167" s="58">
        <v>43454.6875</v>
      </c>
      <c r="K16167" s="59">
        <v>1.7290000000000001</v>
      </c>
      <c r="L16167" s="60">
        <v>114.9</v>
      </c>
    </row>
    <row r="16168" spans="10:12">
      <c r="J16168" s="58">
        <v>43454.697916666664</v>
      </c>
      <c r="K16168" s="59">
        <v>1.452</v>
      </c>
      <c r="L16168" s="60">
        <v>116.2</v>
      </c>
    </row>
    <row r="16169" spans="10:12">
      <c r="J16169" s="58">
        <v>43454.708333333336</v>
      </c>
      <c r="K16169" s="59">
        <v>1.0309999999999999</v>
      </c>
      <c r="L16169" s="60">
        <v>117.6</v>
      </c>
    </row>
    <row r="16170" spans="10:12">
      <c r="J16170" s="58">
        <v>43454.71875</v>
      </c>
      <c r="K16170" s="59">
        <v>0.85399999999999998</v>
      </c>
      <c r="L16170" s="60">
        <v>106.3</v>
      </c>
    </row>
    <row r="16171" spans="10:12">
      <c r="J16171" s="58">
        <v>43454.729166666664</v>
      </c>
      <c r="K16171" s="59">
        <v>1.0589999999999999</v>
      </c>
      <c r="L16171" s="60">
        <v>110.3</v>
      </c>
    </row>
    <row r="16172" spans="10:12">
      <c r="J16172" s="58">
        <v>43454.739583333336</v>
      </c>
      <c r="K16172" s="59">
        <v>1.2989999999999999</v>
      </c>
      <c r="L16172" s="60">
        <v>114.9</v>
      </c>
    </row>
    <row r="16173" spans="10:12">
      <c r="J16173" s="58">
        <v>43454.75</v>
      </c>
      <c r="K16173" s="59">
        <v>1.3220000000000001</v>
      </c>
      <c r="L16173" s="60">
        <v>119.5</v>
      </c>
    </row>
    <row r="16174" spans="10:12">
      <c r="J16174" s="58">
        <v>43454.760416666664</v>
      </c>
      <c r="K16174" s="59">
        <v>1.18</v>
      </c>
      <c r="L16174" s="60">
        <v>113</v>
      </c>
    </row>
    <row r="16175" spans="10:12">
      <c r="J16175" s="58">
        <v>43454.770833333336</v>
      </c>
      <c r="K16175" s="59">
        <v>1.1080000000000001</v>
      </c>
      <c r="L16175" s="60">
        <v>113.7</v>
      </c>
    </row>
    <row r="16176" spans="10:12">
      <c r="J16176" s="58">
        <v>43454.78125</v>
      </c>
      <c r="K16176" s="59">
        <v>1.1140000000000001</v>
      </c>
      <c r="L16176" s="60">
        <v>115.1</v>
      </c>
    </row>
    <row r="16177" spans="10:12">
      <c r="J16177" s="58">
        <v>43454.791666666664</v>
      </c>
      <c r="K16177" s="59">
        <v>0.95599999999999996</v>
      </c>
      <c r="L16177" s="60">
        <v>113.4</v>
      </c>
    </row>
    <row r="16178" spans="10:12">
      <c r="J16178" s="58">
        <v>43454.802083333336</v>
      </c>
      <c r="K16178" s="59">
        <v>1.4139999999999999</v>
      </c>
      <c r="L16178" s="60">
        <v>117.8</v>
      </c>
    </row>
    <row r="16179" spans="10:12">
      <c r="J16179" s="58">
        <v>43454.8125</v>
      </c>
      <c r="K16179" s="59">
        <v>1.1599999999999999</v>
      </c>
      <c r="L16179" s="60">
        <v>113.1</v>
      </c>
    </row>
    <row r="16180" spans="10:12">
      <c r="J16180" s="58">
        <v>43454.822916666664</v>
      </c>
      <c r="K16180" s="59">
        <v>1.1719999999999999</v>
      </c>
      <c r="L16180" s="60">
        <v>109</v>
      </c>
    </row>
    <row r="16181" spans="10:12">
      <c r="J16181" s="58">
        <v>43454.833333333336</v>
      </c>
      <c r="K16181" s="59">
        <v>1.3420000000000001</v>
      </c>
      <c r="L16181" s="60">
        <v>114.7</v>
      </c>
    </row>
    <row r="16182" spans="10:12">
      <c r="J16182" s="58">
        <v>43454.84375</v>
      </c>
      <c r="K16182" s="59">
        <v>1.504</v>
      </c>
      <c r="L16182" s="60">
        <v>113.1</v>
      </c>
    </row>
    <row r="16183" spans="10:12">
      <c r="J16183" s="58">
        <v>43454.854166666664</v>
      </c>
      <c r="K16183" s="59">
        <v>1.5720000000000001</v>
      </c>
      <c r="L16183" s="60">
        <v>113.9</v>
      </c>
    </row>
    <row r="16184" spans="10:12">
      <c r="J16184" s="58">
        <v>43454.864583333336</v>
      </c>
      <c r="K16184" s="59">
        <v>1.3520000000000001</v>
      </c>
      <c r="L16184" s="60">
        <v>112.7</v>
      </c>
    </row>
    <row r="16185" spans="10:12">
      <c r="J16185" s="58">
        <v>43454.875</v>
      </c>
      <c r="K16185" s="59">
        <v>1.0169999999999999</v>
      </c>
      <c r="L16185" s="60">
        <v>107.1</v>
      </c>
    </row>
    <row r="16186" spans="10:12">
      <c r="J16186" s="58">
        <v>43454.885416666664</v>
      </c>
      <c r="K16186" s="59">
        <v>1.0489999999999999</v>
      </c>
      <c r="L16186" s="60">
        <v>107.5</v>
      </c>
    </row>
    <row r="16187" spans="10:12">
      <c r="J16187" s="58">
        <v>43454.895833333336</v>
      </c>
      <c r="K16187" s="59">
        <v>0.86199999999999999</v>
      </c>
      <c r="L16187" s="60">
        <v>104.7</v>
      </c>
    </row>
    <row r="16188" spans="10:12">
      <c r="J16188" s="58">
        <v>43454.90625</v>
      </c>
      <c r="K16188" s="59">
        <v>0.84199999999999997</v>
      </c>
      <c r="L16188" s="60">
        <v>109.2</v>
      </c>
    </row>
    <row r="16189" spans="10:12">
      <c r="J16189" s="58">
        <v>43454.916666666664</v>
      </c>
      <c r="K16189" s="59">
        <v>0.88400000000000001</v>
      </c>
      <c r="L16189" s="60">
        <v>110.9</v>
      </c>
    </row>
    <row r="16190" spans="10:12">
      <c r="J16190" s="58">
        <v>43454.927083333336</v>
      </c>
      <c r="K16190" s="59">
        <v>0.54</v>
      </c>
      <c r="L16190" s="60">
        <v>70.58</v>
      </c>
    </row>
    <row r="16191" spans="10:12">
      <c r="J16191" s="58">
        <v>43454.9375</v>
      </c>
      <c r="K16191" s="59">
        <v>0.58499999999999996</v>
      </c>
      <c r="L16191" s="60">
        <v>45</v>
      </c>
    </row>
    <row r="16192" spans="10:12">
      <c r="J16192" s="58">
        <v>43454.947916666664</v>
      </c>
      <c r="K16192" s="59">
        <v>1.042</v>
      </c>
      <c r="L16192" s="60">
        <v>97.5</v>
      </c>
    </row>
    <row r="16193" spans="10:12">
      <c r="J16193" s="58">
        <v>43454.958333333336</v>
      </c>
      <c r="K16193" s="59">
        <v>1.198</v>
      </c>
      <c r="L16193" s="60">
        <v>112.6</v>
      </c>
    </row>
    <row r="16194" spans="10:12">
      <c r="J16194" s="58">
        <v>43454.96875</v>
      </c>
      <c r="K16194" s="59">
        <v>1.55</v>
      </c>
      <c r="L16194" s="60">
        <v>114.6</v>
      </c>
    </row>
    <row r="16195" spans="10:12">
      <c r="J16195" s="58">
        <v>43454.979166666664</v>
      </c>
      <c r="K16195" s="59">
        <v>1.3759999999999999</v>
      </c>
      <c r="L16195" s="60">
        <v>114.4</v>
      </c>
    </row>
    <row r="16196" spans="10:12">
      <c r="J16196" s="58">
        <v>43454.989583333336</v>
      </c>
      <c r="K16196" s="59">
        <v>1.276</v>
      </c>
      <c r="L16196" s="60">
        <v>103.3</v>
      </c>
    </row>
    <row r="16197" spans="10:12">
      <c r="J16197" s="58">
        <v>43455</v>
      </c>
      <c r="K16197" s="59">
        <v>1.3620000000000001</v>
      </c>
      <c r="L16197" s="60">
        <v>108.6</v>
      </c>
    </row>
    <row r="16198" spans="10:12">
      <c r="J16198" s="58">
        <v>43455.010416666664</v>
      </c>
      <c r="K16198" s="59">
        <v>1.347</v>
      </c>
      <c r="L16198" s="60">
        <v>115.1</v>
      </c>
    </row>
    <row r="16199" spans="10:12">
      <c r="J16199" s="58">
        <v>43455.020833333336</v>
      </c>
      <c r="K16199" s="59">
        <v>0.97099999999999997</v>
      </c>
      <c r="L16199" s="60">
        <v>113.6</v>
      </c>
    </row>
    <row r="16200" spans="10:12">
      <c r="J16200" s="58">
        <v>43455.03125</v>
      </c>
      <c r="K16200" s="59">
        <v>0.98699999999999999</v>
      </c>
      <c r="L16200" s="60">
        <v>112.5</v>
      </c>
    </row>
    <row r="16201" spans="10:12">
      <c r="J16201" s="58">
        <v>43455.041666666664</v>
      </c>
      <c r="K16201" s="59">
        <v>0.89500000000000002</v>
      </c>
      <c r="L16201" s="60">
        <v>116.4</v>
      </c>
    </row>
    <row r="16202" spans="10:12">
      <c r="J16202" s="58">
        <v>43455.052083333336</v>
      </c>
      <c r="K16202" s="59">
        <v>0.63900000000000001</v>
      </c>
      <c r="L16202" s="60">
        <v>117.3</v>
      </c>
    </row>
    <row r="16203" spans="10:12">
      <c r="J16203" s="58">
        <v>43455.0625</v>
      </c>
      <c r="K16203" s="59">
        <v>0.59199999999999997</v>
      </c>
      <c r="L16203" s="60">
        <v>100.9</v>
      </c>
    </row>
    <row r="16204" spans="10:12">
      <c r="J16204" s="58">
        <v>43455.072916666664</v>
      </c>
      <c r="K16204" s="59">
        <v>0.58499999999999996</v>
      </c>
      <c r="L16204" s="60">
        <v>76.11</v>
      </c>
    </row>
    <row r="16205" spans="10:12">
      <c r="J16205" s="58">
        <v>43455.083333333336</v>
      </c>
      <c r="K16205" s="59">
        <v>0.53800000000000003</v>
      </c>
      <c r="L16205" s="60">
        <v>56.67</v>
      </c>
    </row>
    <row r="16206" spans="10:12">
      <c r="J16206" s="58">
        <v>43455.09375</v>
      </c>
      <c r="K16206" s="59">
        <v>0.55300000000000005</v>
      </c>
      <c r="L16206" s="60">
        <v>88.4</v>
      </c>
    </row>
    <row r="16207" spans="10:12">
      <c r="J16207" s="58">
        <v>43455.104166666664</v>
      </c>
      <c r="K16207" s="59">
        <v>0.318</v>
      </c>
      <c r="L16207" s="60">
        <v>58.56</v>
      </c>
    </row>
    <row r="16208" spans="10:12">
      <c r="J16208" s="58">
        <v>43455.114583333336</v>
      </c>
      <c r="K16208" s="59">
        <v>0.214</v>
      </c>
      <c r="L16208" s="60">
        <v>239.3</v>
      </c>
    </row>
    <row r="16209" spans="10:12">
      <c r="J16209" s="58">
        <v>43455.125</v>
      </c>
      <c r="K16209" s="59">
        <v>0.40699999999999997</v>
      </c>
      <c r="L16209" s="60">
        <v>294.7</v>
      </c>
    </row>
    <row r="16210" spans="10:12">
      <c r="J16210" s="58">
        <v>43455.135416666664</v>
      </c>
      <c r="K16210" s="59">
        <v>0.61</v>
      </c>
      <c r="L16210" s="60">
        <v>228.2</v>
      </c>
    </row>
    <row r="16211" spans="10:12">
      <c r="J16211" s="58">
        <v>43455.145833333336</v>
      </c>
      <c r="K16211" s="59">
        <v>0.88</v>
      </c>
      <c r="L16211" s="60">
        <v>221.1</v>
      </c>
    </row>
    <row r="16212" spans="10:12">
      <c r="J16212" s="58">
        <v>43455.15625</v>
      </c>
      <c r="K16212" s="59">
        <v>0.55300000000000005</v>
      </c>
      <c r="L16212" s="60">
        <v>237.7</v>
      </c>
    </row>
    <row r="16213" spans="10:12">
      <c r="J16213" s="58">
        <v>43455.166666666664</v>
      </c>
      <c r="K16213" s="59">
        <v>0.41299999999999998</v>
      </c>
      <c r="L16213" s="60">
        <v>144.30000000000001</v>
      </c>
    </row>
    <row r="16214" spans="10:12">
      <c r="J16214" s="58">
        <v>43455.177083333336</v>
      </c>
      <c r="K16214" s="59">
        <v>0.60899999999999999</v>
      </c>
      <c r="L16214" s="60">
        <v>117.3</v>
      </c>
    </row>
    <row r="16215" spans="10:12">
      <c r="J16215" s="58">
        <v>43455.1875</v>
      </c>
      <c r="K16215" s="59">
        <v>0.56200000000000006</v>
      </c>
      <c r="L16215" s="60">
        <v>160.30000000000001</v>
      </c>
    </row>
    <row r="16216" spans="10:12">
      <c r="J16216" s="58">
        <v>43455.197916666664</v>
      </c>
      <c r="K16216" s="59">
        <v>0.65200000000000002</v>
      </c>
      <c r="L16216" s="60">
        <v>241.7</v>
      </c>
    </row>
    <row r="16217" spans="10:12">
      <c r="J16217" s="58">
        <v>43455.208333333336</v>
      </c>
      <c r="K16217" s="59">
        <v>1.006</v>
      </c>
      <c r="L16217" s="60">
        <v>274.8</v>
      </c>
    </row>
    <row r="16218" spans="10:12">
      <c r="J16218" s="58">
        <v>43455.21875</v>
      </c>
      <c r="K16218" s="59">
        <v>0.84499999999999997</v>
      </c>
      <c r="L16218" s="60">
        <v>260.89999999999998</v>
      </c>
    </row>
    <row r="16219" spans="10:12">
      <c r="J16219" s="58">
        <v>43455.229166666664</v>
      </c>
      <c r="K16219" s="59">
        <v>0.82799999999999996</v>
      </c>
      <c r="L16219" s="60">
        <v>237.5</v>
      </c>
    </row>
    <row r="16220" spans="10:12">
      <c r="J16220" s="58">
        <v>43455.239583333336</v>
      </c>
      <c r="K16220" s="59">
        <v>0.94</v>
      </c>
      <c r="L16220" s="60">
        <v>213.5</v>
      </c>
    </row>
    <row r="16221" spans="10:12">
      <c r="J16221" s="58">
        <v>43455.25</v>
      </c>
      <c r="K16221" s="59">
        <v>0.95399999999999996</v>
      </c>
      <c r="L16221" s="60">
        <v>235.6</v>
      </c>
    </row>
    <row r="16222" spans="10:12">
      <c r="J16222" s="58">
        <v>43455.260416666664</v>
      </c>
      <c r="K16222" s="59">
        <v>0.69099999999999995</v>
      </c>
      <c r="L16222" s="60">
        <v>254.8</v>
      </c>
    </row>
    <row r="16223" spans="10:12">
      <c r="J16223" s="58">
        <v>43455.270833333336</v>
      </c>
      <c r="K16223" s="59">
        <v>0.751</v>
      </c>
      <c r="L16223" s="60">
        <v>251.6</v>
      </c>
    </row>
    <row r="16224" spans="10:12">
      <c r="J16224" s="58">
        <v>43455.28125</v>
      </c>
      <c r="K16224" s="59">
        <v>0.89800000000000002</v>
      </c>
      <c r="L16224" s="60">
        <v>260.10000000000002</v>
      </c>
    </row>
    <row r="16225" spans="10:12">
      <c r="J16225" s="58">
        <v>43455.291666666664</v>
      </c>
      <c r="K16225" s="59">
        <v>1.036</v>
      </c>
      <c r="L16225" s="60">
        <v>270.60000000000002</v>
      </c>
    </row>
    <row r="16226" spans="10:12">
      <c r="J16226" s="58">
        <v>43455.302083333336</v>
      </c>
      <c r="K16226" s="59">
        <v>0.86899999999999999</v>
      </c>
      <c r="L16226" s="60">
        <v>305.60000000000002</v>
      </c>
    </row>
    <row r="16227" spans="10:12">
      <c r="J16227" s="58">
        <v>43455.3125</v>
      </c>
      <c r="K16227" s="59">
        <v>0.54500000000000004</v>
      </c>
      <c r="L16227" s="60">
        <v>343.7</v>
      </c>
    </row>
    <row r="16228" spans="10:12">
      <c r="J16228" s="58">
        <v>43455.322916666664</v>
      </c>
      <c r="K16228" s="59">
        <v>0.32900000000000001</v>
      </c>
      <c r="L16228" s="60">
        <v>351.6</v>
      </c>
    </row>
    <row r="16229" spans="10:12">
      <c r="J16229" s="58">
        <v>43455.333333333336</v>
      </c>
      <c r="K16229" s="59">
        <v>0.74099999999999999</v>
      </c>
      <c r="L16229" s="60">
        <v>338.6</v>
      </c>
    </row>
    <row r="16230" spans="10:12">
      <c r="J16230" s="58">
        <v>43455.34375</v>
      </c>
      <c r="K16230" s="59">
        <v>0.76300000000000001</v>
      </c>
      <c r="L16230" s="60">
        <v>349.2</v>
      </c>
    </row>
    <row r="16231" spans="10:12">
      <c r="J16231" s="58">
        <v>43455.354166666664</v>
      </c>
      <c r="K16231" s="59">
        <v>0.55400000000000005</v>
      </c>
      <c r="L16231" s="60">
        <v>8.3800000000000008</v>
      </c>
    </row>
    <row r="16232" spans="10:12">
      <c r="J16232" s="58">
        <v>43455.364583333336</v>
      </c>
      <c r="K16232" s="59">
        <v>0.52400000000000002</v>
      </c>
      <c r="L16232" s="60">
        <v>4.54</v>
      </c>
    </row>
    <row r="16233" spans="10:12">
      <c r="J16233" s="58">
        <v>43455.375</v>
      </c>
      <c r="K16233" s="59">
        <v>0.40799999999999997</v>
      </c>
      <c r="L16233" s="60">
        <v>31.62</v>
      </c>
    </row>
    <row r="16234" spans="10:12">
      <c r="J16234" s="58">
        <v>43455.385416666664</v>
      </c>
      <c r="K16234" s="59">
        <v>0.40500000000000003</v>
      </c>
      <c r="L16234" s="60">
        <v>78.63</v>
      </c>
    </row>
    <row r="16235" spans="10:12">
      <c r="J16235" s="58">
        <v>43455.395833333336</v>
      </c>
      <c r="K16235" s="59">
        <v>0.41499999999999998</v>
      </c>
      <c r="L16235" s="60">
        <v>34.46</v>
      </c>
    </row>
    <row r="16236" spans="10:12">
      <c r="J16236" s="58">
        <v>43455.40625</v>
      </c>
      <c r="K16236" s="59">
        <v>0.72399999999999998</v>
      </c>
      <c r="L16236" s="60">
        <v>11.52</v>
      </c>
    </row>
    <row r="16237" spans="10:12">
      <c r="J16237" s="58">
        <v>43455.416666666664</v>
      </c>
      <c r="K16237" s="59">
        <v>1.571</v>
      </c>
      <c r="L16237" s="60">
        <v>11.36</v>
      </c>
    </row>
    <row r="16238" spans="10:12">
      <c r="J16238" s="58">
        <v>43455.427083333336</v>
      </c>
      <c r="K16238" s="59">
        <v>2.2999999999999998</v>
      </c>
      <c r="L16238" s="60">
        <v>5.5990000000000002</v>
      </c>
    </row>
    <row r="16239" spans="10:12">
      <c r="J16239" s="58">
        <v>43455.4375</v>
      </c>
      <c r="K16239" s="59">
        <v>2.7789999999999999</v>
      </c>
      <c r="L16239" s="60">
        <v>12.27</v>
      </c>
    </row>
    <row r="16240" spans="10:12">
      <c r="J16240" s="58">
        <v>43455.447916666664</v>
      </c>
      <c r="K16240" s="59">
        <v>2.5470000000000002</v>
      </c>
      <c r="L16240" s="60">
        <v>5.6680000000000001</v>
      </c>
    </row>
    <row r="16241" spans="10:12">
      <c r="J16241" s="58">
        <v>43455.458333333336</v>
      </c>
      <c r="K16241" s="59">
        <v>3.0670000000000002</v>
      </c>
      <c r="L16241" s="60">
        <v>4.08</v>
      </c>
    </row>
    <row r="16242" spans="10:12">
      <c r="J16242" s="58">
        <v>43455.46875</v>
      </c>
      <c r="K16242" s="59">
        <v>2.7360000000000002</v>
      </c>
      <c r="L16242" s="60">
        <v>5.7939999999999996</v>
      </c>
    </row>
    <row r="16243" spans="10:12">
      <c r="J16243" s="58">
        <v>43455.479166666664</v>
      </c>
      <c r="K16243" s="59">
        <v>2.19</v>
      </c>
      <c r="L16243" s="60">
        <v>15.05</v>
      </c>
    </row>
    <row r="16244" spans="10:12">
      <c r="J16244" s="58">
        <v>43455.489583333336</v>
      </c>
      <c r="K16244" s="59">
        <v>2.456</v>
      </c>
      <c r="L16244" s="60">
        <v>9.42</v>
      </c>
    </row>
    <row r="16245" spans="10:12">
      <c r="J16245" s="58">
        <v>43455.5</v>
      </c>
      <c r="K16245" s="59">
        <v>1.9630000000000001</v>
      </c>
      <c r="L16245" s="60">
        <v>18.72</v>
      </c>
    </row>
    <row r="16246" spans="10:12">
      <c r="J16246" s="58">
        <v>43455.510416666664</v>
      </c>
      <c r="K16246" s="59">
        <v>1.909</v>
      </c>
      <c r="L16246" s="60">
        <v>28.66</v>
      </c>
    </row>
    <row r="16247" spans="10:12">
      <c r="J16247" s="58">
        <v>43455.520833333336</v>
      </c>
      <c r="K16247" s="59">
        <v>2.2989999999999999</v>
      </c>
      <c r="L16247" s="60">
        <v>36.82</v>
      </c>
    </row>
    <row r="16248" spans="10:12">
      <c r="J16248" s="58">
        <v>43455.53125</v>
      </c>
      <c r="K16248" s="59">
        <v>1.4330000000000001</v>
      </c>
      <c r="L16248" s="60">
        <v>22.14</v>
      </c>
    </row>
    <row r="16249" spans="10:12">
      <c r="J16249" s="58">
        <v>43455.541666666664</v>
      </c>
      <c r="K16249" s="59">
        <v>1.7350000000000001</v>
      </c>
      <c r="L16249" s="60">
        <v>38.1</v>
      </c>
    </row>
    <row r="16250" spans="10:12">
      <c r="J16250" s="58">
        <v>43455.552083333336</v>
      </c>
      <c r="K16250" s="59">
        <v>1.665</v>
      </c>
      <c r="L16250" s="60">
        <v>33.57</v>
      </c>
    </row>
    <row r="16251" spans="10:12">
      <c r="J16251" s="58">
        <v>43455.5625</v>
      </c>
      <c r="K16251" s="59">
        <v>1.478</v>
      </c>
      <c r="L16251" s="60">
        <v>24.31</v>
      </c>
    </row>
    <row r="16252" spans="10:12">
      <c r="J16252" s="58">
        <v>43455.572916666664</v>
      </c>
      <c r="K16252" s="59">
        <v>1.071</v>
      </c>
      <c r="L16252" s="60">
        <v>24.19</v>
      </c>
    </row>
    <row r="16253" spans="10:12">
      <c r="J16253" s="58">
        <v>43455.583333333336</v>
      </c>
      <c r="K16253" s="59">
        <v>1.843</v>
      </c>
      <c r="L16253" s="60">
        <v>10.8</v>
      </c>
    </row>
    <row r="16254" spans="10:12">
      <c r="J16254" s="58">
        <v>43455.59375</v>
      </c>
      <c r="K16254" s="59">
        <v>1.2050000000000001</v>
      </c>
      <c r="L16254" s="60">
        <v>18.100000000000001</v>
      </c>
    </row>
    <row r="16255" spans="10:12">
      <c r="J16255" s="58">
        <v>43455.604166666664</v>
      </c>
      <c r="K16255" s="59">
        <v>1.72</v>
      </c>
      <c r="L16255" s="60">
        <v>15.63</v>
      </c>
    </row>
    <row r="16256" spans="10:12">
      <c r="J16256" s="58">
        <v>43455.614583333336</v>
      </c>
      <c r="K16256" s="59">
        <v>1.498</v>
      </c>
      <c r="L16256" s="60">
        <v>8.19</v>
      </c>
    </row>
    <row r="16257" spans="10:12">
      <c r="J16257" s="58">
        <v>43455.625</v>
      </c>
      <c r="K16257" s="59">
        <v>1.49</v>
      </c>
      <c r="L16257" s="60">
        <v>7.2240000000000002</v>
      </c>
    </row>
    <row r="16258" spans="10:12">
      <c r="J16258" s="58">
        <v>43455.635416666664</v>
      </c>
      <c r="K16258" s="59">
        <v>1.575</v>
      </c>
      <c r="L16258" s="60">
        <v>359.4</v>
      </c>
    </row>
    <row r="16259" spans="10:12">
      <c r="J16259" s="58">
        <v>43455.645833333336</v>
      </c>
      <c r="K16259" s="59">
        <v>1.466</v>
      </c>
      <c r="L16259" s="60">
        <v>354.4</v>
      </c>
    </row>
    <row r="16260" spans="10:12">
      <c r="J16260" s="58">
        <v>43455.65625</v>
      </c>
      <c r="K16260" s="59">
        <v>1.29</v>
      </c>
      <c r="L16260" s="60">
        <v>359.1</v>
      </c>
    </row>
    <row r="16261" spans="10:12">
      <c r="J16261" s="58">
        <v>43455.666666666664</v>
      </c>
      <c r="K16261" s="59">
        <v>0.76</v>
      </c>
      <c r="L16261" s="60">
        <v>8.16</v>
      </c>
    </row>
    <row r="16262" spans="10:12">
      <c r="J16262" s="58">
        <v>43455.677083333336</v>
      </c>
      <c r="K16262" s="59">
        <v>0.79100000000000004</v>
      </c>
      <c r="L16262" s="60">
        <v>9.7799999999999994</v>
      </c>
    </row>
    <row r="16263" spans="10:12">
      <c r="J16263" s="58">
        <v>43455.6875</v>
      </c>
      <c r="K16263" s="59">
        <v>0.60599999999999998</v>
      </c>
      <c r="L16263" s="60">
        <v>3.1880000000000002</v>
      </c>
    </row>
    <row r="16264" spans="10:12">
      <c r="J16264" s="58">
        <v>43455.697916666664</v>
      </c>
      <c r="K16264" s="59">
        <v>0.40799999999999997</v>
      </c>
      <c r="L16264" s="60">
        <v>8.33</v>
      </c>
    </row>
    <row r="16265" spans="10:12">
      <c r="J16265" s="58">
        <v>43455.708333333336</v>
      </c>
      <c r="K16265" s="59">
        <v>0.47299999999999998</v>
      </c>
      <c r="L16265" s="60">
        <v>348.7</v>
      </c>
    </row>
    <row r="16266" spans="10:12">
      <c r="J16266" s="58">
        <v>43455.71875</v>
      </c>
      <c r="K16266" s="59">
        <v>0.27500000000000002</v>
      </c>
      <c r="L16266" s="60">
        <v>324.10000000000002</v>
      </c>
    </row>
    <row r="16267" spans="10:12">
      <c r="J16267" s="58">
        <v>43455.729166666664</v>
      </c>
      <c r="K16267" s="59">
        <v>0.35199999999999998</v>
      </c>
      <c r="L16267" s="60">
        <v>212.9</v>
      </c>
    </row>
    <row r="16268" spans="10:12">
      <c r="J16268" s="58">
        <v>43455.739583333336</v>
      </c>
      <c r="K16268" s="59">
        <v>0.73</v>
      </c>
      <c r="L16268" s="60">
        <v>210.5</v>
      </c>
    </row>
    <row r="16269" spans="10:12">
      <c r="J16269" s="58">
        <v>43455.75</v>
      </c>
      <c r="K16269" s="59">
        <v>1.397</v>
      </c>
      <c r="L16269" s="60">
        <v>218.1</v>
      </c>
    </row>
    <row r="16270" spans="10:12">
      <c r="J16270" s="58">
        <v>43455.760416666664</v>
      </c>
      <c r="K16270" s="59">
        <v>1.2430000000000001</v>
      </c>
      <c r="L16270" s="60">
        <v>236.5</v>
      </c>
    </row>
    <row r="16271" spans="10:12">
      <c r="J16271" s="58">
        <v>43455.770833333336</v>
      </c>
      <c r="K16271" s="59">
        <v>1.335</v>
      </c>
      <c r="L16271" s="60">
        <v>258.89999999999998</v>
      </c>
    </row>
    <row r="16272" spans="10:12">
      <c r="J16272" s="58">
        <v>43455.78125</v>
      </c>
      <c r="K16272" s="59">
        <v>1.296</v>
      </c>
      <c r="L16272" s="60">
        <v>278.5</v>
      </c>
    </row>
    <row r="16273" spans="10:12">
      <c r="J16273" s="58">
        <v>43455.791666666664</v>
      </c>
      <c r="K16273" s="59">
        <v>0.92300000000000004</v>
      </c>
      <c r="L16273" s="60">
        <v>269.5</v>
      </c>
    </row>
    <row r="16274" spans="10:12">
      <c r="J16274" s="58">
        <v>43455.802083333336</v>
      </c>
      <c r="K16274" s="59">
        <v>0.73299999999999998</v>
      </c>
      <c r="L16274" s="60">
        <v>244.7</v>
      </c>
    </row>
    <row r="16275" spans="10:12">
      <c r="J16275" s="58">
        <v>43455.8125</v>
      </c>
      <c r="K16275" s="59">
        <v>0.876</v>
      </c>
      <c r="L16275" s="60">
        <v>252.4</v>
      </c>
    </row>
    <row r="16276" spans="10:12">
      <c r="J16276" s="58">
        <v>43455.822916666664</v>
      </c>
      <c r="K16276" s="59">
        <v>1.329</v>
      </c>
      <c r="L16276" s="60">
        <v>291.7</v>
      </c>
    </row>
    <row r="16277" spans="10:12">
      <c r="J16277" s="58">
        <v>43455.833333333336</v>
      </c>
      <c r="K16277" s="59">
        <v>1.0089999999999999</v>
      </c>
      <c r="L16277" s="60">
        <v>283.8</v>
      </c>
    </row>
    <row r="16278" spans="10:12">
      <c r="J16278" s="58">
        <v>43455.84375</v>
      </c>
      <c r="K16278" s="59">
        <v>0.52900000000000003</v>
      </c>
      <c r="L16278" s="60">
        <v>269.5</v>
      </c>
    </row>
    <row r="16279" spans="10:12">
      <c r="J16279" s="58">
        <v>43455.854166666664</v>
      </c>
      <c r="K16279" s="59">
        <v>0.624</v>
      </c>
      <c r="L16279" s="60">
        <v>259.89999999999998</v>
      </c>
    </row>
    <row r="16280" spans="10:12">
      <c r="J16280" s="58">
        <v>43455.864583333336</v>
      </c>
      <c r="K16280" s="59">
        <v>0.64700000000000002</v>
      </c>
      <c r="L16280" s="60">
        <v>257.8</v>
      </c>
    </row>
    <row r="16281" spans="10:12">
      <c r="J16281" s="58">
        <v>43455.875</v>
      </c>
      <c r="K16281" s="59">
        <v>0.82299999999999995</v>
      </c>
      <c r="L16281" s="60">
        <v>239.2</v>
      </c>
    </row>
    <row r="16282" spans="10:12">
      <c r="J16282" s="58">
        <v>43455.885416666664</v>
      </c>
      <c r="K16282" s="59">
        <v>0.85099999999999998</v>
      </c>
      <c r="L16282" s="60">
        <v>249.1</v>
      </c>
    </row>
    <row r="16283" spans="10:12">
      <c r="J16283" s="58">
        <v>43455.895833333336</v>
      </c>
      <c r="K16283" s="59">
        <v>0.91200000000000003</v>
      </c>
      <c r="L16283" s="60">
        <v>257.60000000000002</v>
      </c>
    </row>
    <row r="16284" spans="10:12">
      <c r="J16284" s="58">
        <v>43455.90625</v>
      </c>
      <c r="K16284" s="59">
        <v>0.69399999999999995</v>
      </c>
      <c r="L16284" s="60">
        <v>251.7</v>
      </c>
    </row>
    <row r="16285" spans="10:12">
      <c r="J16285" s="58">
        <v>43455.916666666664</v>
      </c>
      <c r="K16285" s="59">
        <v>0.65700000000000003</v>
      </c>
      <c r="L16285" s="60">
        <v>252.2</v>
      </c>
    </row>
    <row r="16286" spans="10:12">
      <c r="J16286" s="58">
        <v>43455.927083333336</v>
      </c>
      <c r="K16286" s="59">
        <v>0.75800000000000001</v>
      </c>
      <c r="L16286" s="60">
        <v>253.4</v>
      </c>
    </row>
    <row r="16287" spans="10:12">
      <c r="J16287" s="58">
        <v>43455.9375</v>
      </c>
      <c r="K16287" s="59">
        <v>0.79100000000000004</v>
      </c>
      <c r="L16287" s="60">
        <v>253.3</v>
      </c>
    </row>
    <row r="16288" spans="10:12">
      <c r="J16288" s="58">
        <v>43455.947916666664</v>
      </c>
      <c r="K16288" s="59">
        <v>0.72099999999999997</v>
      </c>
      <c r="L16288" s="60">
        <v>252.2</v>
      </c>
    </row>
    <row r="16289" spans="10:12">
      <c r="J16289" s="58">
        <v>43455.958333333336</v>
      </c>
      <c r="K16289" s="59">
        <v>0.75</v>
      </c>
      <c r="L16289" s="60">
        <v>246.7</v>
      </c>
    </row>
    <row r="16290" spans="10:12">
      <c r="J16290" s="58">
        <v>43455.96875</v>
      </c>
      <c r="K16290" s="59">
        <v>0.57299999999999995</v>
      </c>
      <c r="L16290" s="60">
        <v>248.7</v>
      </c>
    </row>
    <row r="16291" spans="10:12">
      <c r="J16291" s="58">
        <v>43455.979166666664</v>
      </c>
      <c r="K16291" s="59">
        <v>0.69199999999999995</v>
      </c>
      <c r="L16291" s="60">
        <v>249.9</v>
      </c>
    </row>
    <row r="16292" spans="10:12">
      <c r="J16292" s="58">
        <v>43455.989583333336</v>
      </c>
      <c r="K16292" s="59">
        <v>0.85699999999999998</v>
      </c>
      <c r="L16292" s="60">
        <v>269</v>
      </c>
    </row>
    <row r="16293" spans="10:12">
      <c r="J16293" s="58">
        <v>43456</v>
      </c>
      <c r="K16293" s="59">
        <v>0.56799999999999995</v>
      </c>
      <c r="L16293" s="60">
        <v>267.5</v>
      </c>
    </row>
    <row r="16294" spans="10:12">
      <c r="J16294" s="58">
        <v>43456.010416666664</v>
      </c>
      <c r="K16294" s="59">
        <v>0.50800000000000001</v>
      </c>
      <c r="L16294" s="60">
        <v>259.8</v>
      </c>
    </row>
    <row r="16295" spans="10:12">
      <c r="J16295" s="58">
        <v>43456.020833333336</v>
      </c>
      <c r="K16295" s="59">
        <v>0.69199999999999995</v>
      </c>
      <c r="L16295" s="60">
        <v>315.2</v>
      </c>
    </row>
    <row r="16296" spans="10:12">
      <c r="J16296" s="58">
        <v>43456.03125</v>
      </c>
      <c r="K16296" s="59">
        <v>0.93</v>
      </c>
      <c r="L16296" s="60">
        <v>292</v>
      </c>
    </row>
    <row r="16297" spans="10:12">
      <c r="J16297" s="58">
        <v>43456.041666666664</v>
      </c>
      <c r="K16297" s="59">
        <v>0.71599999999999997</v>
      </c>
      <c r="L16297" s="60">
        <v>235.1</v>
      </c>
    </row>
    <row r="16298" spans="10:12">
      <c r="J16298" s="58">
        <v>43456.052083333336</v>
      </c>
      <c r="K16298" s="59">
        <v>1.081</v>
      </c>
      <c r="L16298" s="60">
        <v>230.8</v>
      </c>
    </row>
    <row r="16299" spans="10:12">
      <c r="J16299" s="58">
        <v>43456.0625</v>
      </c>
      <c r="K16299" s="59">
        <v>0.9</v>
      </c>
      <c r="L16299" s="60">
        <v>248.8</v>
      </c>
    </row>
    <row r="16300" spans="10:12">
      <c r="J16300" s="58">
        <v>43456.072916666664</v>
      </c>
      <c r="K16300" s="59">
        <v>0.93400000000000005</v>
      </c>
      <c r="L16300" s="60">
        <v>250.9</v>
      </c>
    </row>
    <row r="16301" spans="10:12">
      <c r="J16301" s="58">
        <v>43456.083333333336</v>
      </c>
      <c r="K16301" s="59">
        <v>1.075</v>
      </c>
      <c r="L16301" s="60">
        <v>248.9</v>
      </c>
    </row>
    <row r="16302" spans="10:12">
      <c r="J16302" s="58">
        <v>43456.09375</v>
      </c>
      <c r="K16302" s="59">
        <v>1.0089999999999999</v>
      </c>
      <c r="L16302" s="60">
        <v>256.10000000000002</v>
      </c>
    </row>
    <row r="16303" spans="10:12">
      <c r="J16303" s="58">
        <v>43456.104166666664</v>
      </c>
      <c r="K16303" s="59">
        <v>1.0049999999999999</v>
      </c>
      <c r="L16303" s="60">
        <v>244.8</v>
      </c>
    </row>
    <row r="16304" spans="10:12">
      <c r="J16304" s="58">
        <v>43456.114583333336</v>
      </c>
      <c r="K16304" s="59">
        <v>0.96699999999999997</v>
      </c>
      <c r="L16304" s="60">
        <v>244.1</v>
      </c>
    </row>
    <row r="16305" spans="10:12">
      <c r="J16305" s="58">
        <v>43456.125</v>
      </c>
      <c r="K16305" s="59">
        <v>0.94699999999999995</v>
      </c>
      <c r="L16305" s="60">
        <v>251.9</v>
      </c>
    </row>
    <row r="16306" spans="10:12">
      <c r="J16306" s="58">
        <v>43456.135416666664</v>
      </c>
      <c r="K16306" s="59">
        <v>0.93899999999999995</v>
      </c>
      <c r="L16306" s="60">
        <v>258.60000000000002</v>
      </c>
    </row>
    <row r="16307" spans="10:12">
      <c r="J16307" s="58">
        <v>43456.145833333336</v>
      </c>
      <c r="K16307" s="59">
        <v>0.95499999999999996</v>
      </c>
      <c r="L16307" s="60">
        <v>265.5</v>
      </c>
    </row>
    <row r="16308" spans="10:12">
      <c r="J16308" s="58">
        <v>43456.15625</v>
      </c>
      <c r="K16308" s="59">
        <v>0.995</v>
      </c>
      <c r="L16308" s="60">
        <v>271.60000000000002</v>
      </c>
    </row>
    <row r="16309" spans="10:12">
      <c r="J16309" s="58">
        <v>43456.166666666664</v>
      </c>
      <c r="K16309" s="59">
        <v>0.67200000000000004</v>
      </c>
      <c r="L16309" s="60">
        <v>256.39999999999998</v>
      </c>
    </row>
    <row r="16310" spans="10:12">
      <c r="J16310" s="58">
        <v>43456.177083333336</v>
      </c>
      <c r="K16310" s="59">
        <v>1.034</v>
      </c>
      <c r="L16310" s="60">
        <v>281.8</v>
      </c>
    </row>
    <row r="16311" spans="10:12">
      <c r="J16311" s="58">
        <v>43456.1875</v>
      </c>
      <c r="K16311" s="59">
        <v>0.66900000000000004</v>
      </c>
      <c r="L16311" s="60">
        <v>247.7</v>
      </c>
    </row>
    <row r="16312" spans="10:12">
      <c r="J16312" s="58">
        <v>43456.197916666664</v>
      </c>
      <c r="K16312" s="59">
        <v>0.875</v>
      </c>
      <c r="L16312" s="60">
        <v>276.39999999999998</v>
      </c>
    </row>
    <row r="16313" spans="10:12">
      <c r="J16313" s="58">
        <v>43456.208333333336</v>
      </c>
      <c r="K16313" s="59">
        <v>0.53600000000000003</v>
      </c>
      <c r="L16313" s="60">
        <v>316.3</v>
      </c>
    </row>
    <row r="16314" spans="10:12">
      <c r="J16314" s="58">
        <v>43456.21875</v>
      </c>
      <c r="K16314" s="59">
        <v>0.71799999999999997</v>
      </c>
      <c r="L16314" s="60">
        <v>294.60000000000002</v>
      </c>
    </row>
    <row r="16315" spans="10:12">
      <c r="J16315" s="58">
        <v>43456.229166666664</v>
      </c>
      <c r="K16315" s="59">
        <v>0.64600000000000002</v>
      </c>
      <c r="L16315" s="60">
        <v>257.7</v>
      </c>
    </row>
    <row r="16316" spans="10:12">
      <c r="J16316" s="58">
        <v>43456.239583333336</v>
      </c>
      <c r="K16316" s="59">
        <v>0.95299999999999996</v>
      </c>
      <c r="L16316" s="60">
        <v>256.2</v>
      </c>
    </row>
    <row r="16317" spans="10:12">
      <c r="J16317" s="58">
        <v>43456.25</v>
      </c>
      <c r="K16317" s="59">
        <v>0.97699999999999998</v>
      </c>
      <c r="L16317" s="60">
        <v>250.6</v>
      </c>
    </row>
    <row r="16318" spans="10:12">
      <c r="J16318" s="58">
        <v>43456.260416666664</v>
      </c>
      <c r="K16318" s="59">
        <v>1.3839999999999999</v>
      </c>
      <c r="L16318" s="60">
        <v>269.5</v>
      </c>
    </row>
    <row r="16319" spans="10:12">
      <c r="J16319" s="58">
        <v>43456.270833333336</v>
      </c>
      <c r="K16319" s="59">
        <v>1.476</v>
      </c>
      <c r="L16319" s="60">
        <v>279.89999999999998</v>
      </c>
    </row>
    <row r="16320" spans="10:12">
      <c r="J16320" s="58">
        <v>43456.28125</v>
      </c>
      <c r="K16320" s="59">
        <v>0.94099999999999995</v>
      </c>
      <c r="L16320" s="60">
        <v>318.8</v>
      </c>
    </row>
    <row r="16321" spans="10:12">
      <c r="J16321" s="58">
        <v>43456.291666666664</v>
      </c>
      <c r="K16321" s="59">
        <v>0.53600000000000003</v>
      </c>
      <c r="L16321" s="60">
        <v>290.39999999999998</v>
      </c>
    </row>
    <row r="16322" spans="10:12">
      <c r="J16322" s="58">
        <v>43456.302083333336</v>
      </c>
      <c r="K16322" s="59">
        <v>0.77700000000000002</v>
      </c>
      <c r="L16322" s="60">
        <v>286.60000000000002</v>
      </c>
    </row>
    <row r="16323" spans="10:12">
      <c r="J16323" s="58">
        <v>43456.3125</v>
      </c>
      <c r="K16323" s="59">
        <v>0.91600000000000004</v>
      </c>
      <c r="L16323" s="60">
        <v>272.7</v>
      </c>
    </row>
    <row r="16324" spans="10:12">
      <c r="J16324" s="58">
        <v>43456.322916666664</v>
      </c>
      <c r="K16324" s="59">
        <v>0.96099999999999997</v>
      </c>
      <c r="L16324" s="60">
        <v>271</v>
      </c>
    </row>
    <row r="16325" spans="10:12">
      <c r="J16325" s="58">
        <v>43456.333333333336</v>
      </c>
      <c r="K16325" s="59">
        <v>0.63900000000000001</v>
      </c>
      <c r="L16325" s="60">
        <v>255.4</v>
      </c>
    </row>
    <row r="16326" spans="10:12">
      <c r="J16326" s="58">
        <v>43456.34375</v>
      </c>
      <c r="K16326" s="59">
        <v>0.504</v>
      </c>
      <c r="L16326" s="60">
        <v>313</v>
      </c>
    </row>
    <row r="16327" spans="10:12">
      <c r="J16327" s="58">
        <v>43456.354166666664</v>
      </c>
      <c r="K16327" s="59">
        <v>0.17599999999999999</v>
      </c>
      <c r="L16327" s="60">
        <v>169.8</v>
      </c>
    </row>
    <row r="16328" spans="10:12">
      <c r="J16328" s="58">
        <v>43456.364583333336</v>
      </c>
      <c r="K16328" s="59">
        <v>0.41899999999999998</v>
      </c>
      <c r="L16328" s="60">
        <v>228.5</v>
      </c>
    </row>
    <row r="16329" spans="10:12">
      <c r="J16329" s="58">
        <v>43456.375</v>
      </c>
      <c r="K16329" s="59">
        <v>0.39</v>
      </c>
      <c r="L16329" s="60">
        <v>267.2</v>
      </c>
    </row>
    <row r="16330" spans="10:12">
      <c r="J16330" s="58">
        <v>43456.385416666664</v>
      </c>
      <c r="K16330" s="59">
        <v>0.83899999999999997</v>
      </c>
      <c r="L16330" s="60">
        <v>222.5</v>
      </c>
    </row>
    <row r="16331" spans="10:12">
      <c r="J16331" s="58">
        <v>43456.395833333336</v>
      </c>
      <c r="K16331" s="59">
        <v>0.78800000000000003</v>
      </c>
      <c r="L16331" s="60">
        <v>254.8</v>
      </c>
    </row>
    <row r="16332" spans="10:12">
      <c r="J16332" s="58">
        <v>43456.40625</v>
      </c>
      <c r="K16332" s="59">
        <v>1.0549999999999999</v>
      </c>
      <c r="L16332" s="60">
        <v>255.6</v>
      </c>
    </row>
    <row r="16333" spans="10:12">
      <c r="J16333" s="58">
        <v>43456.416666666664</v>
      </c>
      <c r="K16333" s="59">
        <v>1.0760000000000001</v>
      </c>
      <c r="L16333" s="60">
        <v>252.9</v>
      </c>
    </row>
    <row r="16334" spans="10:12">
      <c r="J16334" s="58">
        <v>43456.427083333336</v>
      </c>
      <c r="K16334" s="59">
        <v>1.0660000000000001</v>
      </c>
      <c r="L16334" s="60">
        <v>308.3</v>
      </c>
    </row>
    <row r="16335" spans="10:12">
      <c r="J16335" s="58">
        <v>43456.4375</v>
      </c>
      <c r="K16335" s="59">
        <v>1.105</v>
      </c>
      <c r="L16335" s="60">
        <v>324.89999999999998</v>
      </c>
    </row>
    <row r="16336" spans="10:12">
      <c r="J16336" s="58">
        <v>43456.447916666664</v>
      </c>
      <c r="K16336" s="59">
        <v>1.194</v>
      </c>
      <c r="L16336" s="60">
        <v>343.1</v>
      </c>
    </row>
    <row r="16337" spans="10:12">
      <c r="J16337" s="58">
        <v>43456.458333333336</v>
      </c>
      <c r="K16337" s="59">
        <v>1.28</v>
      </c>
      <c r="L16337" s="60">
        <v>19.77</v>
      </c>
    </row>
    <row r="16338" spans="10:12">
      <c r="J16338" s="58">
        <v>43456.46875</v>
      </c>
      <c r="K16338" s="59">
        <v>1.3360000000000001</v>
      </c>
      <c r="L16338" s="60">
        <v>17.88</v>
      </c>
    </row>
    <row r="16339" spans="10:12">
      <c r="J16339" s="58">
        <v>43456.479166666664</v>
      </c>
      <c r="K16339" s="59">
        <v>1.365</v>
      </c>
      <c r="L16339" s="60">
        <v>34.380000000000003</v>
      </c>
    </row>
    <row r="16340" spans="10:12">
      <c r="J16340" s="58">
        <v>43456.489583333336</v>
      </c>
      <c r="K16340" s="59">
        <v>1.431</v>
      </c>
      <c r="L16340" s="60">
        <v>30.18</v>
      </c>
    </row>
    <row r="16341" spans="10:12">
      <c r="J16341" s="58">
        <v>43456.5</v>
      </c>
      <c r="K16341" s="59">
        <v>1.774</v>
      </c>
      <c r="L16341" s="60">
        <v>37.58</v>
      </c>
    </row>
    <row r="16342" spans="10:12">
      <c r="J16342" s="58">
        <v>43456.510416666664</v>
      </c>
      <c r="K16342" s="59">
        <v>2.3889999999999998</v>
      </c>
      <c r="L16342" s="60">
        <v>29.26</v>
      </c>
    </row>
    <row r="16343" spans="10:12">
      <c r="J16343" s="58">
        <v>43456.520833333336</v>
      </c>
      <c r="K16343" s="59">
        <v>1.863</v>
      </c>
      <c r="L16343" s="60">
        <v>30.13</v>
      </c>
    </row>
    <row r="16344" spans="10:12">
      <c r="J16344" s="58">
        <v>43456.53125</v>
      </c>
      <c r="K16344" s="59">
        <v>1.903</v>
      </c>
      <c r="L16344" s="60">
        <v>39.880000000000003</v>
      </c>
    </row>
    <row r="16345" spans="10:12">
      <c r="J16345" s="58">
        <v>43456.541666666664</v>
      </c>
      <c r="K16345" s="59">
        <v>2.3039999999999998</v>
      </c>
      <c r="L16345" s="60">
        <v>43.17</v>
      </c>
    </row>
    <row r="16346" spans="10:12">
      <c r="J16346" s="58">
        <v>43456.552083333336</v>
      </c>
      <c r="K16346" s="59">
        <v>1.986</v>
      </c>
      <c r="L16346" s="60">
        <v>40.049999999999997</v>
      </c>
    </row>
    <row r="16347" spans="10:12">
      <c r="J16347" s="58">
        <v>43456.5625</v>
      </c>
      <c r="K16347" s="59">
        <v>1.702</v>
      </c>
      <c r="L16347" s="60">
        <v>38.04</v>
      </c>
    </row>
    <row r="16348" spans="10:12">
      <c r="J16348" s="58">
        <v>43456.572916666664</v>
      </c>
      <c r="K16348" s="59">
        <v>1.5580000000000001</v>
      </c>
      <c r="L16348" s="60">
        <v>30.17</v>
      </c>
    </row>
    <row r="16349" spans="10:12">
      <c r="J16349" s="58">
        <v>43456.583333333336</v>
      </c>
      <c r="K16349" s="59">
        <v>1.853</v>
      </c>
      <c r="L16349" s="60">
        <v>32.979999999999997</v>
      </c>
    </row>
    <row r="16350" spans="10:12">
      <c r="J16350" s="58">
        <v>43456.59375</v>
      </c>
      <c r="K16350" s="59">
        <v>1.569</v>
      </c>
      <c r="L16350" s="60">
        <v>43.53</v>
      </c>
    </row>
    <row r="16351" spans="10:12">
      <c r="J16351" s="58">
        <v>43456.604166666664</v>
      </c>
      <c r="K16351" s="59">
        <v>1.526</v>
      </c>
      <c r="L16351" s="60">
        <v>48.92</v>
      </c>
    </row>
    <row r="16352" spans="10:12">
      <c r="J16352" s="58">
        <v>43456.614583333336</v>
      </c>
      <c r="K16352" s="59">
        <v>1.427</v>
      </c>
      <c r="L16352" s="60">
        <v>44.3</v>
      </c>
    </row>
    <row r="16353" spans="10:12">
      <c r="J16353" s="58">
        <v>43456.625</v>
      </c>
      <c r="K16353" s="59">
        <v>1.1619999999999999</v>
      </c>
      <c r="L16353" s="60">
        <v>50.78</v>
      </c>
    </row>
    <row r="16354" spans="10:12">
      <c r="J16354" s="58">
        <v>43456.635416666664</v>
      </c>
      <c r="K16354" s="59">
        <v>1.196</v>
      </c>
      <c r="L16354" s="60">
        <v>54.25</v>
      </c>
    </row>
    <row r="16355" spans="10:12">
      <c r="J16355" s="58">
        <v>43456.645833333336</v>
      </c>
      <c r="K16355" s="59">
        <v>0.77400000000000002</v>
      </c>
      <c r="L16355" s="60">
        <v>48.02</v>
      </c>
    </row>
    <row r="16356" spans="10:12">
      <c r="J16356" s="58">
        <v>43456.65625</v>
      </c>
      <c r="K16356" s="59">
        <v>1.02</v>
      </c>
      <c r="L16356" s="60">
        <v>54.54</v>
      </c>
    </row>
    <row r="16357" spans="10:12">
      <c r="J16357" s="58">
        <v>43456.666666666664</v>
      </c>
      <c r="K16357" s="59">
        <v>0.83599999999999997</v>
      </c>
      <c r="L16357" s="60">
        <v>55.53</v>
      </c>
    </row>
    <row r="16358" spans="10:12">
      <c r="J16358" s="58">
        <v>43456.677083333336</v>
      </c>
      <c r="K16358" s="59">
        <v>0.71</v>
      </c>
      <c r="L16358" s="60">
        <v>53.09</v>
      </c>
    </row>
    <row r="16359" spans="10:12">
      <c r="J16359" s="58">
        <v>43456.6875</v>
      </c>
      <c r="K16359" s="59">
        <v>0.61</v>
      </c>
      <c r="L16359" s="60">
        <v>48.18</v>
      </c>
    </row>
    <row r="16360" spans="10:12">
      <c r="J16360" s="58">
        <v>43456.697916666664</v>
      </c>
      <c r="K16360" s="59">
        <v>0.56599999999999995</v>
      </c>
      <c r="L16360" s="60">
        <v>28.89</v>
      </c>
    </row>
    <row r="16361" spans="10:12">
      <c r="J16361" s="58">
        <v>43456.708333333336</v>
      </c>
      <c r="K16361" s="59">
        <v>0.44900000000000001</v>
      </c>
      <c r="L16361" s="60">
        <v>22.8</v>
      </c>
    </row>
    <row r="16362" spans="10:12">
      <c r="J16362" s="58">
        <v>43456.71875</v>
      </c>
      <c r="K16362" s="59">
        <v>0.51200000000000001</v>
      </c>
      <c r="L16362" s="60">
        <v>17.079999999999998</v>
      </c>
    </row>
    <row r="16363" spans="10:12">
      <c r="J16363" s="58">
        <v>43456.729166666664</v>
      </c>
      <c r="K16363" s="59">
        <v>0.31900000000000001</v>
      </c>
      <c r="L16363" s="60">
        <v>11.37</v>
      </c>
    </row>
    <row r="16364" spans="10:12">
      <c r="J16364" s="58">
        <v>43456.739583333336</v>
      </c>
      <c r="K16364" s="59">
        <v>0.24199999999999999</v>
      </c>
      <c r="L16364" s="60">
        <v>321.3</v>
      </c>
    </row>
    <row r="16365" spans="10:12">
      <c r="J16365" s="58">
        <v>43456.75</v>
      </c>
      <c r="K16365" s="59">
        <v>0.18</v>
      </c>
      <c r="L16365" s="60">
        <v>216</v>
      </c>
    </row>
    <row r="16366" spans="10:12">
      <c r="J16366" s="58">
        <v>43456.760416666664</v>
      </c>
      <c r="K16366" s="59">
        <v>0.28299999999999997</v>
      </c>
      <c r="L16366" s="60">
        <v>238.7</v>
      </c>
    </row>
    <row r="16367" spans="10:12">
      <c r="J16367" s="58">
        <v>43456.770833333336</v>
      </c>
      <c r="K16367" s="59">
        <v>0.499</v>
      </c>
      <c r="L16367" s="60">
        <v>333.3</v>
      </c>
    </row>
    <row r="16368" spans="10:12">
      <c r="J16368" s="58">
        <v>43456.78125</v>
      </c>
      <c r="K16368" s="59">
        <v>0.51700000000000002</v>
      </c>
      <c r="L16368" s="60">
        <v>338.6</v>
      </c>
    </row>
    <row r="16369" spans="10:12">
      <c r="J16369" s="58">
        <v>43456.791666666664</v>
      </c>
      <c r="K16369" s="59">
        <v>0.53700000000000003</v>
      </c>
      <c r="L16369" s="60">
        <v>336.8</v>
      </c>
    </row>
    <row r="16370" spans="10:12">
      <c r="J16370" s="58">
        <v>43456.802083333336</v>
      </c>
      <c r="K16370" s="59">
        <v>0.56599999999999995</v>
      </c>
      <c r="L16370" s="60">
        <v>1.56</v>
      </c>
    </row>
    <row r="16371" spans="10:12">
      <c r="J16371" s="58">
        <v>43456.8125</v>
      </c>
      <c r="K16371" s="59">
        <v>0.53500000000000003</v>
      </c>
      <c r="L16371" s="60">
        <v>358.2</v>
      </c>
    </row>
    <row r="16372" spans="10:12">
      <c r="J16372" s="58">
        <v>43456.822916666664</v>
      </c>
      <c r="K16372" s="59">
        <v>0.39800000000000002</v>
      </c>
      <c r="L16372" s="60">
        <v>4.3150000000000004</v>
      </c>
    </row>
    <row r="16373" spans="10:12">
      <c r="J16373" s="58">
        <v>43456.833333333336</v>
      </c>
      <c r="K16373" s="59">
        <v>0.48499999999999999</v>
      </c>
      <c r="L16373" s="60">
        <v>8.66</v>
      </c>
    </row>
    <row r="16374" spans="10:12">
      <c r="J16374" s="58">
        <v>43456.84375</v>
      </c>
      <c r="K16374" s="59">
        <v>0.59499999999999997</v>
      </c>
      <c r="L16374" s="60">
        <v>1.77</v>
      </c>
    </row>
    <row r="16375" spans="10:12">
      <c r="J16375" s="58">
        <v>43456.854166666664</v>
      </c>
      <c r="K16375" s="59">
        <v>0.67200000000000004</v>
      </c>
      <c r="L16375" s="60">
        <v>345.2</v>
      </c>
    </row>
    <row r="16376" spans="10:12">
      <c r="J16376" s="58">
        <v>43456.864583333336</v>
      </c>
      <c r="K16376" s="59">
        <v>1.028</v>
      </c>
      <c r="L16376" s="60">
        <v>326.10000000000002</v>
      </c>
    </row>
    <row r="16377" spans="10:12">
      <c r="J16377" s="58">
        <v>43456.875</v>
      </c>
      <c r="K16377" s="59">
        <v>1.1180000000000001</v>
      </c>
      <c r="L16377" s="60">
        <v>296.39999999999998</v>
      </c>
    </row>
    <row r="16378" spans="10:12">
      <c r="J16378" s="58">
        <v>43456.885416666664</v>
      </c>
      <c r="K16378" s="59">
        <v>1.454</v>
      </c>
      <c r="L16378" s="60">
        <v>297.5</v>
      </c>
    </row>
    <row r="16379" spans="10:12">
      <c r="J16379" s="58">
        <v>43456.895833333336</v>
      </c>
      <c r="K16379" s="59">
        <v>1.716</v>
      </c>
      <c r="L16379" s="60">
        <v>291.89999999999998</v>
      </c>
    </row>
    <row r="16380" spans="10:12">
      <c r="J16380" s="58">
        <v>43456.90625</v>
      </c>
      <c r="K16380" s="59">
        <v>2.181</v>
      </c>
      <c r="L16380" s="60">
        <v>299.5</v>
      </c>
    </row>
    <row r="16381" spans="10:12">
      <c r="J16381" s="58">
        <v>43456.916666666664</v>
      </c>
      <c r="K16381" s="59">
        <v>2.0579999999999998</v>
      </c>
      <c r="L16381" s="60">
        <v>298</v>
      </c>
    </row>
    <row r="16382" spans="10:12">
      <c r="J16382" s="58">
        <v>43456.927083333336</v>
      </c>
      <c r="K16382" s="59">
        <v>2.173</v>
      </c>
      <c r="L16382" s="60">
        <v>320.60000000000002</v>
      </c>
    </row>
    <row r="16383" spans="10:12">
      <c r="J16383" s="58">
        <v>43456.9375</v>
      </c>
      <c r="K16383" s="59">
        <v>2.0870000000000002</v>
      </c>
      <c r="L16383" s="60">
        <v>351.5</v>
      </c>
    </row>
    <row r="16384" spans="10:12">
      <c r="J16384" s="58">
        <v>43456.947916666664</v>
      </c>
      <c r="K16384" s="59">
        <v>2.3279999999999998</v>
      </c>
      <c r="L16384" s="60">
        <v>3.5409999999999999</v>
      </c>
    </row>
    <row r="16385" spans="10:12">
      <c r="J16385" s="58">
        <v>43456.958333333336</v>
      </c>
      <c r="K16385" s="59">
        <v>2.9359999999999999</v>
      </c>
      <c r="L16385" s="60">
        <v>5.2080000000000002</v>
      </c>
    </row>
    <row r="16386" spans="10:12">
      <c r="J16386" s="58">
        <v>43456.96875</v>
      </c>
      <c r="K16386" s="59">
        <v>3.3919999999999999</v>
      </c>
      <c r="L16386" s="60">
        <v>7.3029999999999999</v>
      </c>
    </row>
    <row r="16387" spans="10:12">
      <c r="J16387" s="58">
        <v>43456.979166666664</v>
      </c>
      <c r="K16387" s="59">
        <v>3.1059999999999999</v>
      </c>
      <c r="L16387" s="60">
        <v>4.508</v>
      </c>
    </row>
    <row r="16388" spans="10:12">
      <c r="J16388" s="58">
        <v>43456.989583333336</v>
      </c>
      <c r="K16388" s="59">
        <v>3.2349999999999999</v>
      </c>
      <c r="L16388" s="60">
        <v>7.2270000000000003</v>
      </c>
    </row>
    <row r="16389" spans="10:12">
      <c r="J16389" s="58">
        <v>43457</v>
      </c>
      <c r="K16389" s="59">
        <v>3.569</v>
      </c>
      <c r="L16389" s="60">
        <v>7.266</v>
      </c>
    </row>
    <row r="16390" spans="10:12">
      <c r="J16390" s="58">
        <v>43457.010416666664</v>
      </c>
      <c r="K16390" s="59">
        <v>3.5150000000000001</v>
      </c>
      <c r="L16390" s="60">
        <v>11.89</v>
      </c>
    </row>
    <row r="16391" spans="10:12">
      <c r="J16391" s="58">
        <v>43457.020833333336</v>
      </c>
      <c r="K16391" s="59">
        <v>3.677</v>
      </c>
      <c r="L16391" s="60">
        <v>10.99</v>
      </c>
    </row>
    <row r="16392" spans="10:12">
      <c r="J16392" s="58">
        <v>43457.03125</v>
      </c>
      <c r="K16392" s="59">
        <v>3.2930000000000001</v>
      </c>
      <c r="L16392" s="60">
        <v>11.21</v>
      </c>
    </row>
    <row r="16393" spans="10:12">
      <c r="J16393" s="58">
        <v>43457.041666666664</v>
      </c>
      <c r="K16393" s="59">
        <v>3.181</v>
      </c>
      <c r="L16393" s="60">
        <v>9.57</v>
      </c>
    </row>
    <row r="16394" spans="10:12">
      <c r="J16394" s="58">
        <v>43457.052083333336</v>
      </c>
      <c r="K16394" s="59">
        <v>3.3879999999999999</v>
      </c>
      <c r="L16394" s="60">
        <v>9.06</v>
      </c>
    </row>
    <row r="16395" spans="10:12">
      <c r="J16395" s="58">
        <v>43457.0625</v>
      </c>
      <c r="K16395" s="59">
        <v>2.7949999999999999</v>
      </c>
      <c r="L16395" s="60">
        <v>11.7</v>
      </c>
    </row>
    <row r="16396" spans="10:12">
      <c r="J16396" s="58">
        <v>43457.072916666664</v>
      </c>
      <c r="K16396" s="59">
        <v>2.8279999999999998</v>
      </c>
      <c r="L16396" s="60">
        <v>12.12</v>
      </c>
    </row>
    <row r="16397" spans="10:12">
      <c r="J16397" s="58">
        <v>43457.083333333336</v>
      </c>
      <c r="K16397" s="59">
        <v>3.2290000000000001</v>
      </c>
      <c r="L16397" s="60">
        <v>9.6999999999999993</v>
      </c>
    </row>
    <row r="16398" spans="10:12">
      <c r="J16398" s="58">
        <v>43457.09375</v>
      </c>
      <c r="K16398" s="59">
        <v>2.9159999999999999</v>
      </c>
      <c r="L16398" s="60">
        <v>17.3</v>
      </c>
    </row>
    <row r="16399" spans="10:12">
      <c r="J16399" s="58">
        <v>43457.104166666664</v>
      </c>
      <c r="K16399" s="59">
        <v>2.1539999999999999</v>
      </c>
      <c r="L16399" s="60">
        <v>24.73</v>
      </c>
    </row>
    <row r="16400" spans="10:12">
      <c r="J16400" s="58">
        <v>43457.114583333336</v>
      </c>
      <c r="K16400" s="59">
        <v>2.2050000000000001</v>
      </c>
      <c r="L16400" s="60">
        <v>20.95</v>
      </c>
    </row>
    <row r="16401" spans="10:12">
      <c r="J16401" s="58">
        <v>43457.125</v>
      </c>
      <c r="K16401" s="59">
        <v>2.5190000000000001</v>
      </c>
      <c r="L16401" s="60">
        <v>17.309999999999999</v>
      </c>
    </row>
    <row r="16402" spans="10:12">
      <c r="J16402" s="58">
        <v>43457.135416666664</v>
      </c>
      <c r="K16402" s="59">
        <v>2.8559999999999999</v>
      </c>
      <c r="L16402" s="60">
        <v>12.91</v>
      </c>
    </row>
    <row r="16403" spans="10:12">
      <c r="J16403" s="58">
        <v>43457.145833333336</v>
      </c>
      <c r="K16403" s="59">
        <v>3.0569999999999999</v>
      </c>
      <c r="L16403" s="60">
        <v>20.05</v>
      </c>
    </row>
    <row r="16404" spans="10:12">
      <c r="J16404" s="58">
        <v>43457.15625</v>
      </c>
      <c r="K16404" s="59">
        <v>3.0859999999999999</v>
      </c>
      <c r="L16404" s="60">
        <v>16.78</v>
      </c>
    </row>
    <row r="16405" spans="10:12">
      <c r="J16405" s="58">
        <v>43457.166666666664</v>
      </c>
      <c r="K16405" s="59">
        <v>2.948</v>
      </c>
      <c r="L16405" s="60">
        <v>15.28</v>
      </c>
    </row>
    <row r="16406" spans="10:12">
      <c r="J16406" s="58">
        <v>43457.177083333336</v>
      </c>
      <c r="K16406" s="59">
        <v>1.885</v>
      </c>
      <c r="L16406" s="60">
        <v>9.4499999999999993</v>
      </c>
    </row>
    <row r="16407" spans="10:12">
      <c r="J16407" s="58">
        <v>43457.1875</v>
      </c>
      <c r="K16407" s="59">
        <v>3.71</v>
      </c>
      <c r="L16407" s="60">
        <v>3.7480000000000002</v>
      </c>
    </row>
    <row r="16408" spans="10:12">
      <c r="J16408" s="58">
        <v>43457.197916666664</v>
      </c>
      <c r="K16408" s="59">
        <v>3.4249999999999998</v>
      </c>
      <c r="L16408" s="60">
        <v>4.4240000000000004</v>
      </c>
    </row>
    <row r="16409" spans="10:12">
      <c r="J16409" s="58">
        <v>43457.208333333336</v>
      </c>
      <c r="K16409" s="59">
        <v>2.6389999999999998</v>
      </c>
      <c r="L16409" s="60">
        <v>13.01</v>
      </c>
    </row>
    <row r="16410" spans="10:12">
      <c r="J16410" s="58">
        <v>43457.21875</v>
      </c>
      <c r="K16410" s="59">
        <v>2.5059999999999998</v>
      </c>
      <c r="L16410" s="60">
        <v>19.62</v>
      </c>
    </row>
    <row r="16411" spans="10:12">
      <c r="J16411" s="58">
        <v>43457.229166666664</v>
      </c>
      <c r="K16411" s="59">
        <v>2.496</v>
      </c>
      <c r="L16411" s="60">
        <v>21.02</v>
      </c>
    </row>
    <row r="16412" spans="10:12">
      <c r="J16412" s="58">
        <v>43457.239583333336</v>
      </c>
      <c r="K16412" s="59">
        <v>2.2530000000000001</v>
      </c>
      <c r="L16412" s="60">
        <v>13.44</v>
      </c>
    </row>
    <row r="16413" spans="10:12">
      <c r="J16413" s="58">
        <v>43457.25</v>
      </c>
      <c r="K16413" s="59">
        <v>2.5619999999999998</v>
      </c>
      <c r="L16413" s="60">
        <v>15.72</v>
      </c>
    </row>
    <row r="16414" spans="10:12">
      <c r="J16414" s="58">
        <v>43457.260416666664</v>
      </c>
      <c r="K16414" s="59">
        <v>2.512</v>
      </c>
      <c r="L16414" s="60">
        <v>8.94</v>
      </c>
    </row>
    <row r="16415" spans="10:12">
      <c r="J16415" s="58">
        <v>43457.270833333336</v>
      </c>
      <c r="K16415" s="59">
        <v>2.2869999999999999</v>
      </c>
      <c r="L16415" s="60">
        <v>17.649999999999999</v>
      </c>
    </row>
    <row r="16416" spans="10:12">
      <c r="J16416" s="58">
        <v>43457.28125</v>
      </c>
      <c r="K16416" s="59">
        <v>2.65</v>
      </c>
      <c r="L16416" s="60">
        <v>5.3869999999999996</v>
      </c>
    </row>
    <row r="16417" spans="10:12">
      <c r="J16417" s="58">
        <v>43457.291666666664</v>
      </c>
      <c r="K16417" s="59">
        <v>2.827</v>
      </c>
      <c r="L16417" s="60">
        <v>0.72499999999999998</v>
      </c>
    </row>
    <row r="16418" spans="10:12">
      <c r="J16418" s="58">
        <v>43457.302083333336</v>
      </c>
      <c r="K16418" s="59">
        <v>2.2010000000000001</v>
      </c>
      <c r="L16418" s="60">
        <v>4.3120000000000003</v>
      </c>
    </row>
    <row r="16419" spans="10:12">
      <c r="J16419" s="58">
        <v>43457.3125</v>
      </c>
      <c r="K16419" s="59">
        <v>2.5640000000000001</v>
      </c>
      <c r="L16419" s="60">
        <v>356.6</v>
      </c>
    </row>
    <row r="16420" spans="10:12">
      <c r="J16420" s="58">
        <v>43457.322916666664</v>
      </c>
      <c r="K16420" s="59">
        <v>2.7320000000000002</v>
      </c>
      <c r="L16420" s="60">
        <v>358.7</v>
      </c>
    </row>
    <row r="16421" spans="10:12">
      <c r="J16421" s="58">
        <v>43457.333333333336</v>
      </c>
      <c r="K16421" s="59">
        <v>2.99</v>
      </c>
      <c r="L16421" s="60">
        <v>3.464</v>
      </c>
    </row>
    <row r="16422" spans="10:12">
      <c r="J16422" s="58">
        <v>43457.34375</v>
      </c>
      <c r="K16422" s="59">
        <v>2.984</v>
      </c>
      <c r="L16422" s="60">
        <v>5.9779999999999998</v>
      </c>
    </row>
    <row r="16423" spans="10:12">
      <c r="J16423" s="58">
        <v>43457.354166666664</v>
      </c>
      <c r="K16423" s="59">
        <v>2.673</v>
      </c>
      <c r="L16423" s="60">
        <v>0.82099999999999995</v>
      </c>
    </row>
    <row r="16424" spans="10:12">
      <c r="J16424" s="58">
        <v>43457.364583333336</v>
      </c>
      <c r="K16424" s="59">
        <v>2.383</v>
      </c>
      <c r="L16424" s="60">
        <v>7.8570000000000002</v>
      </c>
    </row>
    <row r="16425" spans="10:12">
      <c r="J16425" s="58">
        <v>43457.375</v>
      </c>
      <c r="K16425" s="59">
        <v>2.5</v>
      </c>
      <c r="L16425" s="60">
        <v>13.58</v>
      </c>
    </row>
    <row r="16426" spans="10:12">
      <c r="J16426" s="58">
        <v>43457.385416666664</v>
      </c>
      <c r="K16426" s="59">
        <v>2.5310000000000001</v>
      </c>
      <c r="L16426" s="60">
        <v>15.05</v>
      </c>
    </row>
    <row r="16427" spans="10:12">
      <c r="J16427" s="58">
        <v>43457.395833333336</v>
      </c>
      <c r="K16427" s="59">
        <v>2.19</v>
      </c>
      <c r="L16427" s="60">
        <v>4.1360000000000001</v>
      </c>
    </row>
    <row r="16428" spans="10:12">
      <c r="J16428" s="58">
        <v>43457.40625</v>
      </c>
      <c r="K16428" s="59">
        <v>2.323</v>
      </c>
      <c r="L16428" s="60">
        <v>21.81</v>
      </c>
    </row>
    <row r="16429" spans="10:12">
      <c r="J16429" s="58">
        <v>43457.416666666664</v>
      </c>
      <c r="K16429" s="59">
        <v>2.4279999999999999</v>
      </c>
      <c r="L16429" s="60">
        <v>19.07</v>
      </c>
    </row>
    <row r="16430" spans="10:12">
      <c r="J16430" s="58">
        <v>43457.427083333336</v>
      </c>
      <c r="K16430" s="59">
        <v>2.0739999999999998</v>
      </c>
      <c r="L16430" s="60">
        <v>12.99</v>
      </c>
    </row>
    <row r="16431" spans="10:12">
      <c r="J16431" s="58">
        <v>43457.4375</v>
      </c>
      <c r="K16431" s="59">
        <v>2.1869999999999998</v>
      </c>
      <c r="L16431" s="60">
        <v>0.91300000000000003</v>
      </c>
    </row>
    <row r="16432" spans="10:12">
      <c r="J16432" s="58">
        <v>43457.447916666664</v>
      </c>
      <c r="K16432" s="59">
        <v>1.9419999999999999</v>
      </c>
      <c r="L16432" s="60">
        <v>29.49</v>
      </c>
    </row>
    <row r="16433" spans="10:12">
      <c r="J16433" s="58">
        <v>43457.458333333336</v>
      </c>
      <c r="K16433" s="59">
        <v>1.901</v>
      </c>
      <c r="L16433" s="60">
        <v>16.43</v>
      </c>
    </row>
    <row r="16434" spans="10:12">
      <c r="J16434" s="58">
        <v>43457.46875</v>
      </c>
      <c r="K16434" s="59">
        <v>1.923</v>
      </c>
      <c r="L16434" s="60">
        <v>23.67</v>
      </c>
    </row>
    <row r="16435" spans="10:12">
      <c r="J16435" s="58">
        <v>43457.479166666664</v>
      </c>
      <c r="K16435" s="59">
        <v>2.37</v>
      </c>
      <c r="L16435" s="60">
        <v>345.6</v>
      </c>
    </row>
    <row r="16436" spans="10:12">
      <c r="J16436" s="58">
        <v>43457.489583333336</v>
      </c>
      <c r="K16436" s="59">
        <v>1.724</v>
      </c>
      <c r="L16436" s="60">
        <v>10.42</v>
      </c>
    </row>
    <row r="16437" spans="10:12">
      <c r="J16437" s="58">
        <v>43457.5</v>
      </c>
      <c r="K16437" s="59">
        <v>2.0870000000000002</v>
      </c>
      <c r="L16437" s="60">
        <v>1.5289999999999999</v>
      </c>
    </row>
    <row r="16438" spans="10:12">
      <c r="J16438" s="58">
        <v>43457.510416666664</v>
      </c>
      <c r="K16438" s="59">
        <v>1.8169999999999999</v>
      </c>
      <c r="L16438" s="60">
        <v>5.1230000000000002</v>
      </c>
    </row>
    <row r="16439" spans="10:12">
      <c r="J16439" s="58">
        <v>43457.520833333336</v>
      </c>
      <c r="K16439" s="59">
        <v>1.9590000000000001</v>
      </c>
      <c r="L16439" s="60">
        <v>347.8</v>
      </c>
    </row>
    <row r="16440" spans="10:12">
      <c r="J16440" s="58">
        <v>43457.53125</v>
      </c>
      <c r="K16440" s="59">
        <v>1.6479999999999999</v>
      </c>
      <c r="L16440" s="60">
        <v>351.7</v>
      </c>
    </row>
    <row r="16441" spans="10:12">
      <c r="J16441" s="58">
        <v>43457.541666666664</v>
      </c>
      <c r="K16441" s="59">
        <v>1.54</v>
      </c>
      <c r="L16441" s="60">
        <v>3.7130000000000001</v>
      </c>
    </row>
    <row r="16442" spans="10:12">
      <c r="J16442" s="58">
        <v>43457.552083333336</v>
      </c>
      <c r="K16442" s="59">
        <v>1.831</v>
      </c>
      <c r="L16442" s="60">
        <v>352.4</v>
      </c>
    </row>
    <row r="16443" spans="10:12">
      <c r="J16443" s="58">
        <v>43457.5625</v>
      </c>
      <c r="K16443" s="59">
        <v>1.847</v>
      </c>
      <c r="L16443" s="60">
        <v>344</v>
      </c>
    </row>
    <row r="16444" spans="10:12">
      <c r="J16444" s="58">
        <v>43457.572916666664</v>
      </c>
      <c r="K16444" s="59">
        <v>1.873</v>
      </c>
      <c r="L16444" s="60">
        <v>351.2</v>
      </c>
    </row>
    <row r="16445" spans="10:12">
      <c r="J16445" s="58">
        <v>43457.583333333336</v>
      </c>
      <c r="K16445" s="59">
        <v>1.8480000000000001</v>
      </c>
      <c r="L16445" s="60">
        <v>358.8</v>
      </c>
    </row>
    <row r="16446" spans="10:12">
      <c r="J16446" s="58">
        <v>43457.59375</v>
      </c>
      <c r="K16446" s="59">
        <v>2.294</v>
      </c>
      <c r="L16446" s="60">
        <v>341.6</v>
      </c>
    </row>
    <row r="16447" spans="10:12">
      <c r="J16447" s="58">
        <v>43457.604166666664</v>
      </c>
      <c r="K16447" s="59">
        <v>1.8089999999999999</v>
      </c>
      <c r="L16447" s="60">
        <v>356.2</v>
      </c>
    </row>
    <row r="16448" spans="10:12">
      <c r="J16448" s="58">
        <v>43457.614583333336</v>
      </c>
      <c r="K16448" s="59">
        <v>1.7609999999999999</v>
      </c>
      <c r="L16448" s="60">
        <v>356.4</v>
      </c>
    </row>
    <row r="16449" spans="10:12">
      <c r="J16449" s="58">
        <v>43457.625</v>
      </c>
      <c r="K16449" s="59">
        <v>1.41</v>
      </c>
      <c r="L16449" s="60">
        <v>16.149999999999999</v>
      </c>
    </row>
    <row r="16450" spans="10:12">
      <c r="J16450" s="58">
        <v>43457.635416666664</v>
      </c>
      <c r="K16450" s="59">
        <v>1.224</v>
      </c>
      <c r="L16450" s="60">
        <v>2.2160000000000002</v>
      </c>
    </row>
    <row r="16451" spans="10:12">
      <c r="J16451" s="58">
        <v>43457.645833333336</v>
      </c>
      <c r="K16451" s="59">
        <v>1.42</v>
      </c>
      <c r="L16451" s="60">
        <v>353.9</v>
      </c>
    </row>
    <row r="16452" spans="10:12">
      <c r="J16452" s="58">
        <v>43457.65625</v>
      </c>
      <c r="K16452" s="59">
        <v>1.48</v>
      </c>
      <c r="L16452" s="60">
        <v>1.391</v>
      </c>
    </row>
    <row r="16453" spans="10:12">
      <c r="J16453" s="58">
        <v>43457.666666666664</v>
      </c>
      <c r="K16453" s="59">
        <v>1.6220000000000001</v>
      </c>
      <c r="L16453" s="60">
        <v>2.8090000000000002</v>
      </c>
    </row>
    <row r="16454" spans="10:12">
      <c r="J16454" s="58">
        <v>43457.677083333336</v>
      </c>
      <c r="K16454" s="59">
        <v>1.2629999999999999</v>
      </c>
      <c r="L16454" s="60">
        <v>355.4</v>
      </c>
    </row>
    <row r="16455" spans="10:12">
      <c r="J16455" s="58">
        <v>43457.6875</v>
      </c>
      <c r="K16455" s="59">
        <v>1.1919999999999999</v>
      </c>
      <c r="L16455" s="60">
        <v>349.7</v>
      </c>
    </row>
    <row r="16456" spans="10:12">
      <c r="J16456" s="58">
        <v>43457.697916666664</v>
      </c>
      <c r="K16456" s="59">
        <v>1.0229999999999999</v>
      </c>
      <c r="L16456" s="60">
        <v>339.2</v>
      </c>
    </row>
    <row r="16457" spans="10:12">
      <c r="J16457" s="58">
        <v>43457.708333333336</v>
      </c>
      <c r="K16457" s="59">
        <v>0.65800000000000003</v>
      </c>
      <c r="L16457" s="60">
        <v>286.39999999999998</v>
      </c>
    </row>
    <row r="16458" spans="10:12">
      <c r="J16458" s="58">
        <v>43457.71875</v>
      </c>
      <c r="K16458" s="59">
        <v>0.80600000000000005</v>
      </c>
      <c r="L16458" s="60">
        <v>290.2</v>
      </c>
    </row>
    <row r="16459" spans="10:12">
      <c r="J16459" s="58">
        <v>43457.729166666664</v>
      </c>
      <c r="K16459" s="59">
        <v>1.1220000000000001</v>
      </c>
      <c r="L16459" s="60">
        <v>269.60000000000002</v>
      </c>
    </row>
    <row r="16460" spans="10:12">
      <c r="J16460" s="58">
        <v>43457.739583333336</v>
      </c>
      <c r="K16460" s="59">
        <v>1.0189999999999999</v>
      </c>
      <c r="L16460" s="60">
        <v>281</v>
      </c>
    </row>
    <row r="16461" spans="10:12">
      <c r="J16461" s="58">
        <v>43457.75</v>
      </c>
      <c r="K16461" s="59">
        <v>1.232</v>
      </c>
      <c r="L16461" s="60">
        <v>272</v>
      </c>
    </row>
    <row r="16462" spans="10:12">
      <c r="J16462" s="58">
        <v>43457.760416666664</v>
      </c>
      <c r="K16462" s="59">
        <v>1.0069999999999999</v>
      </c>
      <c r="L16462" s="60">
        <v>263.2</v>
      </c>
    </row>
    <row r="16463" spans="10:12">
      <c r="J16463" s="58">
        <v>43457.770833333336</v>
      </c>
      <c r="K16463" s="59">
        <v>0.99299999999999999</v>
      </c>
      <c r="L16463" s="60">
        <v>270.7</v>
      </c>
    </row>
    <row r="16464" spans="10:12">
      <c r="J16464" s="58">
        <v>43457.78125</v>
      </c>
      <c r="K16464" s="59">
        <v>0.69599999999999995</v>
      </c>
      <c r="L16464" s="60">
        <v>245.5</v>
      </c>
    </row>
    <row r="16465" spans="10:12">
      <c r="J16465" s="58">
        <v>43457.791666666664</v>
      </c>
      <c r="K16465" s="59">
        <v>0.73499999999999999</v>
      </c>
      <c r="L16465" s="60">
        <v>241.5</v>
      </c>
    </row>
    <row r="16466" spans="10:12">
      <c r="J16466" s="58">
        <v>43457.802083333336</v>
      </c>
      <c r="K16466" s="59">
        <v>0.91500000000000004</v>
      </c>
      <c r="L16466" s="60">
        <v>224.1</v>
      </c>
    </row>
    <row r="16467" spans="10:12">
      <c r="J16467" s="58">
        <v>43457.8125</v>
      </c>
      <c r="K16467" s="59">
        <v>1.0549999999999999</v>
      </c>
      <c r="L16467" s="60">
        <v>227.8</v>
      </c>
    </row>
    <row r="16468" spans="10:12">
      <c r="J16468" s="58">
        <v>43457.822916666664</v>
      </c>
      <c r="K16468" s="59">
        <v>1.169</v>
      </c>
      <c r="L16468" s="60">
        <v>249.4</v>
      </c>
    </row>
    <row r="16469" spans="10:12">
      <c r="J16469" s="58">
        <v>43457.833333333336</v>
      </c>
      <c r="K16469" s="59">
        <v>0.78600000000000003</v>
      </c>
      <c r="L16469" s="60">
        <v>239.9</v>
      </c>
    </row>
    <row r="16470" spans="10:12">
      <c r="J16470" s="58">
        <v>43457.84375</v>
      </c>
      <c r="K16470" s="59">
        <v>1.145</v>
      </c>
      <c r="L16470" s="60">
        <v>221.5</v>
      </c>
    </row>
    <row r="16471" spans="10:12">
      <c r="J16471" s="58">
        <v>43457.854166666664</v>
      </c>
      <c r="K16471" s="59">
        <v>1.4570000000000001</v>
      </c>
      <c r="L16471" s="60">
        <v>226.6</v>
      </c>
    </row>
    <row r="16472" spans="10:12">
      <c r="J16472" s="58">
        <v>43457.864583333336</v>
      </c>
      <c r="K16472" s="59">
        <v>1.46</v>
      </c>
      <c r="L16472" s="60">
        <v>224.7</v>
      </c>
    </row>
    <row r="16473" spans="10:12">
      <c r="J16473" s="58">
        <v>43457.875</v>
      </c>
      <c r="K16473" s="59">
        <v>1.2130000000000001</v>
      </c>
      <c r="L16473" s="60">
        <v>228.6</v>
      </c>
    </row>
    <row r="16474" spans="10:12">
      <c r="J16474" s="58">
        <v>43457.885416666664</v>
      </c>
      <c r="K16474" s="59">
        <v>1.379</v>
      </c>
      <c r="L16474" s="60">
        <v>234.3</v>
      </c>
    </row>
    <row r="16475" spans="10:12">
      <c r="J16475" s="58">
        <v>43457.895833333336</v>
      </c>
      <c r="K16475" s="59">
        <v>1.149</v>
      </c>
      <c r="L16475" s="60">
        <v>232.3</v>
      </c>
    </row>
    <row r="16476" spans="10:12">
      <c r="J16476" s="58">
        <v>43457.90625</v>
      </c>
      <c r="K16476" s="59">
        <v>1.355</v>
      </c>
      <c r="L16476" s="60">
        <v>222.2</v>
      </c>
    </row>
    <row r="16477" spans="10:12">
      <c r="J16477" s="58">
        <v>43457.916666666664</v>
      </c>
      <c r="K16477" s="59">
        <v>1.347</v>
      </c>
      <c r="L16477" s="60">
        <v>240.1</v>
      </c>
    </row>
    <row r="16478" spans="10:12">
      <c r="J16478" s="58">
        <v>43457.927083333336</v>
      </c>
      <c r="K16478" s="59">
        <v>1.744</v>
      </c>
      <c r="L16478" s="60">
        <v>238.7</v>
      </c>
    </row>
    <row r="16479" spans="10:12">
      <c r="J16479" s="58">
        <v>43457.9375</v>
      </c>
      <c r="K16479" s="59">
        <v>1.82</v>
      </c>
      <c r="L16479" s="60">
        <v>223.6</v>
      </c>
    </row>
    <row r="16480" spans="10:12">
      <c r="J16480" s="58">
        <v>43457.947916666664</v>
      </c>
      <c r="K16480" s="59">
        <v>2.3220000000000001</v>
      </c>
      <c r="L16480" s="60">
        <v>228.6</v>
      </c>
    </row>
    <row r="16481" spans="10:12">
      <c r="J16481" s="58">
        <v>43457.958333333336</v>
      </c>
      <c r="K16481" s="59">
        <v>1.919</v>
      </c>
      <c r="L16481" s="60">
        <v>233.1</v>
      </c>
    </row>
    <row r="16482" spans="10:12">
      <c r="J16482" s="58">
        <v>43457.96875</v>
      </c>
      <c r="K16482" s="59">
        <v>1.401</v>
      </c>
      <c r="L16482" s="60">
        <v>252.6</v>
      </c>
    </row>
    <row r="16483" spans="10:12">
      <c r="J16483" s="58">
        <v>43457.979166666664</v>
      </c>
      <c r="K16483" s="59">
        <v>1.254</v>
      </c>
      <c r="L16483" s="60">
        <v>249.1</v>
      </c>
    </row>
    <row r="16484" spans="10:12">
      <c r="J16484" s="58">
        <v>43457.989583333336</v>
      </c>
      <c r="K16484" s="59">
        <v>1.0880000000000001</v>
      </c>
      <c r="L16484" s="60">
        <v>247.2</v>
      </c>
    </row>
    <row r="16485" spans="10:12">
      <c r="J16485" s="58">
        <v>43458</v>
      </c>
      <c r="K16485" s="59">
        <v>1.171</v>
      </c>
      <c r="L16485" s="60">
        <v>247.8</v>
      </c>
    </row>
    <row r="16486" spans="10:12">
      <c r="J16486" s="58">
        <v>43458.010416666664</v>
      </c>
      <c r="K16486" s="59">
        <v>1.0009999999999999</v>
      </c>
      <c r="L16486" s="60">
        <v>253.9</v>
      </c>
    </row>
    <row r="16487" spans="10:12">
      <c r="J16487" s="58">
        <v>43458.020833333336</v>
      </c>
      <c r="K16487" s="59">
        <v>1.03</v>
      </c>
      <c r="L16487" s="60">
        <v>244.6</v>
      </c>
    </row>
    <row r="16488" spans="10:12">
      <c r="J16488" s="58">
        <v>43458.03125</v>
      </c>
      <c r="K16488" s="59">
        <v>0.96</v>
      </c>
      <c r="L16488" s="60">
        <v>247.8</v>
      </c>
    </row>
    <row r="16489" spans="10:12">
      <c r="J16489" s="58">
        <v>43458.041666666664</v>
      </c>
      <c r="K16489" s="59">
        <v>1.028</v>
      </c>
      <c r="L16489" s="60">
        <v>239.4</v>
      </c>
    </row>
    <row r="16490" spans="10:12">
      <c r="J16490" s="58">
        <v>43458.052083333336</v>
      </c>
      <c r="K16490" s="59">
        <v>0.7</v>
      </c>
      <c r="L16490" s="60">
        <v>263.5</v>
      </c>
    </row>
    <row r="16491" spans="10:12">
      <c r="J16491" s="58">
        <v>43458.0625</v>
      </c>
      <c r="K16491" s="59">
        <v>1.0369999999999999</v>
      </c>
      <c r="L16491" s="60">
        <v>259.5</v>
      </c>
    </row>
    <row r="16492" spans="10:12">
      <c r="J16492" s="58">
        <v>43458.072916666664</v>
      </c>
      <c r="K16492" s="59">
        <v>1.0760000000000001</v>
      </c>
      <c r="L16492" s="60">
        <v>265.5</v>
      </c>
    </row>
    <row r="16493" spans="10:12">
      <c r="J16493" s="58">
        <v>43458.083333333336</v>
      </c>
      <c r="K16493" s="59">
        <v>0.73599999999999999</v>
      </c>
      <c r="L16493" s="60">
        <v>241.3</v>
      </c>
    </row>
    <row r="16494" spans="10:12">
      <c r="J16494" s="58">
        <v>43458.09375</v>
      </c>
      <c r="K16494" s="59">
        <v>0.95199999999999996</v>
      </c>
      <c r="L16494" s="60">
        <v>221</v>
      </c>
    </row>
    <row r="16495" spans="10:12">
      <c r="J16495" s="58">
        <v>43458.104166666664</v>
      </c>
      <c r="K16495" s="59">
        <v>0.998</v>
      </c>
      <c r="L16495" s="60">
        <v>221.2</v>
      </c>
    </row>
    <row r="16496" spans="10:12">
      <c r="J16496" s="58">
        <v>43458.114583333336</v>
      </c>
      <c r="K16496" s="59">
        <v>0.877</v>
      </c>
      <c r="L16496" s="60">
        <v>217.6</v>
      </c>
    </row>
    <row r="16497" spans="10:12">
      <c r="J16497" s="58">
        <v>43458.125</v>
      </c>
      <c r="K16497" s="59">
        <v>1.141</v>
      </c>
      <c r="L16497" s="60">
        <v>220</v>
      </c>
    </row>
    <row r="16498" spans="10:12">
      <c r="J16498" s="58">
        <v>43458.135416666664</v>
      </c>
      <c r="K16498" s="59">
        <v>1.236</v>
      </c>
      <c r="L16498" s="60">
        <v>220.5</v>
      </c>
    </row>
    <row r="16499" spans="10:12">
      <c r="J16499" s="58">
        <v>43458.145833333336</v>
      </c>
      <c r="K16499" s="59">
        <v>1.5389999999999999</v>
      </c>
      <c r="L16499" s="60">
        <v>224.7</v>
      </c>
    </row>
    <row r="16500" spans="10:12">
      <c r="J16500" s="58">
        <v>43458.15625</v>
      </c>
      <c r="K16500" s="59">
        <v>1.411</v>
      </c>
      <c r="L16500" s="60">
        <v>223.5</v>
      </c>
    </row>
    <row r="16501" spans="10:12">
      <c r="J16501" s="58">
        <v>43458.166666666664</v>
      </c>
      <c r="K16501" s="59">
        <v>1.403</v>
      </c>
      <c r="L16501" s="60">
        <v>225.2</v>
      </c>
    </row>
    <row r="16502" spans="10:12">
      <c r="J16502" s="58">
        <v>43458.177083333336</v>
      </c>
      <c r="K16502" s="59">
        <v>0.59799999999999998</v>
      </c>
      <c r="L16502" s="60">
        <v>243.2</v>
      </c>
    </row>
    <row r="16503" spans="10:12">
      <c r="J16503" s="58">
        <v>43458.1875</v>
      </c>
      <c r="K16503" s="59">
        <v>0.80100000000000005</v>
      </c>
      <c r="L16503" s="60">
        <v>243.9</v>
      </c>
    </row>
    <row r="16504" spans="10:12">
      <c r="J16504" s="58">
        <v>43458.197916666664</v>
      </c>
      <c r="K16504" s="59">
        <v>1.0069999999999999</v>
      </c>
      <c r="L16504" s="60">
        <v>224.8</v>
      </c>
    </row>
    <row r="16505" spans="10:12">
      <c r="J16505" s="58">
        <v>43458.208333333336</v>
      </c>
      <c r="K16505" s="59">
        <v>1.196</v>
      </c>
      <c r="L16505" s="60">
        <v>220.3</v>
      </c>
    </row>
    <row r="16506" spans="10:12">
      <c r="J16506" s="58">
        <v>43458.21875</v>
      </c>
      <c r="K16506" s="59">
        <v>1.1830000000000001</v>
      </c>
      <c r="L16506" s="60">
        <v>225.6</v>
      </c>
    </row>
    <row r="16507" spans="10:12">
      <c r="J16507" s="58">
        <v>43458.229166666664</v>
      </c>
      <c r="K16507" s="59">
        <v>0.86399999999999999</v>
      </c>
      <c r="L16507" s="60">
        <v>218.6</v>
      </c>
    </row>
    <row r="16508" spans="10:12">
      <c r="J16508" s="58">
        <v>43458.239583333336</v>
      </c>
      <c r="K16508" s="59">
        <v>1</v>
      </c>
      <c r="L16508" s="60">
        <v>212.9</v>
      </c>
    </row>
    <row r="16509" spans="10:12">
      <c r="J16509" s="58">
        <v>43458.25</v>
      </c>
      <c r="K16509" s="59">
        <v>0.89400000000000002</v>
      </c>
      <c r="L16509" s="60">
        <v>222.1</v>
      </c>
    </row>
    <row r="16510" spans="10:12">
      <c r="J16510" s="58">
        <v>43458.260416666664</v>
      </c>
      <c r="K16510" s="59">
        <v>1.222</v>
      </c>
      <c r="L16510" s="60">
        <v>212</v>
      </c>
    </row>
    <row r="16511" spans="10:12">
      <c r="J16511" s="58">
        <v>43458.270833333336</v>
      </c>
      <c r="K16511" s="59">
        <v>1.325</v>
      </c>
      <c r="L16511" s="60">
        <v>223.7</v>
      </c>
    </row>
    <row r="16512" spans="10:12">
      <c r="J16512" s="58">
        <v>43458.28125</v>
      </c>
      <c r="K16512" s="59">
        <v>1.256</v>
      </c>
      <c r="L16512" s="60">
        <v>230.1</v>
      </c>
    </row>
    <row r="16513" spans="10:12">
      <c r="J16513" s="58">
        <v>43458.291666666664</v>
      </c>
      <c r="K16513" s="59">
        <v>0.81399999999999995</v>
      </c>
      <c r="L16513" s="60">
        <v>248.3</v>
      </c>
    </row>
    <row r="16514" spans="10:12">
      <c r="J16514" s="58">
        <v>43458.302083333336</v>
      </c>
      <c r="K16514" s="59">
        <v>0.52400000000000002</v>
      </c>
      <c r="L16514" s="60">
        <v>255.8</v>
      </c>
    </row>
    <row r="16515" spans="10:12">
      <c r="J16515" s="58">
        <v>43458.3125</v>
      </c>
      <c r="K16515" s="59">
        <v>0.56200000000000006</v>
      </c>
      <c r="L16515" s="60">
        <v>231.7</v>
      </c>
    </row>
    <row r="16516" spans="10:12">
      <c r="J16516" s="58">
        <v>43458.322916666664</v>
      </c>
      <c r="K16516" s="59">
        <v>0.88500000000000001</v>
      </c>
      <c r="L16516" s="60">
        <v>221.8</v>
      </c>
    </row>
    <row r="16517" spans="10:12">
      <c r="J16517" s="58">
        <v>43458.333333333336</v>
      </c>
      <c r="K16517" s="59">
        <v>1.381</v>
      </c>
      <c r="L16517" s="60">
        <v>226.3</v>
      </c>
    </row>
    <row r="16518" spans="10:12">
      <c r="J16518" s="58">
        <v>43458.34375</v>
      </c>
      <c r="K16518" s="59">
        <v>1.073</v>
      </c>
      <c r="L16518" s="60">
        <v>239.3</v>
      </c>
    </row>
    <row r="16519" spans="10:12">
      <c r="J16519" s="58">
        <v>43458.354166666664</v>
      </c>
      <c r="K16519" s="59">
        <v>0.80200000000000005</v>
      </c>
      <c r="L16519" s="60">
        <v>271.5</v>
      </c>
    </row>
    <row r="16520" spans="10:12">
      <c r="J16520" s="58">
        <v>43458.364583333336</v>
      </c>
      <c r="K16520" s="59">
        <v>0.68799999999999994</v>
      </c>
      <c r="L16520" s="60">
        <v>257.60000000000002</v>
      </c>
    </row>
    <row r="16521" spans="10:12">
      <c r="J16521" s="58">
        <v>43458.375</v>
      </c>
      <c r="K16521" s="59">
        <v>1.0509999999999999</v>
      </c>
      <c r="L16521" s="60">
        <v>221.9</v>
      </c>
    </row>
    <row r="16522" spans="10:12">
      <c r="J16522" s="58">
        <v>43458.385416666664</v>
      </c>
      <c r="K16522" s="59">
        <v>0.78400000000000003</v>
      </c>
      <c r="L16522" s="60">
        <v>217.6</v>
      </c>
    </row>
    <row r="16523" spans="10:12">
      <c r="J16523" s="58">
        <v>43458.395833333336</v>
      </c>
      <c r="K16523" s="59">
        <v>1.2</v>
      </c>
      <c r="L16523" s="60">
        <v>219.4</v>
      </c>
    </row>
    <row r="16524" spans="10:12">
      <c r="J16524" s="58">
        <v>43458.40625</v>
      </c>
      <c r="K16524" s="59">
        <v>0.96699999999999997</v>
      </c>
      <c r="L16524" s="60">
        <v>230.8</v>
      </c>
    </row>
    <row r="16525" spans="10:12">
      <c r="J16525" s="58">
        <v>43458.416666666664</v>
      </c>
      <c r="K16525" s="59">
        <v>0.93799999999999994</v>
      </c>
      <c r="L16525" s="60">
        <v>250.8</v>
      </c>
    </row>
    <row r="16526" spans="10:12">
      <c r="J16526" s="58">
        <v>43458.427083333336</v>
      </c>
      <c r="K16526" s="59">
        <v>1.2849999999999999</v>
      </c>
      <c r="L16526" s="60">
        <v>222.8</v>
      </c>
    </row>
    <row r="16527" spans="10:12">
      <c r="J16527" s="58">
        <v>43458.4375</v>
      </c>
      <c r="K16527" s="59">
        <v>1.43</v>
      </c>
      <c r="L16527" s="60">
        <v>231.8</v>
      </c>
    </row>
    <row r="16528" spans="10:12">
      <c r="J16528" s="58">
        <v>43458.447916666664</v>
      </c>
      <c r="K16528" s="59">
        <v>1.125</v>
      </c>
      <c r="L16528" s="60">
        <v>240</v>
      </c>
    </row>
    <row r="16529" spans="10:12">
      <c r="J16529" s="58">
        <v>43458.458333333336</v>
      </c>
      <c r="K16529" s="59">
        <v>1.121</v>
      </c>
      <c r="L16529" s="60">
        <v>219.4</v>
      </c>
    </row>
    <row r="16530" spans="10:12">
      <c r="J16530" s="58">
        <v>43458.46875</v>
      </c>
      <c r="K16530" s="59">
        <v>1.1870000000000001</v>
      </c>
      <c r="L16530" s="60">
        <v>223.2</v>
      </c>
    </row>
    <row r="16531" spans="10:12">
      <c r="J16531" s="58">
        <v>43458.479166666664</v>
      </c>
      <c r="K16531" s="59">
        <v>1.24</v>
      </c>
      <c r="L16531" s="60">
        <v>245.2</v>
      </c>
    </row>
    <row r="16532" spans="10:12">
      <c r="J16532" s="58">
        <v>43458.489583333336</v>
      </c>
      <c r="K16532" s="59">
        <v>1.2529999999999999</v>
      </c>
      <c r="L16532" s="60">
        <v>249.2</v>
      </c>
    </row>
    <row r="16533" spans="10:12">
      <c r="J16533" s="58">
        <v>43458.5</v>
      </c>
      <c r="K16533" s="59">
        <v>1.446</v>
      </c>
      <c r="L16533" s="60">
        <v>225</v>
      </c>
    </row>
    <row r="16534" spans="10:12">
      <c r="J16534" s="58">
        <v>43458.510416666664</v>
      </c>
      <c r="K16534" s="59">
        <v>1.663</v>
      </c>
      <c r="L16534" s="60">
        <v>214.9</v>
      </c>
    </row>
    <row r="16535" spans="10:12">
      <c r="J16535" s="58">
        <v>43458.520833333336</v>
      </c>
      <c r="K16535" s="59">
        <v>1.657</v>
      </c>
      <c r="L16535" s="60">
        <v>235</v>
      </c>
    </row>
    <row r="16536" spans="10:12">
      <c r="J16536" s="58">
        <v>43458.53125</v>
      </c>
      <c r="K16536" s="59">
        <v>2.0569999999999999</v>
      </c>
      <c r="L16536" s="60">
        <v>235</v>
      </c>
    </row>
    <row r="16537" spans="10:12">
      <c r="J16537" s="58">
        <v>43458.541666666664</v>
      </c>
      <c r="K16537" s="59">
        <v>1.875</v>
      </c>
      <c r="L16537" s="60">
        <v>229.7</v>
      </c>
    </row>
    <row r="16538" spans="10:12">
      <c r="J16538" s="58">
        <v>43458.552083333336</v>
      </c>
      <c r="K16538" s="59">
        <v>1.4430000000000001</v>
      </c>
      <c r="L16538" s="60">
        <v>238.3</v>
      </c>
    </row>
    <row r="16539" spans="10:12">
      <c r="J16539" s="58">
        <v>43458.5625</v>
      </c>
      <c r="K16539" s="59">
        <v>1.7509999999999999</v>
      </c>
      <c r="L16539" s="60">
        <v>231.2</v>
      </c>
    </row>
    <row r="16540" spans="10:12">
      <c r="J16540" s="58">
        <v>43458.572916666664</v>
      </c>
      <c r="K16540" s="59">
        <v>1.976</v>
      </c>
      <c r="L16540" s="60">
        <v>231.4</v>
      </c>
    </row>
    <row r="16541" spans="10:12">
      <c r="J16541" s="58">
        <v>43458.583333333336</v>
      </c>
      <c r="K16541" s="59">
        <v>2.073</v>
      </c>
      <c r="L16541" s="60">
        <v>240.3</v>
      </c>
    </row>
    <row r="16542" spans="10:12">
      <c r="J16542" s="58">
        <v>43458.59375</v>
      </c>
      <c r="K16542" s="59">
        <v>1.7729999999999999</v>
      </c>
      <c r="L16542" s="60">
        <v>248.8</v>
      </c>
    </row>
    <row r="16543" spans="10:12">
      <c r="J16543" s="58">
        <v>43458.604166666664</v>
      </c>
      <c r="K16543" s="59">
        <v>1.982</v>
      </c>
      <c r="L16543" s="60">
        <v>237.9</v>
      </c>
    </row>
    <row r="16544" spans="10:12">
      <c r="J16544" s="58">
        <v>43458.614583333336</v>
      </c>
      <c r="K16544" s="59">
        <v>1.9910000000000001</v>
      </c>
      <c r="L16544" s="60">
        <v>239.9</v>
      </c>
    </row>
    <row r="16545" spans="10:12">
      <c r="J16545" s="58">
        <v>43458.625</v>
      </c>
      <c r="K16545" s="59">
        <v>1.7130000000000001</v>
      </c>
      <c r="L16545" s="60">
        <v>246.6</v>
      </c>
    </row>
    <row r="16546" spans="10:12">
      <c r="J16546" s="58">
        <v>43458.635416666664</v>
      </c>
      <c r="K16546" s="59">
        <v>1.8280000000000001</v>
      </c>
      <c r="L16546" s="60">
        <v>250.7</v>
      </c>
    </row>
    <row r="16547" spans="10:12">
      <c r="J16547" s="58">
        <v>43458.645833333336</v>
      </c>
      <c r="K16547" s="59">
        <v>1.7629999999999999</v>
      </c>
      <c r="L16547" s="60">
        <v>244</v>
      </c>
    </row>
    <row r="16548" spans="10:12">
      <c r="J16548" s="58">
        <v>43458.65625</v>
      </c>
      <c r="K16548" s="59">
        <v>1.4670000000000001</v>
      </c>
      <c r="L16548" s="60">
        <v>245.7</v>
      </c>
    </row>
    <row r="16549" spans="10:12">
      <c r="J16549" s="58">
        <v>43458.666666666664</v>
      </c>
      <c r="K16549" s="59">
        <v>1.252</v>
      </c>
      <c r="L16549" s="60">
        <v>249.3</v>
      </c>
    </row>
    <row r="16550" spans="10:12">
      <c r="J16550" s="58">
        <v>43458.677083333336</v>
      </c>
      <c r="K16550" s="59">
        <v>0.96099999999999997</v>
      </c>
      <c r="L16550" s="60">
        <v>252.4</v>
      </c>
    </row>
    <row r="16551" spans="10:12">
      <c r="J16551" s="58">
        <v>43458.6875</v>
      </c>
      <c r="K16551" s="59">
        <v>0.80800000000000005</v>
      </c>
      <c r="L16551" s="60">
        <v>248.5</v>
      </c>
    </row>
    <row r="16552" spans="10:12">
      <c r="J16552" s="58">
        <v>43458.697916666664</v>
      </c>
      <c r="K16552" s="59">
        <v>0.84499999999999997</v>
      </c>
      <c r="L16552" s="60">
        <v>248.2</v>
      </c>
    </row>
    <row r="16553" spans="10:12">
      <c r="J16553" s="58">
        <v>43458.708333333336</v>
      </c>
      <c r="K16553" s="59">
        <v>0.53200000000000003</v>
      </c>
      <c r="L16553" s="60">
        <v>274.3</v>
      </c>
    </row>
    <row r="16554" spans="10:12">
      <c r="J16554" s="58">
        <v>43458.71875</v>
      </c>
      <c r="K16554" s="59">
        <v>0.38700000000000001</v>
      </c>
      <c r="L16554" s="60">
        <v>278.7</v>
      </c>
    </row>
    <row r="16555" spans="10:12">
      <c r="J16555" s="58">
        <v>43458.729166666664</v>
      </c>
      <c r="K16555" s="59">
        <v>0.41399999999999998</v>
      </c>
      <c r="L16555" s="60">
        <v>116.6</v>
      </c>
    </row>
    <row r="16556" spans="10:12">
      <c r="J16556" s="58">
        <v>43458.739583333336</v>
      </c>
      <c r="K16556" s="59">
        <v>0.31</v>
      </c>
      <c r="L16556" s="60">
        <v>184.6</v>
      </c>
    </row>
    <row r="16557" spans="10:12">
      <c r="J16557" s="58">
        <v>43458.75</v>
      </c>
      <c r="K16557" s="59">
        <v>0.35699999999999998</v>
      </c>
      <c r="L16557" s="60">
        <v>210</v>
      </c>
    </row>
    <row r="16558" spans="10:12">
      <c r="J16558" s="58">
        <v>43458.760416666664</v>
      </c>
      <c r="K16558" s="59">
        <v>0.48699999999999999</v>
      </c>
      <c r="L16558" s="60">
        <v>211</v>
      </c>
    </row>
    <row r="16559" spans="10:12">
      <c r="J16559" s="58">
        <v>43458.770833333336</v>
      </c>
      <c r="K16559" s="59">
        <v>0.28199999999999997</v>
      </c>
      <c r="L16559" s="60">
        <v>193.9</v>
      </c>
    </row>
    <row r="16560" spans="10:12">
      <c r="J16560" s="58">
        <v>43458.78125</v>
      </c>
      <c r="K16560" s="59">
        <v>0.3</v>
      </c>
      <c r="L16560" s="60">
        <v>143.80000000000001</v>
      </c>
    </row>
    <row r="16561" spans="10:12">
      <c r="J16561" s="58">
        <v>43458.791666666664</v>
      </c>
      <c r="K16561" s="59">
        <v>0.34899999999999998</v>
      </c>
      <c r="L16561" s="60">
        <v>160.19999999999999</v>
      </c>
    </row>
    <row r="16562" spans="10:12">
      <c r="J16562" s="58">
        <v>43458.802083333336</v>
      </c>
      <c r="K16562" s="59">
        <v>1.129</v>
      </c>
      <c r="L16562" s="60">
        <v>215.5</v>
      </c>
    </row>
    <row r="16563" spans="10:12">
      <c r="J16563" s="58">
        <v>43458.8125</v>
      </c>
      <c r="K16563" s="59">
        <v>0.59499999999999997</v>
      </c>
      <c r="L16563" s="60">
        <v>222</v>
      </c>
    </row>
    <row r="16564" spans="10:12">
      <c r="J16564" s="58">
        <v>43458.822916666664</v>
      </c>
      <c r="K16564" s="59">
        <v>0.45500000000000002</v>
      </c>
      <c r="L16564" s="60">
        <v>220.1</v>
      </c>
    </row>
    <row r="16565" spans="10:12">
      <c r="J16565" s="58">
        <v>43458.833333333336</v>
      </c>
      <c r="K16565" s="59">
        <v>0.81399999999999995</v>
      </c>
      <c r="L16565" s="60">
        <v>220.8</v>
      </c>
    </row>
    <row r="16566" spans="10:12">
      <c r="J16566" s="58">
        <v>43458.84375</v>
      </c>
      <c r="K16566" s="59">
        <v>0.63600000000000001</v>
      </c>
      <c r="L16566" s="60">
        <v>223.2</v>
      </c>
    </row>
    <row r="16567" spans="10:12">
      <c r="J16567" s="58">
        <v>43458.854166666664</v>
      </c>
      <c r="K16567" s="59">
        <v>0.433</v>
      </c>
      <c r="L16567" s="60">
        <v>201.6</v>
      </c>
    </row>
    <row r="16568" spans="10:12">
      <c r="J16568" s="58">
        <v>43458.864583333336</v>
      </c>
      <c r="K16568" s="59">
        <v>0.64400000000000002</v>
      </c>
      <c r="L16568" s="60">
        <v>203.6</v>
      </c>
    </row>
    <row r="16569" spans="10:12">
      <c r="J16569" s="58">
        <v>43458.875</v>
      </c>
      <c r="K16569" s="59">
        <v>1.038</v>
      </c>
      <c r="L16569" s="60">
        <v>228</v>
      </c>
    </row>
    <row r="16570" spans="10:12">
      <c r="J16570" s="58">
        <v>43458.885416666664</v>
      </c>
      <c r="K16570" s="59">
        <v>1.337</v>
      </c>
      <c r="L16570" s="60">
        <v>223.8</v>
      </c>
    </row>
    <row r="16571" spans="10:12">
      <c r="J16571" s="58">
        <v>43458.895833333336</v>
      </c>
      <c r="K16571" s="59">
        <v>0.749</v>
      </c>
      <c r="L16571" s="60">
        <v>238.1</v>
      </c>
    </row>
    <row r="16572" spans="10:12">
      <c r="J16572" s="58">
        <v>43458.90625</v>
      </c>
      <c r="K16572" s="59">
        <v>0.35099999999999998</v>
      </c>
      <c r="L16572" s="60">
        <v>302.39999999999998</v>
      </c>
    </row>
    <row r="16573" spans="10:12">
      <c r="J16573" s="58">
        <v>43458.916666666664</v>
      </c>
      <c r="K16573" s="59">
        <v>0.35399999999999998</v>
      </c>
      <c r="L16573" s="60">
        <v>228.2</v>
      </c>
    </row>
    <row r="16574" spans="10:12">
      <c r="J16574" s="58">
        <v>43458.927083333336</v>
      </c>
      <c r="K16574" s="59">
        <v>0.49</v>
      </c>
      <c r="L16574" s="60">
        <v>320.5</v>
      </c>
    </row>
    <row r="16575" spans="10:12">
      <c r="J16575" s="58">
        <v>43458.9375</v>
      </c>
      <c r="K16575" s="59">
        <v>0.29299999999999998</v>
      </c>
      <c r="L16575" s="60">
        <v>351.2</v>
      </c>
    </row>
    <row r="16576" spans="10:12">
      <c r="J16576" s="58">
        <v>43458.947916666664</v>
      </c>
      <c r="K16576" s="59">
        <v>0.30099999999999999</v>
      </c>
      <c r="L16576" s="60">
        <v>219.7</v>
      </c>
    </row>
    <row r="16577" spans="10:12">
      <c r="J16577" s="58">
        <v>43458.958333333336</v>
      </c>
      <c r="K16577" s="59">
        <v>0.42699999999999999</v>
      </c>
      <c r="L16577" s="60">
        <v>217.1</v>
      </c>
    </row>
    <row r="16578" spans="10:12">
      <c r="J16578" s="58">
        <v>43458.96875</v>
      </c>
      <c r="K16578" s="59">
        <v>0.48</v>
      </c>
      <c r="L16578" s="60">
        <v>218.1</v>
      </c>
    </row>
    <row r="16579" spans="10:12">
      <c r="J16579" s="58">
        <v>43458.979166666664</v>
      </c>
      <c r="K16579" s="59">
        <v>0.42599999999999999</v>
      </c>
      <c r="L16579" s="60">
        <v>212.7</v>
      </c>
    </row>
    <row r="16580" spans="10:12">
      <c r="J16580" s="58">
        <v>43458.989583333336</v>
      </c>
      <c r="K16580" s="59">
        <v>0.46100000000000002</v>
      </c>
      <c r="L16580" s="60">
        <v>198.6</v>
      </c>
    </row>
    <row r="16581" spans="10:12">
      <c r="J16581" s="58">
        <v>43459</v>
      </c>
      <c r="K16581" s="59">
        <v>0.30499999999999999</v>
      </c>
      <c r="L16581" s="60">
        <v>224.2</v>
      </c>
    </row>
    <row r="16582" spans="10:12">
      <c r="J16582" s="58">
        <v>43459.010416666664</v>
      </c>
      <c r="K16582" s="59">
        <v>0.52600000000000002</v>
      </c>
      <c r="L16582" s="60">
        <v>195.1</v>
      </c>
    </row>
    <row r="16583" spans="10:12">
      <c r="J16583" s="58">
        <v>43459.020833333336</v>
      </c>
      <c r="K16583" s="59">
        <v>0.81499999999999995</v>
      </c>
      <c r="L16583" s="60">
        <v>202.1</v>
      </c>
    </row>
    <row r="16584" spans="10:12">
      <c r="J16584" s="58">
        <v>43459.03125</v>
      </c>
      <c r="K16584" s="59">
        <v>0.40500000000000003</v>
      </c>
      <c r="L16584" s="60">
        <v>169.8</v>
      </c>
    </row>
    <row r="16585" spans="10:12">
      <c r="J16585" s="58">
        <v>43459.041666666664</v>
      </c>
      <c r="K16585" s="59">
        <v>0.46200000000000002</v>
      </c>
      <c r="L16585" s="60">
        <v>170</v>
      </c>
    </row>
    <row r="16586" spans="10:12">
      <c r="J16586" s="58">
        <v>43459.052083333336</v>
      </c>
      <c r="K16586" s="59">
        <v>0.248</v>
      </c>
      <c r="L16586" s="60">
        <v>223.7</v>
      </c>
    </row>
    <row r="16587" spans="10:12">
      <c r="J16587" s="58">
        <v>43459.0625</v>
      </c>
      <c r="K16587" s="59">
        <v>0.35899999999999999</v>
      </c>
      <c r="L16587" s="60">
        <v>239.2</v>
      </c>
    </row>
    <row r="16588" spans="10:12">
      <c r="J16588" s="58">
        <v>43459.072916666664</v>
      </c>
      <c r="K16588" s="59">
        <v>0.31900000000000001</v>
      </c>
      <c r="L16588" s="60">
        <v>309.2</v>
      </c>
    </row>
    <row r="16589" spans="10:12">
      <c r="J16589" s="58">
        <v>43459.083333333336</v>
      </c>
      <c r="K16589" s="59">
        <v>0.373</v>
      </c>
      <c r="L16589" s="60">
        <v>228.3</v>
      </c>
    </row>
    <row r="16590" spans="10:12">
      <c r="J16590" s="58">
        <v>43459.09375</v>
      </c>
      <c r="K16590" s="59">
        <v>0.39400000000000002</v>
      </c>
      <c r="L16590" s="60">
        <v>235.5</v>
      </c>
    </row>
    <row r="16591" spans="10:12">
      <c r="J16591" s="58">
        <v>43459.104166666664</v>
      </c>
      <c r="K16591" s="59">
        <v>0.26700000000000002</v>
      </c>
      <c r="L16591" s="60">
        <v>187.1</v>
      </c>
    </row>
    <row r="16592" spans="10:12">
      <c r="J16592" s="58">
        <v>43459.114583333336</v>
      </c>
      <c r="K16592" s="59">
        <v>0.30499999999999999</v>
      </c>
      <c r="L16592" s="60">
        <v>133.9</v>
      </c>
    </row>
    <row r="16593" spans="10:12">
      <c r="J16593" s="58">
        <v>43459.125</v>
      </c>
      <c r="K16593" s="59">
        <v>0.192</v>
      </c>
      <c r="L16593" s="60">
        <v>9.42</v>
      </c>
    </row>
    <row r="16594" spans="10:12">
      <c r="J16594" s="58">
        <v>43459.135416666664</v>
      </c>
      <c r="K16594" s="59">
        <v>0.34399999999999997</v>
      </c>
      <c r="L16594" s="60">
        <v>351.1</v>
      </c>
    </row>
    <row r="16595" spans="10:12">
      <c r="J16595" s="58">
        <v>43459.145833333336</v>
      </c>
      <c r="K16595" s="59">
        <v>0.316</v>
      </c>
      <c r="L16595" s="60">
        <v>329.2</v>
      </c>
    </row>
    <row r="16596" spans="10:12">
      <c r="J16596" s="58">
        <v>43459.15625</v>
      </c>
      <c r="K16596" s="59">
        <v>0.42399999999999999</v>
      </c>
      <c r="L16596" s="60">
        <v>231.6</v>
      </c>
    </row>
    <row r="16597" spans="10:12">
      <c r="J16597" s="58">
        <v>43459.166666666664</v>
      </c>
      <c r="K16597" s="59">
        <v>0.21099999999999999</v>
      </c>
      <c r="L16597" s="60">
        <v>312.3</v>
      </c>
    </row>
    <row r="16598" spans="10:12">
      <c r="J16598" s="58">
        <v>43459.177083333336</v>
      </c>
      <c r="K16598" s="59">
        <v>0.45600000000000002</v>
      </c>
      <c r="L16598" s="60">
        <v>218.6</v>
      </c>
    </row>
    <row r="16599" spans="10:12">
      <c r="J16599" s="58">
        <v>43459.1875</v>
      </c>
      <c r="K16599" s="59">
        <v>0.33100000000000002</v>
      </c>
      <c r="L16599" s="60">
        <v>266.5</v>
      </c>
    </row>
    <row r="16600" spans="10:12">
      <c r="J16600" s="58">
        <v>43459.197916666664</v>
      </c>
      <c r="K16600" s="59">
        <v>0.32</v>
      </c>
      <c r="L16600" s="60">
        <v>313.39999999999998</v>
      </c>
    </row>
    <row r="16601" spans="10:12">
      <c r="J16601" s="58">
        <v>43459.208333333336</v>
      </c>
      <c r="K16601" s="59">
        <v>0.41299999999999998</v>
      </c>
      <c r="L16601" s="60">
        <v>229</v>
      </c>
    </row>
    <row r="16602" spans="10:12">
      <c r="J16602" s="58">
        <v>43459.21875</v>
      </c>
      <c r="K16602" s="59">
        <v>0.27100000000000002</v>
      </c>
      <c r="L16602" s="60">
        <v>317</v>
      </c>
    </row>
    <row r="16603" spans="10:12">
      <c r="J16603" s="58">
        <v>43459.229166666664</v>
      </c>
      <c r="K16603" s="59">
        <v>0.52800000000000002</v>
      </c>
      <c r="L16603" s="60">
        <v>259.7</v>
      </c>
    </row>
    <row r="16604" spans="10:12">
      <c r="J16604" s="58">
        <v>43459.239583333336</v>
      </c>
      <c r="K16604" s="59">
        <v>0.77100000000000002</v>
      </c>
      <c r="L16604" s="60">
        <v>240</v>
      </c>
    </row>
    <row r="16605" spans="10:12">
      <c r="J16605" s="58">
        <v>43459.25</v>
      </c>
      <c r="K16605" s="59">
        <v>0.90200000000000002</v>
      </c>
      <c r="L16605" s="60">
        <v>247.9</v>
      </c>
    </row>
    <row r="16606" spans="10:12">
      <c r="J16606" s="58">
        <v>43459.260416666664</v>
      </c>
      <c r="K16606" s="59">
        <v>0.96399999999999997</v>
      </c>
      <c r="L16606" s="60">
        <v>239.3</v>
      </c>
    </row>
    <row r="16607" spans="10:12">
      <c r="J16607" s="58">
        <v>43459.270833333336</v>
      </c>
      <c r="K16607" s="59">
        <v>1.0229999999999999</v>
      </c>
      <c r="L16607" s="60">
        <v>245.9</v>
      </c>
    </row>
    <row r="16608" spans="10:12">
      <c r="J16608" s="58">
        <v>43459.28125</v>
      </c>
      <c r="K16608" s="59">
        <v>1.0629999999999999</v>
      </c>
      <c r="L16608" s="60">
        <v>241.2</v>
      </c>
    </row>
    <row r="16609" spans="10:12">
      <c r="J16609" s="58">
        <v>43459.291666666664</v>
      </c>
      <c r="K16609" s="59">
        <v>0.81200000000000006</v>
      </c>
      <c r="L16609" s="60">
        <v>260.39999999999998</v>
      </c>
    </row>
    <row r="16610" spans="10:12">
      <c r="J16610" s="58">
        <v>43459.302083333336</v>
      </c>
      <c r="K16610" s="59">
        <v>0.66500000000000004</v>
      </c>
      <c r="L16610" s="60">
        <v>257.3</v>
      </c>
    </row>
    <row r="16611" spans="10:12">
      <c r="J16611" s="58">
        <v>43459.3125</v>
      </c>
      <c r="K16611" s="59">
        <v>0.58099999999999996</v>
      </c>
      <c r="L16611" s="60">
        <v>343.7</v>
      </c>
    </row>
    <row r="16612" spans="10:12">
      <c r="J16612" s="58">
        <v>43459.322916666664</v>
      </c>
      <c r="K16612" s="59">
        <v>0.70699999999999996</v>
      </c>
      <c r="L16612" s="60">
        <v>39.22</v>
      </c>
    </row>
    <row r="16613" spans="10:12">
      <c r="J16613" s="58">
        <v>43459.333333333336</v>
      </c>
      <c r="K16613" s="59">
        <v>0.63400000000000001</v>
      </c>
      <c r="L16613" s="60">
        <v>44.43</v>
      </c>
    </row>
    <row r="16614" spans="10:12">
      <c r="J16614" s="58">
        <v>43459.34375</v>
      </c>
      <c r="K16614" s="59">
        <v>0.48699999999999999</v>
      </c>
      <c r="L16614" s="60">
        <v>63.1</v>
      </c>
    </row>
    <row r="16615" spans="10:12">
      <c r="J16615" s="58">
        <v>43459.354166666664</v>
      </c>
      <c r="K16615" s="59">
        <v>0.54500000000000004</v>
      </c>
      <c r="L16615" s="60">
        <v>30.87</v>
      </c>
    </row>
    <row r="16616" spans="10:12">
      <c r="J16616" s="58">
        <v>43459.364583333336</v>
      </c>
      <c r="K16616" s="59">
        <v>0.26300000000000001</v>
      </c>
      <c r="L16616" s="60">
        <v>319.3</v>
      </c>
    </row>
    <row r="16617" spans="10:12">
      <c r="J16617" s="58">
        <v>43459.375</v>
      </c>
      <c r="K16617" s="59">
        <v>0.46300000000000002</v>
      </c>
      <c r="L16617" s="60">
        <v>354.4</v>
      </c>
    </row>
    <row r="16618" spans="10:12">
      <c r="J16618" s="58">
        <v>43459.385416666664</v>
      </c>
      <c r="K16618" s="59">
        <v>0.91600000000000004</v>
      </c>
      <c r="L16618" s="60">
        <v>7.2789999999999999</v>
      </c>
    </row>
    <row r="16619" spans="10:12">
      <c r="J16619" s="58">
        <v>43459.395833333336</v>
      </c>
      <c r="K16619" s="59">
        <v>1.496</v>
      </c>
      <c r="L16619" s="60">
        <v>6.1440000000000001</v>
      </c>
    </row>
    <row r="16620" spans="10:12">
      <c r="J16620" s="58">
        <v>43459.40625</v>
      </c>
      <c r="K16620" s="59">
        <v>2.3639999999999999</v>
      </c>
      <c r="L16620" s="60">
        <v>359.5</v>
      </c>
    </row>
    <row r="16621" spans="10:12">
      <c r="J16621" s="58">
        <v>43459.416666666664</v>
      </c>
      <c r="K16621" s="59">
        <v>2.4769999999999999</v>
      </c>
      <c r="L16621" s="60">
        <v>2.891</v>
      </c>
    </row>
    <row r="16622" spans="10:12">
      <c r="J16622" s="58">
        <v>43459.427083333336</v>
      </c>
      <c r="K16622" s="59">
        <v>2.7650000000000001</v>
      </c>
      <c r="L16622" s="60">
        <v>5.8620000000000001</v>
      </c>
    </row>
    <row r="16623" spans="10:12">
      <c r="J16623" s="58">
        <v>43459.4375</v>
      </c>
      <c r="K16623" s="59">
        <v>2.8690000000000002</v>
      </c>
      <c r="L16623" s="60">
        <v>5.0650000000000004</v>
      </c>
    </row>
    <row r="16624" spans="10:12">
      <c r="J16624" s="58">
        <v>43459.447916666664</v>
      </c>
      <c r="K16624" s="59">
        <v>3.0550000000000002</v>
      </c>
      <c r="L16624" s="60">
        <v>2.867</v>
      </c>
    </row>
    <row r="16625" spans="10:12">
      <c r="J16625" s="58">
        <v>43459.458333333336</v>
      </c>
      <c r="K16625" s="59">
        <v>2.9079999999999999</v>
      </c>
      <c r="L16625" s="60">
        <v>6.093</v>
      </c>
    </row>
    <row r="16626" spans="10:12">
      <c r="J16626" s="58">
        <v>43459.46875</v>
      </c>
      <c r="K16626" s="59">
        <v>3.0990000000000002</v>
      </c>
      <c r="L16626" s="60">
        <v>0.81699999999999995</v>
      </c>
    </row>
    <row r="16627" spans="10:12">
      <c r="J16627" s="58">
        <v>43459.479166666664</v>
      </c>
      <c r="K16627" s="59">
        <v>3.0059999999999998</v>
      </c>
      <c r="L16627" s="60">
        <v>3.4350000000000001</v>
      </c>
    </row>
    <row r="16628" spans="10:12">
      <c r="J16628" s="58">
        <v>43459.489583333336</v>
      </c>
      <c r="K16628" s="59">
        <v>2.4249999999999998</v>
      </c>
      <c r="L16628" s="60">
        <v>8.14</v>
      </c>
    </row>
    <row r="16629" spans="10:12">
      <c r="J16629" s="58">
        <v>43459.5</v>
      </c>
      <c r="K16629" s="59">
        <v>1.952</v>
      </c>
      <c r="L16629" s="60">
        <v>3.879</v>
      </c>
    </row>
    <row r="16630" spans="10:12">
      <c r="J16630" s="58">
        <v>43459.510416666664</v>
      </c>
      <c r="K16630" s="59">
        <v>1.8859999999999999</v>
      </c>
      <c r="L16630" s="60">
        <v>14.86</v>
      </c>
    </row>
    <row r="16631" spans="10:12">
      <c r="J16631" s="58">
        <v>43459.520833333336</v>
      </c>
      <c r="K16631" s="59">
        <v>1.962</v>
      </c>
      <c r="L16631" s="60">
        <v>21.64</v>
      </c>
    </row>
    <row r="16632" spans="10:12">
      <c r="J16632" s="58">
        <v>43459.53125</v>
      </c>
      <c r="K16632" s="59">
        <v>2.2490000000000001</v>
      </c>
      <c r="L16632" s="60">
        <v>26.37</v>
      </c>
    </row>
    <row r="16633" spans="10:12">
      <c r="J16633" s="58">
        <v>43459.541666666664</v>
      </c>
      <c r="K16633" s="59">
        <v>2.4689999999999999</v>
      </c>
      <c r="L16633" s="60">
        <v>24.84</v>
      </c>
    </row>
    <row r="16634" spans="10:12">
      <c r="J16634" s="58">
        <v>43459.552083333336</v>
      </c>
      <c r="K16634" s="59">
        <v>1.776</v>
      </c>
      <c r="L16634" s="60">
        <v>20.21</v>
      </c>
    </row>
    <row r="16635" spans="10:12">
      <c r="J16635" s="58">
        <v>43459.5625</v>
      </c>
      <c r="K16635" s="59">
        <v>2.1150000000000002</v>
      </c>
      <c r="L16635" s="60">
        <v>24.73</v>
      </c>
    </row>
    <row r="16636" spans="10:12">
      <c r="J16636" s="58">
        <v>43459.572916666664</v>
      </c>
      <c r="K16636" s="59">
        <v>1.71</v>
      </c>
      <c r="L16636" s="60">
        <v>9.5500000000000007</v>
      </c>
    </row>
    <row r="16637" spans="10:12">
      <c r="J16637" s="58">
        <v>43459.583333333336</v>
      </c>
      <c r="K16637" s="59">
        <v>1.8640000000000001</v>
      </c>
      <c r="L16637" s="60">
        <v>21.8</v>
      </c>
    </row>
    <row r="16638" spans="10:12">
      <c r="J16638" s="58">
        <v>43459.59375</v>
      </c>
      <c r="K16638" s="59">
        <v>1.9730000000000001</v>
      </c>
      <c r="L16638" s="60">
        <v>29.95</v>
      </c>
    </row>
    <row r="16639" spans="10:12">
      <c r="J16639" s="58">
        <v>43459.604166666664</v>
      </c>
      <c r="K16639" s="59">
        <v>1.4259999999999999</v>
      </c>
      <c r="L16639" s="60">
        <v>18.010000000000002</v>
      </c>
    </row>
    <row r="16640" spans="10:12">
      <c r="J16640" s="58">
        <v>43459.614583333336</v>
      </c>
      <c r="K16640" s="59">
        <v>1.9830000000000001</v>
      </c>
      <c r="L16640" s="60">
        <v>16.940000000000001</v>
      </c>
    </row>
    <row r="16641" spans="10:12">
      <c r="J16641" s="58">
        <v>43459.625</v>
      </c>
      <c r="K16641" s="59">
        <v>2.1779999999999999</v>
      </c>
      <c r="L16641" s="60">
        <v>18.38</v>
      </c>
    </row>
    <row r="16642" spans="10:12">
      <c r="J16642" s="58">
        <v>43459.635416666664</v>
      </c>
      <c r="K16642" s="59">
        <v>2.1880000000000002</v>
      </c>
      <c r="L16642" s="60">
        <v>25.08</v>
      </c>
    </row>
    <row r="16643" spans="10:12">
      <c r="J16643" s="58">
        <v>43459.645833333336</v>
      </c>
      <c r="K16643" s="59">
        <v>2.12</v>
      </c>
      <c r="L16643" s="60">
        <v>36.299999999999997</v>
      </c>
    </row>
    <row r="16644" spans="10:12">
      <c r="J16644" s="58">
        <v>43459.65625</v>
      </c>
      <c r="K16644" s="59">
        <v>1.851</v>
      </c>
      <c r="L16644" s="60">
        <v>39.909999999999997</v>
      </c>
    </row>
    <row r="16645" spans="10:12">
      <c r="J16645" s="58">
        <v>43459.666666666664</v>
      </c>
      <c r="K16645" s="59">
        <v>2.589</v>
      </c>
      <c r="L16645" s="60">
        <v>33.799999999999997</v>
      </c>
    </row>
    <row r="16646" spans="10:12">
      <c r="J16646" s="58">
        <v>43459.677083333336</v>
      </c>
      <c r="K16646" s="59">
        <v>1.8360000000000001</v>
      </c>
      <c r="L16646" s="60">
        <v>22.21</v>
      </c>
    </row>
    <row r="16647" spans="10:12">
      <c r="J16647" s="58">
        <v>43459.6875</v>
      </c>
      <c r="K16647" s="59">
        <v>1.5169999999999999</v>
      </c>
      <c r="L16647" s="60">
        <v>26.38</v>
      </c>
    </row>
    <row r="16648" spans="10:12">
      <c r="J16648" s="58">
        <v>43459.697916666664</v>
      </c>
      <c r="K16648" s="59">
        <v>1.4319999999999999</v>
      </c>
      <c r="L16648" s="60">
        <v>27.46</v>
      </c>
    </row>
    <row r="16649" spans="10:12">
      <c r="J16649" s="58">
        <v>43459.708333333336</v>
      </c>
      <c r="K16649" s="59">
        <v>1.464</v>
      </c>
      <c r="L16649" s="60">
        <v>32.380000000000003</v>
      </c>
    </row>
    <row r="16650" spans="10:12">
      <c r="J16650" s="58">
        <v>43459.71875</v>
      </c>
      <c r="K16650" s="59">
        <v>1.2390000000000001</v>
      </c>
      <c r="L16650" s="60">
        <v>25.32</v>
      </c>
    </row>
    <row r="16651" spans="10:12">
      <c r="J16651" s="58">
        <v>43459.729166666664</v>
      </c>
      <c r="K16651" s="59">
        <v>1.278</v>
      </c>
      <c r="L16651" s="60">
        <v>35.79</v>
      </c>
    </row>
    <row r="16652" spans="10:12">
      <c r="J16652" s="58">
        <v>43459.739583333336</v>
      </c>
      <c r="K16652" s="59">
        <v>0.97</v>
      </c>
      <c r="L16652" s="60">
        <v>28.16</v>
      </c>
    </row>
    <row r="16653" spans="10:12">
      <c r="J16653" s="58">
        <v>43459.75</v>
      </c>
      <c r="K16653" s="59">
        <v>1.125</v>
      </c>
      <c r="L16653" s="60">
        <v>36.33</v>
      </c>
    </row>
    <row r="16654" spans="10:12">
      <c r="J16654" s="58">
        <v>43459.760416666664</v>
      </c>
      <c r="K16654" s="59">
        <v>1.0640000000000001</v>
      </c>
      <c r="L16654" s="60">
        <v>23.3</v>
      </c>
    </row>
    <row r="16655" spans="10:12">
      <c r="J16655" s="58">
        <v>43459.770833333336</v>
      </c>
      <c r="K16655" s="59">
        <v>0.878</v>
      </c>
      <c r="L16655" s="60">
        <v>34.909999999999997</v>
      </c>
    </row>
    <row r="16656" spans="10:12">
      <c r="J16656" s="58">
        <v>43459.78125</v>
      </c>
      <c r="K16656" s="59">
        <v>0.77400000000000002</v>
      </c>
      <c r="L16656" s="60">
        <v>23.86</v>
      </c>
    </row>
    <row r="16657" spans="10:12">
      <c r="J16657" s="58">
        <v>43459.791666666664</v>
      </c>
      <c r="K16657" s="59">
        <v>0.79900000000000004</v>
      </c>
      <c r="L16657" s="60">
        <v>18.71</v>
      </c>
    </row>
    <row r="16658" spans="10:12">
      <c r="J16658" s="58">
        <v>43459.802083333336</v>
      </c>
      <c r="K16658" s="59">
        <v>0.92200000000000004</v>
      </c>
      <c r="L16658" s="60">
        <v>20.02</v>
      </c>
    </row>
    <row r="16659" spans="10:12">
      <c r="J16659" s="58">
        <v>43459.8125</v>
      </c>
      <c r="K16659" s="59">
        <v>1.248</v>
      </c>
      <c r="L16659" s="60">
        <v>18.7</v>
      </c>
    </row>
    <row r="16660" spans="10:12">
      <c r="J16660" s="58">
        <v>43459.822916666664</v>
      </c>
      <c r="K16660" s="59">
        <v>1.405</v>
      </c>
      <c r="L16660" s="60">
        <v>18.52</v>
      </c>
    </row>
    <row r="16661" spans="10:12">
      <c r="J16661" s="58">
        <v>43459.833333333336</v>
      </c>
      <c r="K16661" s="59">
        <v>1.4330000000000001</v>
      </c>
      <c r="L16661" s="60">
        <v>16.34</v>
      </c>
    </row>
    <row r="16662" spans="10:12">
      <c r="J16662" s="58">
        <v>43459.84375</v>
      </c>
      <c r="K16662" s="59">
        <v>1.466</v>
      </c>
      <c r="L16662" s="60">
        <v>17.989999999999998</v>
      </c>
    </row>
    <row r="16663" spans="10:12">
      <c r="J16663" s="58">
        <v>43459.854166666664</v>
      </c>
      <c r="K16663" s="59">
        <v>1.4279999999999999</v>
      </c>
      <c r="L16663" s="60">
        <v>14.19</v>
      </c>
    </row>
    <row r="16664" spans="10:12">
      <c r="J16664" s="58">
        <v>43459.864583333336</v>
      </c>
      <c r="K16664" s="59">
        <v>1.1399999999999999</v>
      </c>
      <c r="L16664" s="60">
        <v>15.31</v>
      </c>
    </row>
    <row r="16665" spans="10:12">
      <c r="J16665" s="58">
        <v>43459.875</v>
      </c>
      <c r="K16665" s="59">
        <v>1.105</v>
      </c>
      <c r="L16665" s="60">
        <v>13.43</v>
      </c>
    </row>
    <row r="16666" spans="10:12">
      <c r="J16666" s="58">
        <v>43459.885416666664</v>
      </c>
      <c r="K16666" s="59">
        <v>0.97499999999999998</v>
      </c>
      <c r="L16666" s="60">
        <v>19.55</v>
      </c>
    </row>
    <row r="16667" spans="10:12">
      <c r="J16667" s="58">
        <v>43459.895833333336</v>
      </c>
      <c r="K16667" s="59">
        <v>1.288</v>
      </c>
      <c r="L16667" s="60">
        <v>14.99</v>
      </c>
    </row>
    <row r="16668" spans="10:12">
      <c r="J16668" s="58">
        <v>43459.90625</v>
      </c>
      <c r="K16668" s="59">
        <v>1.115</v>
      </c>
      <c r="L16668" s="60">
        <v>20.86</v>
      </c>
    </row>
    <row r="16669" spans="10:12">
      <c r="J16669" s="58">
        <v>43459.916666666664</v>
      </c>
      <c r="K16669" s="59">
        <v>0.77200000000000002</v>
      </c>
      <c r="L16669" s="60">
        <v>25.2</v>
      </c>
    </row>
    <row r="16670" spans="10:12">
      <c r="J16670" s="58">
        <v>43459.927083333336</v>
      </c>
      <c r="K16670" s="59">
        <v>1.214</v>
      </c>
      <c r="L16670" s="60">
        <v>41.95</v>
      </c>
    </row>
    <row r="16671" spans="10:12">
      <c r="J16671" s="58">
        <v>43459.9375</v>
      </c>
      <c r="K16671" s="59">
        <v>1.6259999999999999</v>
      </c>
      <c r="L16671" s="60">
        <v>34.82</v>
      </c>
    </row>
    <row r="16672" spans="10:12">
      <c r="J16672" s="58">
        <v>43459.947916666664</v>
      </c>
      <c r="K16672" s="59">
        <v>1.86</v>
      </c>
      <c r="L16672" s="60">
        <v>35.700000000000003</v>
      </c>
    </row>
    <row r="16673" spans="10:12">
      <c r="J16673" s="58">
        <v>43459.958333333336</v>
      </c>
      <c r="K16673" s="59">
        <v>1.8540000000000001</v>
      </c>
      <c r="L16673" s="60">
        <v>40.880000000000003</v>
      </c>
    </row>
    <row r="16674" spans="10:12">
      <c r="J16674" s="58">
        <v>43459.96875</v>
      </c>
      <c r="K16674" s="59">
        <v>1.9259999999999999</v>
      </c>
      <c r="L16674" s="60">
        <v>44.59</v>
      </c>
    </row>
    <row r="16675" spans="10:12">
      <c r="J16675" s="58">
        <v>43459.979166666664</v>
      </c>
      <c r="K16675" s="59">
        <v>1.972</v>
      </c>
      <c r="L16675" s="60">
        <v>43.26</v>
      </c>
    </row>
    <row r="16676" spans="10:12">
      <c r="J16676" s="58">
        <v>43459.989583333336</v>
      </c>
      <c r="K16676" s="59">
        <v>1.7609999999999999</v>
      </c>
      <c r="L16676" s="60">
        <v>46.64</v>
      </c>
    </row>
    <row r="16677" spans="10:12">
      <c r="J16677" s="58">
        <v>43460</v>
      </c>
      <c r="K16677" s="59">
        <v>1.343</v>
      </c>
      <c r="L16677" s="60">
        <v>49.94</v>
      </c>
    </row>
    <row r="16678" spans="10:12">
      <c r="J16678" s="58">
        <v>43460.010416666664</v>
      </c>
      <c r="K16678" s="59">
        <v>1.0900000000000001</v>
      </c>
      <c r="L16678" s="60">
        <v>52.37</v>
      </c>
    </row>
    <row r="16679" spans="10:12">
      <c r="J16679" s="58">
        <v>43460.020833333336</v>
      </c>
      <c r="K16679" s="59">
        <v>0.76600000000000001</v>
      </c>
      <c r="L16679" s="60">
        <v>50.49</v>
      </c>
    </row>
    <row r="16680" spans="10:12">
      <c r="J16680" s="58">
        <v>43460.03125</v>
      </c>
      <c r="K16680" s="59">
        <v>0.85099999999999998</v>
      </c>
      <c r="L16680" s="60">
        <v>51.32</v>
      </c>
    </row>
    <row r="16681" spans="10:12">
      <c r="J16681" s="58">
        <v>43460.041666666664</v>
      </c>
      <c r="K16681" s="59">
        <v>1.2509999999999999</v>
      </c>
      <c r="L16681" s="60">
        <v>50.43</v>
      </c>
    </row>
    <row r="16682" spans="10:12">
      <c r="J16682" s="58">
        <v>43460.052083333336</v>
      </c>
      <c r="K16682" s="59">
        <v>1.651</v>
      </c>
      <c r="L16682" s="60">
        <v>63.84</v>
      </c>
    </row>
    <row r="16683" spans="10:12">
      <c r="J16683" s="58">
        <v>43460.0625</v>
      </c>
      <c r="K16683" s="59">
        <v>1.631</v>
      </c>
      <c r="L16683" s="60">
        <v>55.36</v>
      </c>
    </row>
    <row r="16684" spans="10:12">
      <c r="J16684" s="58">
        <v>43460.072916666664</v>
      </c>
      <c r="K16684" s="59">
        <v>1.645</v>
      </c>
      <c r="L16684" s="60">
        <v>55.52</v>
      </c>
    </row>
    <row r="16685" spans="10:12">
      <c r="J16685" s="58">
        <v>43460.083333333336</v>
      </c>
      <c r="K16685" s="59">
        <v>1.6359999999999999</v>
      </c>
      <c r="L16685" s="60">
        <v>58.96</v>
      </c>
    </row>
    <row r="16686" spans="10:12">
      <c r="J16686" s="58">
        <v>43460.09375</v>
      </c>
      <c r="K16686" s="59">
        <v>1.726</v>
      </c>
      <c r="L16686" s="60">
        <v>60.06</v>
      </c>
    </row>
    <row r="16687" spans="10:12">
      <c r="J16687" s="58">
        <v>43460.104166666664</v>
      </c>
      <c r="K16687" s="59">
        <v>1.7310000000000001</v>
      </c>
      <c r="L16687" s="60">
        <v>60.42</v>
      </c>
    </row>
    <row r="16688" spans="10:12">
      <c r="J16688" s="58">
        <v>43460.114583333336</v>
      </c>
      <c r="K16688" s="59">
        <v>1.96</v>
      </c>
      <c r="L16688" s="60">
        <v>54.67</v>
      </c>
    </row>
    <row r="16689" spans="10:12">
      <c r="J16689" s="58">
        <v>43460.125</v>
      </c>
      <c r="K16689" s="59">
        <v>1.792</v>
      </c>
      <c r="L16689" s="60">
        <v>59.32</v>
      </c>
    </row>
    <row r="16690" spans="10:12">
      <c r="J16690" s="58">
        <v>43460.135416666664</v>
      </c>
      <c r="K16690" s="59">
        <v>1.788</v>
      </c>
      <c r="L16690" s="60">
        <v>65.91</v>
      </c>
    </row>
    <row r="16691" spans="10:12">
      <c r="J16691" s="58">
        <v>43460.145833333336</v>
      </c>
      <c r="K16691" s="59">
        <v>1.716</v>
      </c>
      <c r="L16691" s="60">
        <v>64.489999999999995</v>
      </c>
    </row>
    <row r="16692" spans="10:12">
      <c r="J16692" s="58">
        <v>43460.15625</v>
      </c>
      <c r="K16692" s="59">
        <v>1.8029999999999999</v>
      </c>
      <c r="L16692" s="60">
        <v>58</v>
      </c>
    </row>
    <row r="16693" spans="10:12">
      <c r="J16693" s="58">
        <v>43460.166666666664</v>
      </c>
      <c r="K16693" s="59">
        <v>1.6379999999999999</v>
      </c>
      <c r="L16693" s="60">
        <v>64.17</v>
      </c>
    </row>
    <row r="16694" spans="10:12">
      <c r="J16694" s="58">
        <v>43460.177083333336</v>
      </c>
      <c r="K16694" s="59">
        <v>1.579</v>
      </c>
      <c r="L16694" s="60">
        <v>62.87</v>
      </c>
    </row>
    <row r="16695" spans="10:12">
      <c r="J16695" s="58">
        <v>43460.1875</v>
      </c>
      <c r="K16695" s="59">
        <v>1.7929999999999999</v>
      </c>
      <c r="L16695" s="60">
        <v>62.48</v>
      </c>
    </row>
    <row r="16696" spans="10:12">
      <c r="J16696" s="58">
        <v>43460.197916666664</v>
      </c>
      <c r="K16696" s="59">
        <v>2.0190000000000001</v>
      </c>
      <c r="L16696" s="60">
        <v>67.36</v>
      </c>
    </row>
    <row r="16697" spans="10:12">
      <c r="J16697" s="58">
        <v>43460.208333333336</v>
      </c>
      <c r="K16697" s="59">
        <v>2.0990000000000002</v>
      </c>
      <c r="L16697" s="60">
        <v>68.53</v>
      </c>
    </row>
    <row r="16698" spans="10:12">
      <c r="J16698" s="58">
        <v>43460.21875</v>
      </c>
      <c r="K16698" s="59">
        <v>2.1459999999999999</v>
      </c>
      <c r="L16698" s="60">
        <v>69.349999999999994</v>
      </c>
    </row>
    <row r="16699" spans="10:12">
      <c r="J16699" s="58">
        <v>43460.229166666664</v>
      </c>
      <c r="K16699" s="59">
        <v>1.7769999999999999</v>
      </c>
      <c r="L16699" s="60">
        <v>70.92</v>
      </c>
    </row>
    <row r="16700" spans="10:12">
      <c r="J16700" s="58">
        <v>43460.239583333336</v>
      </c>
      <c r="K16700" s="59">
        <v>2.06</v>
      </c>
      <c r="L16700" s="60">
        <v>77.260000000000005</v>
      </c>
    </row>
    <row r="16701" spans="10:12">
      <c r="J16701" s="58">
        <v>43460.25</v>
      </c>
      <c r="K16701" s="59">
        <v>2.1269999999999998</v>
      </c>
      <c r="L16701" s="60">
        <v>79.959999999999994</v>
      </c>
    </row>
    <row r="16702" spans="10:12">
      <c r="J16702" s="58">
        <v>43460.260416666664</v>
      </c>
      <c r="K16702" s="59">
        <v>2.327</v>
      </c>
      <c r="L16702" s="60">
        <v>73.849999999999994</v>
      </c>
    </row>
    <row r="16703" spans="10:12">
      <c r="J16703" s="58">
        <v>43460.270833333336</v>
      </c>
      <c r="K16703" s="59">
        <v>2.2080000000000002</v>
      </c>
      <c r="L16703" s="60">
        <v>78.209999999999994</v>
      </c>
    </row>
    <row r="16704" spans="10:12">
      <c r="J16704" s="58">
        <v>43460.28125</v>
      </c>
      <c r="K16704" s="59">
        <v>2.1269999999999998</v>
      </c>
      <c r="L16704" s="60">
        <v>73.22</v>
      </c>
    </row>
    <row r="16705" spans="10:12">
      <c r="J16705" s="58">
        <v>43460.291666666664</v>
      </c>
      <c r="K16705" s="59">
        <v>1.98</v>
      </c>
      <c r="L16705" s="60">
        <v>80.2</v>
      </c>
    </row>
    <row r="16706" spans="10:12">
      <c r="J16706" s="58">
        <v>43460.302083333336</v>
      </c>
      <c r="K16706" s="59">
        <v>2.0960000000000001</v>
      </c>
      <c r="L16706" s="60">
        <v>76.430000000000007</v>
      </c>
    </row>
    <row r="16707" spans="10:12">
      <c r="J16707" s="58">
        <v>43460.3125</v>
      </c>
      <c r="K16707" s="59">
        <v>2.3010000000000002</v>
      </c>
      <c r="L16707" s="60">
        <v>76.260000000000005</v>
      </c>
    </row>
    <row r="16708" spans="10:12">
      <c r="J16708" s="58">
        <v>43460.322916666664</v>
      </c>
      <c r="K16708" s="59">
        <v>1.9990000000000001</v>
      </c>
      <c r="L16708" s="60">
        <v>76.48</v>
      </c>
    </row>
    <row r="16709" spans="10:12">
      <c r="J16709" s="58">
        <v>43460.333333333336</v>
      </c>
      <c r="K16709" s="59">
        <v>1.9710000000000001</v>
      </c>
      <c r="L16709" s="60">
        <v>74.88</v>
      </c>
    </row>
    <row r="16710" spans="10:12">
      <c r="J16710" s="58">
        <v>43460.34375</v>
      </c>
      <c r="K16710" s="59">
        <v>2.194</v>
      </c>
      <c r="L16710" s="60">
        <v>75.61</v>
      </c>
    </row>
    <row r="16711" spans="10:12">
      <c r="J16711" s="58">
        <v>43460.354166666664</v>
      </c>
      <c r="K16711" s="59">
        <v>2.6059999999999999</v>
      </c>
      <c r="L16711" s="60">
        <v>77.73</v>
      </c>
    </row>
    <row r="16712" spans="10:12">
      <c r="J16712" s="58">
        <v>43460.364583333336</v>
      </c>
      <c r="K16712" s="59">
        <v>2.8580000000000001</v>
      </c>
      <c r="L16712" s="60">
        <v>75.08</v>
      </c>
    </row>
    <row r="16713" spans="10:12">
      <c r="J16713" s="58">
        <v>43460.375</v>
      </c>
      <c r="K16713" s="59">
        <v>2.9769999999999999</v>
      </c>
      <c r="L16713" s="60">
        <v>75.42</v>
      </c>
    </row>
    <row r="16714" spans="10:12">
      <c r="J16714" s="58">
        <v>43460.385416666664</v>
      </c>
      <c r="K16714" s="59">
        <v>2.6509999999999998</v>
      </c>
      <c r="L16714" s="60">
        <v>76.86</v>
      </c>
    </row>
    <row r="16715" spans="10:12">
      <c r="J16715" s="58">
        <v>43460.395833333336</v>
      </c>
      <c r="K16715" s="59">
        <v>2.718</v>
      </c>
      <c r="L16715" s="60">
        <v>76.42</v>
      </c>
    </row>
    <row r="16716" spans="10:12">
      <c r="J16716" s="58">
        <v>43460.40625</v>
      </c>
      <c r="K16716" s="59">
        <v>3.0209999999999999</v>
      </c>
      <c r="L16716" s="60">
        <v>76</v>
      </c>
    </row>
    <row r="16717" spans="10:12">
      <c r="J16717" s="58">
        <v>43460.416666666664</v>
      </c>
      <c r="K16717" s="59">
        <v>3.05</v>
      </c>
      <c r="L16717" s="60">
        <v>79</v>
      </c>
    </row>
    <row r="16718" spans="10:12">
      <c r="J16718" s="58">
        <v>43460.427083333336</v>
      </c>
      <c r="K16718" s="59">
        <v>2.6389999999999998</v>
      </c>
      <c r="L16718" s="60">
        <v>78.84</v>
      </c>
    </row>
    <row r="16719" spans="10:12">
      <c r="J16719" s="58">
        <v>43460.4375</v>
      </c>
      <c r="K16719" s="59">
        <v>2.8460000000000001</v>
      </c>
      <c r="L16719" s="60">
        <v>79.91</v>
      </c>
    </row>
    <row r="16720" spans="10:12">
      <c r="J16720" s="58">
        <v>43460.447916666664</v>
      </c>
      <c r="K16720" s="59">
        <v>3.47</v>
      </c>
      <c r="L16720" s="60">
        <v>77.709999999999994</v>
      </c>
    </row>
    <row r="16721" spans="10:12">
      <c r="J16721" s="58">
        <v>43460.458333333336</v>
      </c>
      <c r="K16721" s="59">
        <v>3.1480000000000001</v>
      </c>
      <c r="L16721" s="60">
        <v>73.349999999999994</v>
      </c>
    </row>
    <row r="16722" spans="10:12">
      <c r="J16722" s="58">
        <v>43460.46875</v>
      </c>
      <c r="K16722" s="59">
        <v>3.024</v>
      </c>
      <c r="L16722" s="60">
        <v>77.900000000000006</v>
      </c>
    </row>
    <row r="16723" spans="10:12">
      <c r="J16723" s="58">
        <v>43460.479166666664</v>
      </c>
      <c r="K16723" s="59">
        <v>2.6320000000000001</v>
      </c>
      <c r="L16723" s="60">
        <v>78.39</v>
      </c>
    </row>
    <row r="16724" spans="10:12">
      <c r="J16724" s="58">
        <v>43460.489583333336</v>
      </c>
      <c r="K16724" s="59">
        <v>2.5070000000000001</v>
      </c>
      <c r="L16724" s="60">
        <v>80.2</v>
      </c>
    </row>
    <row r="16725" spans="10:12">
      <c r="J16725" s="58">
        <v>43460.5</v>
      </c>
      <c r="K16725" s="59">
        <v>2.4489999999999998</v>
      </c>
      <c r="L16725" s="60">
        <v>70.84</v>
      </c>
    </row>
    <row r="16726" spans="10:12">
      <c r="J16726" s="58">
        <v>43460.510416666664</v>
      </c>
      <c r="K16726" s="59">
        <v>2.008</v>
      </c>
      <c r="L16726" s="60">
        <v>71.260000000000005</v>
      </c>
    </row>
    <row r="16727" spans="10:12">
      <c r="J16727" s="58">
        <v>43460.520833333336</v>
      </c>
      <c r="K16727" s="59">
        <v>2.2309999999999999</v>
      </c>
      <c r="L16727" s="60">
        <v>66.650000000000006</v>
      </c>
    </row>
    <row r="16728" spans="10:12">
      <c r="J16728" s="58">
        <v>43460.53125</v>
      </c>
      <c r="K16728" s="59">
        <v>2.258</v>
      </c>
      <c r="L16728" s="60">
        <v>74.97</v>
      </c>
    </row>
    <row r="16729" spans="10:12">
      <c r="J16729" s="58">
        <v>43460.541666666664</v>
      </c>
      <c r="K16729" s="59">
        <v>2.218</v>
      </c>
      <c r="L16729" s="60">
        <v>70.569999999999993</v>
      </c>
    </row>
    <row r="16730" spans="10:12">
      <c r="J16730" s="58">
        <v>43460.552083333336</v>
      </c>
      <c r="K16730" s="59">
        <v>2.282</v>
      </c>
      <c r="L16730" s="60">
        <v>76.72</v>
      </c>
    </row>
    <row r="16731" spans="10:12">
      <c r="J16731" s="58">
        <v>43460.5625</v>
      </c>
      <c r="K16731" s="59">
        <v>2.161</v>
      </c>
      <c r="L16731" s="60">
        <v>77.2</v>
      </c>
    </row>
    <row r="16732" spans="10:12">
      <c r="J16732" s="58">
        <v>43460.572916666664</v>
      </c>
      <c r="K16732" s="59">
        <v>2.2570000000000001</v>
      </c>
      <c r="L16732" s="60">
        <v>76.87</v>
      </c>
    </row>
    <row r="16733" spans="10:12">
      <c r="J16733" s="58">
        <v>43460.583333333336</v>
      </c>
      <c r="K16733" s="59">
        <v>2.1819999999999999</v>
      </c>
      <c r="L16733" s="60">
        <v>77.239999999999995</v>
      </c>
    </row>
    <row r="16734" spans="10:12">
      <c r="J16734" s="58">
        <v>43460.59375</v>
      </c>
      <c r="K16734" s="59">
        <v>1.97</v>
      </c>
      <c r="L16734" s="60">
        <v>79.77</v>
      </c>
    </row>
    <row r="16735" spans="10:12">
      <c r="J16735" s="58">
        <v>43460.604166666664</v>
      </c>
      <c r="K16735" s="59">
        <v>1.8320000000000001</v>
      </c>
      <c r="L16735" s="60">
        <v>67.349999999999994</v>
      </c>
    </row>
    <row r="16736" spans="10:12">
      <c r="J16736" s="58">
        <v>43460.614583333336</v>
      </c>
      <c r="K16736" s="59">
        <v>2.1669999999999998</v>
      </c>
      <c r="L16736" s="60">
        <v>80.7</v>
      </c>
    </row>
    <row r="16737" spans="10:12">
      <c r="J16737" s="58">
        <v>43460.625</v>
      </c>
      <c r="K16737" s="59">
        <v>1.923</v>
      </c>
      <c r="L16737" s="60">
        <v>75.81</v>
      </c>
    </row>
    <row r="16738" spans="10:12">
      <c r="J16738" s="58">
        <v>43460.635416666664</v>
      </c>
      <c r="K16738" s="59">
        <v>1.5</v>
      </c>
      <c r="L16738" s="60">
        <v>77.73</v>
      </c>
    </row>
    <row r="16739" spans="10:12">
      <c r="J16739" s="58">
        <v>43460.645833333336</v>
      </c>
      <c r="K16739" s="59">
        <v>1.6339999999999999</v>
      </c>
      <c r="L16739" s="60">
        <v>69.63</v>
      </c>
    </row>
    <row r="16740" spans="10:12">
      <c r="J16740" s="58">
        <v>43460.65625</v>
      </c>
      <c r="K16740" s="59">
        <v>1.5860000000000001</v>
      </c>
      <c r="L16740" s="60">
        <v>78.319999999999993</v>
      </c>
    </row>
    <row r="16741" spans="10:12">
      <c r="J16741" s="58">
        <v>43460.666666666664</v>
      </c>
      <c r="K16741" s="59">
        <v>1.306</v>
      </c>
      <c r="L16741" s="60">
        <v>76.150000000000006</v>
      </c>
    </row>
    <row r="16742" spans="10:12">
      <c r="J16742" s="58">
        <v>43460.677083333336</v>
      </c>
      <c r="K16742" s="59">
        <v>1.5669999999999999</v>
      </c>
      <c r="L16742" s="60">
        <v>87.2</v>
      </c>
    </row>
    <row r="16743" spans="10:12">
      <c r="J16743" s="58">
        <v>43460.6875</v>
      </c>
      <c r="K16743" s="59">
        <v>1.6639999999999999</v>
      </c>
      <c r="L16743" s="60">
        <v>76.489999999999995</v>
      </c>
    </row>
    <row r="16744" spans="10:12">
      <c r="J16744" s="58">
        <v>43460.697916666664</v>
      </c>
      <c r="K16744" s="59">
        <v>1.302</v>
      </c>
      <c r="L16744" s="60">
        <v>72.88</v>
      </c>
    </row>
    <row r="16745" spans="10:12">
      <c r="J16745" s="58">
        <v>43460.708333333336</v>
      </c>
      <c r="K16745" s="59">
        <v>1.286</v>
      </c>
      <c r="L16745" s="60">
        <v>75.53</v>
      </c>
    </row>
    <row r="16746" spans="10:12">
      <c r="J16746" s="58">
        <v>43460.71875</v>
      </c>
      <c r="K16746" s="59">
        <v>1.1839999999999999</v>
      </c>
      <c r="L16746" s="60">
        <v>70.239999999999995</v>
      </c>
    </row>
    <row r="16747" spans="10:12">
      <c r="J16747" s="58">
        <v>43460.729166666664</v>
      </c>
      <c r="K16747" s="59">
        <v>1.163</v>
      </c>
      <c r="L16747" s="60">
        <v>71.25</v>
      </c>
    </row>
    <row r="16748" spans="10:12">
      <c r="J16748" s="58">
        <v>43460.739583333336</v>
      </c>
      <c r="K16748" s="59">
        <v>1.22</v>
      </c>
      <c r="L16748" s="60">
        <v>72.849999999999994</v>
      </c>
    </row>
    <row r="16749" spans="10:12">
      <c r="J16749" s="58">
        <v>43460.75</v>
      </c>
      <c r="K16749" s="59">
        <v>1.242</v>
      </c>
      <c r="L16749" s="60">
        <v>80.400000000000006</v>
      </c>
    </row>
    <row r="16750" spans="10:12">
      <c r="J16750" s="58">
        <v>43460.760416666664</v>
      </c>
      <c r="K16750" s="59">
        <v>1.177</v>
      </c>
      <c r="L16750" s="60">
        <v>81.7</v>
      </c>
    </row>
    <row r="16751" spans="10:12">
      <c r="J16751" s="58">
        <v>43460.770833333336</v>
      </c>
      <c r="K16751" s="59">
        <v>1.0740000000000001</v>
      </c>
      <c r="L16751" s="60">
        <v>77.89</v>
      </c>
    </row>
    <row r="16752" spans="10:12">
      <c r="J16752" s="58">
        <v>43460.78125</v>
      </c>
      <c r="K16752" s="59">
        <v>1.042</v>
      </c>
      <c r="L16752" s="60">
        <v>77.58</v>
      </c>
    </row>
    <row r="16753" spans="10:12">
      <c r="J16753" s="58">
        <v>43460.791666666664</v>
      </c>
      <c r="K16753" s="59">
        <v>0.78100000000000003</v>
      </c>
      <c r="L16753" s="60">
        <v>74.06</v>
      </c>
    </row>
    <row r="16754" spans="10:12">
      <c r="J16754" s="58">
        <v>43460.802083333336</v>
      </c>
      <c r="K16754" s="59">
        <v>0.72</v>
      </c>
      <c r="L16754" s="60">
        <v>74.709999999999994</v>
      </c>
    </row>
    <row r="16755" spans="10:12">
      <c r="J16755" s="58">
        <v>43460.8125</v>
      </c>
      <c r="K16755" s="59">
        <v>0.66700000000000004</v>
      </c>
      <c r="L16755" s="60">
        <v>68.790000000000006</v>
      </c>
    </row>
    <row r="16756" spans="10:12">
      <c r="J16756" s="58">
        <v>43460.822916666664</v>
      </c>
      <c r="K16756" s="59">
        <v>0.67600000000000005</v>
      </c>
      <c r="L16756" s="60">
        <v>49.61</v>
      </c>
    </row>
    <row r="16757" spans="10:12">
      <c r="J16757" s="58">
        <v>43460.833333333336</v>
      </c>
      <c r="K16757" s="59">
        <v>0.86299999999999999</v>
      </c>
      <c r="L16757" s="60">
        <v>64.400000000000006</v>
      </c>
    </row>
    <row r="16758" spans="10:12">
      <c r="J16758" s="58">
        <v>43460.84375</v>
      </c>
      <c r="K16758" s="59">
        <v>0.82399999999999995</v>
      </c>
      <c r="L16758" s="60">
        <v>45.2</v>
      </c>
    </row>
    <row r="16759" spans="10:12">
      <c r="J16759" s="58">
        <v>43460.854166666664</v>
      </c>
      <c r="K16759" s="59">
        <v>0.84599999999999997</v>
      </c>
      <c r="L16759" s="60">
        <v>48.29</v>
      </c>
    </row>
    <row r="16760" spans="10:12">
      <c r="J16760" s="58">
        <v>43460.864583333336</v>
      </c>
      <c r="K16760" s="59">
        <v>0.69</v>
      </c>
      <c r="L16760" s="60">
        <v>45.36</v>
      </c>
    </row>
    <row r="16761" spans="10:12">
      <c r="J16761" s="58">
        <v>43460.875</v>
      </c>
      <c r="K16761" s="59">
        <v>0.67800000000000005</v>
      </c>
      <c r="L16761" s="60">
        <v>55.74</v>
      </c>
    </row>
    <row r="16762" spans="10:12">
      <c r="J16762" s="58">
        <v>43460.885416666664</v>
      </c>
      <c r="K16762" s="59">
        <v>0.67900000000000005</v>
      </c>
      <c r="L16762" s="60">
        <v>53.93</v>
      </c>
    </row>
    <row r="16763" spans="10:12">
      <c r="J16763" s="58">
        <v>43460.895833333336</v>
      </c>
      <c r="K16763" s="59">
        <v>0.72099999999999997</v>
      </c>
      <c r="L16763" s="60">
        <v>58.91</v>
      </c>
    </row>
    <row r="16764" spans="10:12">
      <c r="J16764" s="58">
        <v>43460.90625</v>
      </c>
      <c r="K16764" s="59">
        <v>0.82699999999999996</v>
      </c>
      <c r="L16764" s="60">
        <v>76.97</v>
      </c>
    </row>
    <row r="16765" spans="10:12">
      <c r="J16765" s="58">
        <v>43460.916666666664</v>
      </c>
      <c r="K16765" s="59">
        <v>0.80900000000000005</v>
      </c>
      <c r="L16765" s="60">
        <v>46.22</v>
      </c>
    </row>
    <row r="16766" spans="10:12">
      <c r="J16766" s="58">
        <v>43460.927083333336</v>
      </c>
      <c r="K16766" s="59">
        <v>0.60199999999999998</v>
      </c>
      <c r="L16766" s="60">
        <v>32.75</v>
      </c>
    </row>
    <row r="16767" spans="10:12">
      <c r="J16767" s="58">
        <v>43460.9375</v>
      </c>
      <c r="K16767" s="59">
        <v>0.57199999999999995</v>
      </c>
      <c r="L16767" s="60">
        <v>13.67</v>
      </c>
    </row>
    <row r="16768" spans="10:12">
      <c r="J16768" s="58">
        <v>43460.947916666664</v>
      </c>
      <c r="K16768" s="59">
        <v>0.72499999999999998</v>
      </c>
      <c r="L16768" s="60">
        <v>22.63</v>
      </c>
    </row>
    <row r="16769" spans="10:12">
      <c r="J16769" s="58">
        <v>43460.958333333336</v>
      </c>
      <c r="K16769" s="59">
        <v>0.502</v>
      </c>
      <c r="L16769" s="60">
        <v>18.559999999999999</v>
      </c>
    </row>
    <row r="16770" spans="10:12">
      <c r="J16770" s="58">
        <v>43460.96875</v>
      </c>
      <c r="K16770" s="59">
        <v>0.73799999999999999</v>
      </c>
      <c r="L16770" s="60">
        <v>18.260000000000002</v>
      </c>
    </row>
    <row r="16771" spans="10:12">
      <c r="J16771" s="58">
        <v>43460.979166666664</v>
      </c>
      <c r="K16771" s="59">
        <v>0.96299999999999997</v>
      </c>
      <c r="L16771" s="60">
        <v>15.65</v>
      </c>
    </row>
    <row r="16772" spans="10:12">
      <c r="J16772" s="58">
        <v>43460.989583333336</v>
      </c>
      <c r="K16772" s="59">
        <v>0.80700000000000005</v>
      </c>
      <c r="L16772" s="60">
        <v>20.29</v>
      </c>
    </row>
    <row r="16773" spans="10:12">
      <c r="J16773" s="58">
        <v>43461</v>
      </c>
      <c r="K16773" s="59">
        <v>0.85699999999999998</v>
      </c>
      <c r="L16773" s="60">
        <v>7.6470000000000002</v>
      </c>
    </row>
    <row r="16774" spans="10:12">
      <c r="J16774" s="58">
        <v>43461.010416666664</v>
      </c>
      <c r="K16774" s="59">
        <v>0.91400000000000003</v>
      </c>
      <c r="L16774" s="60">
        <v>336.9</v>
      </c>
    </row>
    <row r="16775" spans="10:12">
      <c r="J16775" s="58">
        <v>43461.020833333336</v>
      </c>
      <c r="K16775" s="59">
        <v>0.93799999999999994</v>
      </c>
      <c r="L16775" s="60">
        <v>328.7</v>
      </c>
    </row>
    <row r="16776" spans="10:12">
      <c r="J16776" s="58">
        <v>43461.03125</v>
      </c>
      <c r="K16776" s="59">
        <v>0.99</v>
      </c>
      <c r="L16776" s="60">
        <v>338.8</v>
      </c>
    </row>
    <row r="16777" spans="10:12">
      <c r="J16777" s="58">
        <v>43461.041666666664</v>
      </c>
      <c r="K16777" s="59">
        <v>0.61699999999999999</v>
      </c>
      <c r="L16777" s="60">
        <v>23.59</v>
      </c>
    </row>
    <row r="16778" spans="10:12">
      <c r="J16778" s="58">
        <v>43461.052083333336</v>
      </c>
      <c r="K16778" s="59">
        <v>0.75</v>
      </c>
      <c r="L16778" s="60">
        <v>19.03</v>
      </c>
    </row>
    <row r="16779" spans="10:12">
      <c r="J16779" s="58">
        <v>43461.0625</v>
      </c>
      <c r="K16779" s="59">
        <v>0.81200000000000006</v>
      </c>
      <c r="L16779" s="60">
        <v>21.28</v>
      </c>
    </row>
    <row r="16780" spans="10:12">
      <c r="J16780" s="58">
        <v>43461.072916666664</v>
      </c>
      <c r="K16780" s="59">
        <v>2.069</v>
      </c>
      <c r="L16780" s="60">
        <v>1.4219999999999999</v>
      </c>
    </row>
    <row r="16781" spans="10:12">
      <c r="J16781" s="58">
        <v>43461.083333333336</v>
      </c>
      <c r="K16781" s="59">
        <v>1.381</v>
      </c>
      <c r="L16781" s="60">
        <v>1.595</v>
      </c>
    </row>
    <row r="16782" spans="10:12">
      <c r="J16782" s="58">
        <v>43461.09375</v>
      </c>
      <c r="K16782" s="59">
        <v>1.992</v>
      </c>
      <c r="L16782" s="60">
        <v>14.91</v>
      </c>
    </row>
    <row r="16783" spans="10:12">
      <c r="J16783" s="58">
        <v>43461.104166666664</v>
      </c>
      <c r="K16783" s="59">
        <v>1.508</v>
      </c>
      <c r="L16783" s="60">
        <v>24.24</v>
      </c>
    </row>
    <row r="16784" spans="10:12">
      <c r="J16784" s="58">
        <v>43461.114583333336</v>
      </c>
      <c r="K16784" s="59">
        <v>1.49</v>
      </c>
      <c r="L16784" s="60">
        <v>26.81</v>
      </c>
    </row>
    <row r="16785" spans="10:12">
      <c r="J16785" s="58">
        <v>43461.125</v>
      </c>
      <c r="K16785" s="59">
        <v>1.9</v>
      </c>
      <c r="L16785" s="60">
        <v>16.55</v>
      </c>
    </row>
    <row r="16786" spans="10:12">
      <c r="J16786" s="58">
        <v>43461.135416666664</v>
      </c>
      <c r="K16786" s="59">
        <v>2.1949999999999998</v>
      </c>
      <c r="L16786" s="60">
        <v>10.58</v>
      </c>
    </row>
    <row r="16787" spans="10:12">
      <c r="J16787" s="58">
        <v>43461.145833333336</v>
      </c>
      <c r="K16787" s="59">
        <v>2.302</v>
      </c>
      <c r="L16787" s="60">
        <v>14.82</v>
      </c>
    </row>
    <row r="16788" spans="10:12">
      <c r="J16788" s="58">
        <v>43461.15625</v>
      </c>
      <c r="K16788" s="59">
        <v>1.956</v>
      </c>
      <c r="L16788" s="60">
        <v>23.32</v>
      </c>
    </row>
    <row r="16789" spans="10:12">
      <c r="J16789" s="58">
        <v>43461.166666666664</v>
      </c>
      <c r="K16789" s="59">
        <v>1.802</v>
      </c>
      <c r="L16789" s="60">
        <v>20.09</v>
      </c>
    </row>
    <row r="16790" spans="10:12">
      <c r="J16790" s="58">
        <v>43461.177083333336</v>
      </c>
      <c r="K16790" s="59">
        <v>1.96</v>
      </c>
      <c r="L16790" s="60">
        <v>23.89</v>
      </c>
    </row>
    <row r="16791" spans="10:12">
      <c r="J16791" s="58">
        <v>43461.1875</v>
      </c>
      <c r="K16791" s="59">
        <v>1.619</v>
      </c>
      <c r="L16791" s="60">
        <v>28.53</v>
      </c>
    </row>
    <row r="16792" spans="10:12">
      <c r="J16792" s="58">
        <v>43461.197916666664</v>
      </c>
      <c r="K16792" s="59">
        <v>2.0099999999999998</v>
      </c>
      <c r="L16792" s="60">
        <v>26.42</v>
      </c>
    </row>
    <row r="16793" spans="10:12">
      <c r="J16793" s="58">
        <v>43461.208333333336</v>
      </c>
      <c r="K16793" s="59">
        <v>2.1949999999999998</v>
      </c>
      <c r="L16793" s="60">
        <v>26.19</v>
      </c>
    </row>
    <row r="16794" spans="10:12">
      <c r="J16794" s="58">
        <v>43461.21875</v>
      </c>
      <c r="K16794" s="59">
        <v>2.4990000000000001</v>
      </c>
      <c r="L16794" s="60">
        <v>32.83</v>
      </c>
    </row>
    <row r="16795" spans="10:12">
      <c r="J16795" s="58">
        <v>43461.229166666664</v>
      </c>
      <c r="K16795" s="59">
        <v>2.1800000000000002</v>
      </c>
      <c r="L16795" s="60">
        <v>32.14</v>
      </c>
    </row>
    <row r="16796" spans="10:12">
      <c r="J16796" s="58">
        <v>43461.239583333336</v>
      </c>
      <c r="K16796" s="59">
        <v>2.1539999999999999</v>
      </c>
      <c r="L16796" s="60">
        <v>26.47</v>
      </c>
    </row>
    <row r="16797" spans="10:12">
      <c r="J16797" s="58">
        <v>43461.25</v>
      </c>
      <c r="K16797" s="59">
        <v>1.736</v>
      </c>
      <c r="L16797" s="60">
        <v>22.3</v>
      </c>
    </row>
    <row r="16798" spans="10:12">
      <c r="J16798" s="58">
        <v>43461.260416666664</v>
      </c>
      <c r="K16798" s="59">
        <v>1.7050000000000001</v>
      </c>
      <c r="L16798" s="60">
        <v>36.22</v>
      </c>
    </row>
    <row r="16799" spans="10:12">
      <c r="J16799" s="58">
        <v>43461.270833333336</v>
      </c>
      <c r="K16799" s="59">
        <v>1.59</v>
      </c>
      <c r="L16799" s="60">
        <v>26.68</v>
      </c>
    </row>
    <row r="16800" spans="10:12">
      <c r="J16800" s="58">
        <v>43461.28125</v>
      </c>
      <c r="K16800" s="59">
        <v>1.5</v>
      </c>
      <c r="L16800" s="60">
        <v>25.48</v>
      </c>
    </row>
    <row r="16801" spans="10:12">
      <c r="J16801" s="58">
        <v>43461.291666666664</v>
      </c>
      <c r="K16801" s="59">
        <v>2.3849999999999998</v>
      </c>
      <c r="L16801" s="60">
        <v>19.73</v>
      </c>
    </row>
    <row r="16802" spans="10:12">
      <c r="J16802" s="58">
        <v>43461.302083333336</v>
      </c>
      <c r="K16802" s="59">
        <v>1.9810000000000001</v>
      </c>
      <c r="L16802" s="60">
        <v>10.039999999999999</v>
      </c>
    </row>
    <row r="16803" spans="10:12">
      <c r="J16803" s="58">
        <v>43461.3125</v>
      </c>
      <c r="K16803" s="59">
        <v>1.9750000000000001</v>
      </c>
      <c r="L16803" s="60">
        <v>20.9</v>
      </c>
    </row>
    <row r="16804" spans="10:12">
      <c r="J16804" s="58">
        <v>43461.322916666664</v>
      </c>
      <c r="K16804" s="59">
        <v>1.9710000000000001</v>
      </c>
      <c r="L16804" s="60">
        <v>18.36</v>
      </c>
    </row>
    <row r="16805" spans="10:12">
      <c r="J16805" s="58">
        <v>43461.333333333336</v>
      </c>
      <c r="K16805" s="59">
        <v>2.1339999999999999</v>
      </c>
      <c r="L16805" s="60">
        <v>18.010000000000002</v>
      </c>
    </row>
    <row r="16806" spans="10:12">
      <c r="J16806" s="58">
        <v>43461.34375</v>
      </c>
      <c r="K16806" s="59">
        <v>1.837</v>
      </c>
      <c r="L16806" s="60">
        <v>13.23</v>
      </c>
    </row>
    <row r="16807" spans="10:12">
      <c r="J16807" s="58">
        <v>43461.354166666664</v>
      </c>
      <c r="K16807" s="59">
        <v>2.3639999999999999</v>
      </c>
      <c r="L16807" s="60">
        <v>21.42</v>
      </c>
    </row>
    <row r="16808" spans="10:12">
      <c r="J16808" s="58">
        <v>43461.364583333336</v>
      </c>
      <c r="K16808" s="59">
        <v>2.2429999999999999</v>
      </c>
      <c r="L16808" s="60">
        <v>16.88</v>
      </c>
    </row>
    <row r="16809" spans="10:12">
      <c r="J16809" s="58">
        <v>43461.375</v>
      </c>
      <c r="K16809" s="59">
        <v>2.5379999999999998</v>
      </c>
      <c r="L16809" s="60">
        <v>29.67</v>
      </c>
    </row>
    <row r="16810" spans="10:12">
      <c r="J16810" s="58">
        <v>43461.385416666664</v>
      </c>
      <c r="K16810" s="59">
        <v>2.601</v>
      </c>
      <c r="L16810" s="60">
        <v>19.87</v>
      </c>
    </row>
    <row r="16811" spans="10:12">
      <c r="J16811" s="58">
        <v>43461.395833333336</v>
      </c>
      <c r="K16811" s="59">
        <v>2.4980000000000002</v>
      </c>
      <c r="L16811" s="60">
        <v>30.76</v>
      </c>
    </row>
    <row r="16812" spans="10:12">
      <c r="J16812" s="58">
        <v>43461.40625</v>
      </c>
      <c r="K16812" s="59">
        <v>2.2919999999999998</v>
      </c>
      <c r="L16812" s="60">
        <v>12.44</v>
      </c>
    </row>
    <row r="16813" spans="10:12">
      <c r="J16813" s="58">
        <v>43461.416666666664</v>
      </c>
      <c r="K16813" s="59">
        <v>3.0390000000000001</v>
      </c>
      <c r="L16813" s="60">
        <v>12.68</v>
      </c>
    </row>
    <row r="16814" spans="10:12">
      <c r="J16814" s="58">
        <v>43461.427083333336</v>
      </c>
      <c r="K16814" s="59">
        <v>2.7090000000000001</v>
      </c>
      <c r="L16814" s="60">
        <v>9.24</v>
      </c>
    </row>
    <row r="16815" spans="10:12">
      <c r="J16815" s="58">
        <v>43461.4375</v>
      </c>
      <c r="K16815" s="59">
        <v>2.4209999999999998</v>
      </c>
      <c r="L16815" s="60">
        <v>13.26</v>
      </c>
    </row>
    <row r="16816" spans="10:12">
      <c r="J16816" s="58">
        <v>43461.447916666664</v>
      </c>
      <c r="K16816" s="59">
        <v>2.9460000000000002</v>
      </c>
      <c r="L16816" s="60">
        <v>11.63</v>
      </c>
    </row>
    <row r="16817" spans="10:12">
      <c r="J16817" s="58">
        <v>43461.458333333336</v>
      </c>
      <c r="K16817" s="59">
        <v>2.585</v>
      </c>
      <c r="L16817" s="60">
        <v>6.1150000000000002</v>
      </c>
    </row>
    <row r="16818" spans="10:12">
      <c r="J16818" s="58">
        <v>43461.46875</v>
      </c>
      <c r="K16818" s="59">
        <v>2.5990000000000002</v>
      </c>
      <c r="L16818" s="60">
        <v>8.83</v>
      </c>
    </row>
    <row r="16819" spans="10:12">
      <c r="J16819" s="58">
        <v>43461.479166666664</v>
      </c>
      <c r="K16819" s="59">
        <v>2.81</v>
      </c>
      <c r="L16819" s="60">
        <v>0.754</v>
      </c>
    </row>
    <row r="16820" spans="10:12">
      <c r="J16820" s="58">
        <v>43461.489583333336</v>
      </c>
      <c r="K16820" s="59">
        <v>2.5150000000000001</v>
      </c>
      <c r="L16820" s="60">
        <v>5.8179999999999996</v>
      </c>
    </row>
    <row r="16821" spans="10:12">
      <c r="J16821" s="58">
        <v>43461.5</v>
      </c>
      <c r="K16821" s="59">
        <v>2.1269999999999998</v>
      </c>
      <c r="L16821" s="60">
        <v>354.1</v>
      </c>
    </row>
    <row r="16822" spans="10:12">
      <c r="J16822" s="58">
        <v>43461.510416666664</v>
      </c>
      <c r="K16822" s="59">
        <v>2.9910000000000001</v>
      </c>
      <c r="L16822" s="60">
        <v>353</v>
      </c>
    </row>
    <row r="16823" spans="10:12">
      <c r="J16823" s="58">
        <v>43461.520833333336</v>
      </c>
      <c r="K16823" s="59">
        <v>3.73</v>
      </c>
      <c r="L16823" s="60">
        <v>3.8919999999999999</v>
      </c>
    </row>
    <row r="16824" spans="10:12">
      <c r="J16824" s="58">
        <v>43461.53125</v>
      </c>
      <c r="K16824" s="59">
        <v>3.3140000000000001</v>
      </c>
      <c r="L16824" s="60">
        <v>5.6609999999999996</v>
      </c>
    </row>
    <row r="16825" spans="10:12">
      <c r="J16825" s="58">
        <v>43461.541666666664</v>
      </c>
      <c r="K16825" s="59">
        <v>2.9540000000000002</v>
      </c>
      <c r="L16825" s="60">
        <v>6.0350000000000001</v>
      </c>
    </row>
    <row r="16826" spans="10:12">
      <c r="J16826" s="58">
        <v>43461.552083333336</v>
      </c>
      <c r="K16826" s="59">
        <v>3.448</v>
      </c>
      <c r="L16826" s="60">
        <v>343.1</v>
      </c>
    </row>
    <row r="16827" spans="10:12">
      <c r="J16827" s="58">
        <v>43461.5625</v>
      </c>
      <c r="K16827" s="59">
        <v>3.2709999999999999</v>
      </c>
      <c r="L16827" s="60">
        <v>337.7</v>
      </c>
    </row>
    <row r="16828" spans="10:12">
      <c r="J16828" s="58">
        <v>43461.572916666664</v>
      </c>
      <c r="K16828" s="59">
        <v>2.3740000000000001</v>
      </c>
      <c r="L16828" s="60">
        <v>353</v>
      </c>
    </row>
    <row r="16829" spans="10:12">
      <c r="J16829" s="58">
        <v>43461.583333333336</v>
      </c>
      <c r="K16829" s="59">
        <v>2.2200000000000002</v>
      </c>
      <c r="L16829" s="60">
        <v>3.6549999999999998</v>
      </c>
    </row>
    <row r="16830" spans="10:12">
      <c r="J16830" s="58">
        <v>43461.59375</v>
      </c>
      <c r="K16830" s="59">
        <v>3.36</v>
      </c>
      <c r="L16830" s="60">
        <v>347.8</v>
      </c>
    </row>
    <row r="16831" spans="10:12">
      <c r="J16831" s="58">
        <v>43461.604166666664</v>
      </c>
      <c r="K16831" s="59">
        <v>3.3140000000000001</v>
      </c>
      <c r="L16831" s="60">
        <v>0.83899999999999997</v>
      </c>
    </row>
    <row r="16832" spans="10:12">
      <c r="J16832" s="58">
        <v>43461.614583333336</v>
      </c>
      <c r="K16832" s="59">
        <v>2.3879999999999999</v>
      </c>
      <c r="L16832" s="60">
        <v>353</v>
      </c>
    </row>
    <row r="16833" spans="10:12">
      <c r="J16833" s="58">
        <v>43461.625</v>
      </c>
      <c r="K16833" s="59">
        <v>3.552</v>
      </c>
      <c r="L16833" s="60">
        <v>1.611</v>
      </c>
    </row>
    <row r="16834" spans="10:12">
      <c r="J16834" s="58">
        <v>43461.635416666664</v>
      </c>
      <c r="K16834" s="59">
        <v>3.1269999999999998</v>
      </c>
      <c r="L16834" s="60">
        <v>352.8</v>
      </c>
    </row>
    <row r="16835" spans="10:12">
      <c r="J16835" s="58">
        <v>43461.645833333336</v>
      </c>
      <c r="K16835" s="59">
        <v>2.6520000000000001</v>
      </c>
      <c r="L16835" s="60">
        <v>357.2</v>
      </c>
    </row>
    <row r="16836" spans="10:12">
      <c r="J16836" s="58">
        <v>43461.65625</v>
      </c>
      <c r="K16836" s="59">
        <v>2.411</v>
      </c>
      <c r="L16836" s="60">
        <v>6.1980000000000004</v>
      </c>
    </row>
    <row r="16837" spans="10:12">
      <c r="J16837" s="58">
        <v>43461.666666666664</v>
      </c>
      <c r="K16837" s="59">
        <v>2.173</v>
      </c>
      <c r="L16837" s="60">
        <v>356.2</v>
      </c>
    </row>
    <row r="16838" spans="10:12">
      <c r="J16838" s="58">
        <v>43461.677083333336</v>
      </c>
      <c r="K16838" s="59">
        <v>2.3090000000000002</v>
      </c>
      <c r="L16838" s="60">
        <v>355.8</v>
      </c>
    </row>
    <row r="16839" spans="10:12">
      <c r="J16839" s="58">
        <v>43461.6875</v>
      </c>
      <c r="K16839" s="59">
        <v>2.927</v>
      </c>
      <c r="L16839" s="60">
        <v>355.5</v>
      </c>
    </row>
    <row r="16840" spans="10:12">
      <c r="J16840" s="58">
        <v>43461.697916666664</v>
      </c>
      <c r="K16840" s="59">
        <v>2.9279999999999999</v>
      </c>
      <c r="L16840" s="60">
        <v>351</v>
      </c>
    </row>
    <row r="16841" spans="10:12">
      <c r="J16841" s="58">
        <v>43461.708333333336</v>
      </c>
      <c r="K16841" s="59">
        <v>2.641</v>
      </c>
      <c r="L16841" s="60">
        <v>348</v>
      </c>
    </row>
    <row r="16842" spans="10:12">
      <c r="J16842" s="58">
        <v>43461.71875</v>
      </c>
      <c r="K16842" s="59">
        <v>1.9239999999999999</v>
      </c>
      <c r="L16842" s="60">
        <v>350.1</v>
      </c>
    </row>
    <row r="16843" spans="10:12">
      <c r="J16843" s="58">
        <v>43461.729166666664</v>
      </c>
      <c r="K16843" s="59">
        <v>2.4550000000000001</v>
      </c>
      <c r="L16843" s="60">
        <v>350.2</v>
      </c>
    </row>
    <row r="16844" spans="10:12">
      <c r="J16844" s="58">
        <v>43461.739583333336</v>
      </c>
      <c r="K16844" s="59">
        <v>3.117</v>
      </c>
      <c r="L16844" s="60">
        <v>339.1</v>
      </c>
    </row>
    <row r="16845" spans="10:12">
      <c r="J16845" s="58">
        <v>43461.75</v>
      </c>
      <c r="K16845" s="59">
        <v>3.4369999999999998</v>
      </c>
      <c r="L16845" s="60">
        <v>340.5</v>
      </c>
    </row>
    <row r="16846" spans="10:12">
      <c r="J16846" s="58">
        <v>43461.760416666664</v>
      </c>
      <c r="K16846" s="59">
        <v>2.9870000000000001</v>
      </c>
      <c r="L16846" s="60">
        <v>342.5</v>
      </c>
    </row>
    <row r="16847" spans="10:12">
      <c r="J16847" s="58">
        <v>43461.770833333336</v>
      </c>
      <c r="K16847" s="59">
        <v>2.444</v>
      </c>
      <c r="L16847" s="60">
        <v>343</v>
      </c>
    </row>
    <row r="16848" spans="10:12">
      <c r="J16848" s="58">
        <v>43461.78125</v>
      </c>
      <c r="K16848" s="59">
        <v>3.3570000000000002</v>
      </c>
      <c r="L16848" s="60">
        <v>342.9</v>
      </c>
    </row>
    <row r="16849" spans="10:12">
      <c r="J16849" s="58">
        <v>43461.791666666664</v>
      </c>
      <c r="K16849" s="59">
        <v>3.0830000000000002</v>
      </c>
      <c r="L16849" s="60">
        <v>346.5</v>
      </c>
    </row>
    <row r="16850" spans="10:12">
      <c r="J16850" s="58">
        <v>43461.802083333336</v>
      </c>
      <c r="K16850" s="59">
        <v>2.9529999999999998</v>
      </c>
      <c r="L16850" s="60">
        <v>351.6</v>
      </c>
    </row>
    <row r="16851" spans="10:12">
      <c r="J16851" s="58">
        <v>43461.8125</v>
      </c>
      <c r="K16851" s="59">
        <v>3.008</v>
      </c>
      <c r="L16851" s="60">
        <v>340.2</v>
      </c>
    </row>
    <row r="16852" spans="10:12">
      <c r="J16852" s="58">
        <v>43461.822916666664</v>
      </c>
      <c r="K16852" s="59">
        <v>3.056</v>
      </c>
      <c r="L16852" s="60">
        <v>343.3</v>
      </c>
    </row>
    <row r="16853" spans="10:12">
      <c r="J16853" s="58">
        <v>43461.833333333336</v>
      </c>
      <c r="K16853" s="59">
        <v>3.698</v>
      </c>
      <c r="L16853" s="60">
        <v>339.6</v>
      </c>
    </row>
    <row r="16854" spans="10:12">
      <c r="J16854" s="58">
        <v>43461.84375</v>
      </c>
      <c r="K16854" s="59">
        <v>3.0819999999999999</v>
      </c>
      <c r="L16854" s="60">
        <v>335</v>
      </c>
    </row>
    <row r="16855" spans="10:12">
      <c r="J16855" s="58">
        <v>43461.854166666664</v>
      </c>
      <c r="K16855" s="59">
        <v>4.0190000000000001</v>
      </c>
      <c r="L16855" s="60">
        <v>339.1</v>
      </c>
    </row>
    <row r="16856" spans="10:12">
      <c r="J16856" s="58">
        <v>43461.864583333336</v>
      </c>
      <c r="K16856" s="59">
        <v>4.3159999999999998</v>
      </c>
      <c r="L16856" s="60">
        <v>339.8</v>
      </c>
    </row>
    <row r="16857" spans="10:12">
      <c r="J16857" s="58">
        <v>43461.875</v>
      </c>
      <c r="K16857" s="59">
        <v>2.95</v>
      </c>
      <c r="L16857" s="60">
        <v>339.5</v>
      </c>
    </row>
    <row r="16858" spans="10:12">
      <c r="J16858" s="58">
        <v>43461.885416666664</v>
      </c>
      <c r="K16858" s="59">
        <v>3.0470000000000002</v>
      </c>
      <c r="L16858" s="60">
        <v>345</v>
      </c>
    </row>
    <row r="16859" spans="10:12">
      <c r="J16859" s="58">
        <v>43461.895833333336</v>
      </c>
      <c r="K16859" s="59">
        <v>3.4740000000000002</v>
      </c>
      <c r="L16859" s="60">
        <v>337</v>
      </c>
    </row>
    <row r="16860" spans="10:12">
      <c r="J16860" s="58">
        <v>43461.90625</v>
      </c>
      <c r="K16860" s="59">
        <v>2.7069999999999999</v>
      </c>
      <c r="L16860" s="60">
        <v>340.8</v>
      </c>
    </row>
    <row r="16861" spans="10:12">
      <c r="J16861" s="58">
        <v>43461.916666666664</v>
      </c>
      <c r="K16861" s="59">
        <v>2.968</v>
      </c>
      <c r="L16861" s="60">
        <v>346</v>
      </c>
    </row>
    <row r="16862" spans="10:12">
      <c r="J16862" s="58">
        <v>43461.927083333336</v>
      </c>
      <c r="K16862" s="59">
        <v>2.8820000000000001</v>
      </c>
      <c r="L16862" s="60">
        <v>338.4</v>
      </c>
    </row>
    <row r="16863" spans="10:12">
      <c r="J16863" s="58">
        <v>43461.9375</v>
      </c>
      <c r="K16863" s="59">
        <v>2.3410000000000002</v>
      </c>
      <c r="L16863" s="60">
        <v>358.7</v>
      </c>
    </row>
    <row r="16864" spans="10:12">
      <c r="J16864" s="58">
        <v>43461.947916666664</v>
      </c>
      <c r="K16864" s="59">
        <v>3.407</v>
      </c>
      <c r="L16864" s="60">
        <v>354.6</v>
      </c>
    </row>
    <row r="16865" spans="10:12">
      <c r="J16865" s="58">
        <v>43461.958333333336</v>
      </c>
      <c r="K16865" s="59">
        <v>3.125</v>
      </c>
      <c r="L16865" s="60">
        <v>353.3</v>
      </c>
    </row>
    <row r="16866" spans="10:12">
      <c r="J16866" s="58">
        <v>43461.96875</v>
      </c>
      <c r="K16866" s="59">
        <v>3.0209999999999999</v>
      </c>
      <c r="L16866" s="60">
        <v>349.9</v>
      </c>
    </row>
    <row r="16867" spans="10:12">
      <c r="J16867" s="58">
        <v>43461.979166666664</v>
      </c>
      <c r="K16867" s="59">
        <v>2.8439999999999999</v>
      </c>
      <c r="L16867" s="60">
        <v>345.2</v>
      </c>
    </row>
    <row r="16868" spans="10:12">
      <c r="J16868" s="58">
        <v>43461.989583333336</v>
      </c>
      <c r="K16868" s="59">
        <v>2.8069999999999999</v>
      </c>
      <c r="L16868" s="60">
        <v>355.9</v>
      </c>
    </row>
    <row r="16869" spans="10:12">
      <c r="J16869" s="58">
        <v>43462</v>
      </c>
      <c r="K16869" s="59">
        <v>3.2290000000000001</v>
      </c>
      <c r="L16869" s="60">
        <v>347.9</v>
      </c>
    </row>
    <row r="16870" spans="10:12">
      <c r="J16870" s="58">
        <v>43462.010416666664</v>
      </c>
      <c r="K16870" s="59">
        <v>3.0409999999999999</v>
      </c>
      <c r="L16870" s="60">
        <v>339.3</v>
      </c>
    </row>
    <row r="16871" spans="10:12">
      <c r="J16871" s="58">
        <v>43462.020833333336</v>
      </c>
      <c r="K16871" s="59">
        <v>2.964</v>
      </c>
      <c r="L16871" s="60">
        <v>353</v>
      </c>
    </row>
    <row r="16872" spans="10:12">
      <c r="J16872" s="58">
        <v>43462.03125</v>
      </c>
      <c r="K16872" s="59">
        <v>3.0030000000000001</v>
      </c>
      <c r="L16872" s="60">
        <v>349.5</v>
      </c>
    </row>
    <row r="16873" spans="10:12">
      <c r="J16873" s="58">
        <v>43462.041666666664</v>
      </c>
      <c r="K16873" s="59">
        <v>2.7309999999999999</v>
      </c>
      <c r="L16873" s="60">
        <v>0.22800000000000001</v>
      </c>
    </row>
    <row r="16874" spans="10:12">
      <c r="J16874" s="58">
        <v>43462.052083333336</v>
      </c>
      <c r="K16874" s="59">
        <v>3.5049999999999999</v>
      </c>
      <c r="L16874" s="60">
        <v>350.6</v>
      </c>
    </row>
    <row r="16875" spans="10:12">
      <c r="J16875" s="58">
        <v>43462.0625</v>
      </c>
      <c r="K16875" s="59">
        <v>2.484</v>
      </c>
      <c r="L16875" s="60">
        <v>347.8</v>
      </c>
    </row>
    <row r="16876" spans="10:12">
      <c r="J16876" s="58">
        <v>43462.072916666664</v>
      </c>
      <c r="K16876" s="59">
        <v>2.1840000000000002</v>
      </c>
      <c r="L16876" s="60">
        <v>348.3</v>
      </c>
    </row>
    <row r="16877" spans="10:12">
      <c r="J16877" s="58">
        <v>43462.083333333336</v>
      </c>
      <c r="K16877" s="59">
        <v>2.3809999999999998</v>
      </c>
      <c r="L16877" s="60">
        <v>0.63900000000000001</v>
      </c>
    </row>
    <row r="16878" spans="10:12">
      <c r="J16878" s="58">
        <v>43462.09375</v>
      </c>
      <c r="K16878" s="59">
        <v>2.3279999999999998</v>
      </c>
      <c r="L16878" s="60">
        <v>1.331</v>
      </c>
    </row>
    <row r="16879" spans="10:12">
      <c r="J16879" s="58">
        <v>43462.104166666664</v>
      </c>
      <c r="K16879" s="59">
        <v>2.8940000000000001</v>
      </c>
      <c r="L16879" s="60">
        <v>352.9</v>
      </c>
    </row>
    <row r="16880" spans="10:12">
      <c r="J16880" s="58">
        <v>43462.114583333336</v>
      </c>
      <c r="K16880" s="59">
        <v>2.7130000000000001</v>
      </c>
      <c r="L16880" s="60">
        <v>359.9</v>
      </c>
    </row>
    <row r="16881" spans="10:12">
      <c r="J16881" s="58">
        <v>43462.125</v>
      </c>
      <c r="K16881" s="59">
        <v>2.694</v>
      </c>
      <c r="L16881" s="60">
        <v>2.7109999999999999</v>
      </c>
    </row>
    <row r="16882" spans="10:12">
      <c r="J16882" s="58">
        <v>43462.135416666664</v>
      </c>
      <c r="K16882" s="59">
        <v>2.8479999999999999</v>
      </c>
      <c r="L16882" s="60">
        <v>3.4420000000000002</v>
      </c>
    </row>
    <row r="16883" spans="10:12">
      <c r="J16883" s="58">
        <v>43462.145833333336</v>
      </c>
      <c r="K16883" s="59">
        <v>2.8340000000000001</v>
      </c>
      <c r="L16883" s="60">
        <v>1.8120000000000001</v>
      </c>
    </row>
    <row r="16884" spans="10:12">
      <c r="J16884" s="58">
        <v>43462.15625</v>
      </c>
      <c r="K16884" s="59">
        <v>2.2610000000000001</v>
      </c>
      <c r="L16884" s="60">
        <v>353.8</v>
      </c>
    </row>
    <row r="16885" spans="10:12">
      <c r="J16885" s="58">
        <v>43462.166666666664</v>
      </c>
      <c r="K16885" s="59">
        <v>2.423</v>
      </c>
      <c r="L16885" s="60">
        <v>359.4</v>
      </c>
    </row>
    <row r="16886" spans="10:12">
      <c r="J16886" s="58">
        <v>43462.177083333336</v>
      </c>
      <c r="K16886" s="59">
        <v>2.3079999999999998</v>
      </c>
      <c r="L16886" s="60">
        <v>3.0590000000000002</v>
      </c>
    </row>
    <row r="16887" spans="10:12">
      <c r="J16887" s="58">
        <v>43462.1875</v>
      </c>
      <c r="K16887" s="59">
        <v>2.5169999999999999</v>
      </c>
      <c r="L16887" s="60">
        <v>359</v>
      </c>
    </row>
    <row r="16888" spans="10:12">
      <c r="J16888" s="58">
        <v>43462.197916666664</v>
      </c>
      <c r="K16888" s="59">
        <v>2.625</v>
      </c>
      <c r="L16888" s="60">
        <v>3.1429999999999998</v>
      </c>
    </row>
    <row r="16889" spans="10:12">
      <c r="J16889" s="58">
        <v>43462.208333333336</v>
      </c>
      <c r="K16889" s="59">
        <v>2.56</v>
      </c>
      <c r="L16889" s="60">
        <v>356.9</v>
      </c>
    </row>
    <row r="16890" spans="10:12">
      <c r="J16890" s="58">
        <v>43462.21875</v>
      </c>
      <c r="K16890" s="59">
        <v>1.984</v>
      </c>
      <c r="L16890" s="60">
        <v>356.3</v>
      </c>
    </row>
    <row r="16891" spans="10:12">
      <c r="J16891" s="58">
        <v>43462.229166666664</v>
      </c>
      <c r="K16891" s="59">
        <v>2.8820000000000001</v>
      </c>
      <c r="L16891" s="60">
        <v>358</v>
      </c>
    </row>
    <row r="16892" spans="10:12">
      <c r="J16892" s="58">
        <v>43462.239583333336</v>
      </c>
      <c r="K16892" s="59">
        <v>2.9670000000000001</v>
      </c>
      <c r="L16892" s="60">
        <v>0.55000000000000004</v>
      </c>
    </row>
    <row r="16893" spans="10:12">
      <c r="J16893" s="58">
        <v>43462.25</v>
      </c>
      <c r="K16893" s="59">
        <v>2.6989999999999998</v>
      </c>
      <c r="L16893" s="60">
        <v>358.6</v>
      </c>
    </row>
    <row r="16894" spans="10:12">
      <c r="J16894" s="58">
        <v>43462.260416666664</v>
      </c>
      <c r="K16894" s="59">
        <v>1.97</v>
      </c>
      <c r="L16894" s="60">
        <v>0.27300000000000002</v>
      </c>
    </row>
    <row r="16895" spans="10:12">
      <c r="J16895" s="58">
        <v>43462.270833333336</v>
      </c>
      <c r="K16895" s="59">
        <v>2.335</v>
      </c>
      <c r="L16895" s="60">
        <v>6.1529999999999996</v>
      </c>
    </row>
    <row r="16896" spans="10:12">
      <c r="J16896" s="58">
        <v>43462.28125</v>
      </c>
      <c r="K16896" s="59">
        <v>2.331</v>
      </c>
      <c r="L16896" s="60">
        <v>5.29</v>
      </c>
    </row>
    <row r="16897" spans="10:12">
      <c r="J16897" s="58">
        <v>43462.291666666664</v>
      </c>
      <c r="K16897" s="59">
        <v>2.3519999999999999</v>
      </c>
      <c r="L16897" s="60">
        <v>8.76</v>
      </c>
    </row>
    <row r="16898" spans="10:12">
      <c r="J16898" s="58">
        <v>43462.302083333336</v>
      </c>
      <c r="K16898" s="59">
        <v>2.5910000000000002</v>
      </c>
      <c r="L16898" s="60">
        <v>5.16</v>
      </c>
    </row>
    <row r="16899" spans="10:12">
      <c r="J16899" s="58">
        <v>43462.3125</v>
      </c>
      <c r="K16899" s="59">
        <v>2.2490000000000001</v>
      </c>
      <c r="L16899" s="60">
        <v>360</v>
      </c>
    </row>
    <row r="16900" spans="10:12">
      <c r="J16900" s="58">
        <v>43462.322916666664</v>
      </c>
      <c r="K16900" s="59">
        <v>2.4420000000000002</v>
      </c>
      <c r="L16900" s="60">
        <v>1.95</v>
      </c>
    </row>
    <row r="16901" spans="10:12">
      <c r="J16901" s="58">
        <v>43462.333333333336</v>
      </c>
      <c r="K16901" s="59">
        <v>2.2519999999999998</v>
      </c>
      <c r="L16901" s="60">
        <v>0.88900000000000001</v>
      </c>
    </row>
    <row r="16902" spans="10:12">
      <c r="J16902" s="58">
        <v>43462.34375</v>
      </c>
      <c r="K16902" s="59">
        <v>2.605</v>
      </c>
      <c r="L16902" s="60">
        <v>1.839</v>
      </c>
    </row>
    <row r="16903" spans="10:12">
      <c r="J16903" s="58">
        <v>43462.354166666664</v>
      </c>
      <c r="K16903" s="59">
        <v>2.665</v>
      </c>
      <c r="L16903" s="60">
        <v>5.1100000000000003</v>
      </c>
    </row>
    <row r="16904" spans="10:12">
      <c r="J16904" s="58">
        <v>43462.364583333336</v>
      </c>
      <c r="K16904" s="59">
        <v>2.8029999999999999</v>
      </c>
      <c r="L16904" s="60">
        <v>358.4</v>
      </c>
    </row>
    <row r="16905" spans="10:12">
      <c r="J16905" s="58">
        <v>43462.375</v>
      </c>
      <c r="K16905" s="59">
        <v>3.2519999999999998</v>
      </c>
      <c r="L16905" s="60">
        <v>6.0350000000000001</v>
      </c>
    </row>
    <row r="16906" spans="10:12">
      <c r="J16906" s="58">
        <v>43462.385416666664</v>
      </c>
      <c r="K16906" s="59">
        <v>2.0910000000000002</v>
      </c>
      <c r="L16906" s="60">
        <v>355.5</v>
      </c>
    </row>
    <row r="16907" spans="10:12">
      <c r="J16907" s="58">
        <v>43462.395833333336</v>
      </c>
      <c r="K16907" s="59">
        <v>3.1509999999999998</v>
      </c>
      <c r="L16907" s="60">
        <v>3.1579999999999999</v>
      </c>
    </row>
    <row r="16908" spans="10:12">
      <c r="J16908" s="58">
        <v>43462.40625</v>
      </c>
      <c r="K16908" s="59">
        <v>3.0859999999999999</v>
      </c>
      <c r="L16908" s="60">
        <v>7.6020000000000003</v>
      </c>
    </row>
    <row r="16909" spans="10:12">
      <c r="J16909" s="58">
        <v>43462.416666666664</v>
      </c>
      <c r="K16909" s="59">
        <v>2.9089999999999998</v>
      </c>
      <c r="L16909" s="60">
        <v>7.59</v>
      </c>
    </row>
    <row r="16910" spans="10:12">
      <c r="J16910" s="58">
        <v>43462.427083333336</v>
      </c>
      <c r="K16910" s="59">
        <v>2.8559999999999999</v>
      </c>
      <c r="L16910" s="60">
        <v>8.8000000000000007</v>
      </c>
    </row>
    <row r="16911" spans="10:12">
      <c r="J16911" s="58">
        <v>43462.4375</v>
      </c>
      <c r="K16911" s="59">
        <v>2.6379999999999999</v>
      </c>
      <c r="L16911" s="60">
        <v>1.127</v>
      </c>
    </row>
    <row r="16912" spans="10:12">
      <c r="J16912" s="58">
        <v>43462.447916666664</v>
      </c>
      <c r="K16912" s="59">
        <v>2.9020000000000001</v>
      </c>
      <c r="L16912" s="60">
        <v>1.498</v>
      </c>
    </row>
    <row r="16913" spans="10:12">
      <c r="J16913" s="58">
        <v>43462.458333333336</v>
      </c>
      <c r="K16913" s="59">
        <v>2.0249999999999999</v>
      </c>
      <c r="L16913" s="60">
        <v>6.47</v>
      </c>
    </row>
    <row r="16914" spans="10:12">
      <c r="J16914" s="58">
        <v>43462.46875</v>
      </c>
      <c r="K16914" s="59">
        <v>2.54</v>
      </c>
      <c r="L16914" s="60">
        <v>2.1419999999999999</v>
      </c>
    </row>
    <row r="16915" spans="10:12">
      <c r="J16915" s="58">
        <v>43462.479166666664</v>
      </c>
      <c r="K16915" s="59">
        <v>2.84</v>
      </c>
      <c r="L16915" s="60">
        <v>354.3</v>
      </c>
    </row>
    <row r="16916" spans="10:12">
      <c r="J16916" s="58">
        <v>43462.489583333336</v>
      </c>
      <c r="K16916" s="59">
        <v>2.7149999999999999</v>
      </c>
      <c r="L16916" s="60">
        <v>8.61</v>
      </c>
    </row>
    <row r="16917" spans="10:12">
      <c r="J16917" s="58">
        <v>43462.5</v>
      </c>
      <c r="K16917" s="59">
        <v>2.7109999999999999</v>
      </c>
      <c r="L16917" s="60">
        <v>338.7</v>
      </c>
    </row>
    <row r="16918" spans="10:12">
      <c r="J16918" s="58">
        <v>43462.510416666664</v>
      </c>
      <c r="K16918" s="59">
        <v>3.1560000000000001</v>
      </c>
      <c r="L16918" s="60">
        <v>344.9</v>
      </c>
    </row>
    <row r="16919" spans="10:12">
      <c r="J16919" s="58">
        <v>43462.520833333336</v>
      </c>
      <c r="K16919" s="59">
        <v>2.5830000000000002</v>
      </c>
      <c r="L16919" s="60">
        <v>351.2</v>
      </c>
    </row>
    <row r="16920" spans="10:12">
      <c r="J16920" s="58">
        <v>43462.53125</v>
      </c>
      <c r="K16920" s="59">
        <v>2.6760000000000002</v>
      </c>
      <c r="L16920" s="60">
        <v>350.9</v>
      </c>
    </row>
    <row r="16921" spans="10:12">
      <c r="J16921" s="58">
        <v>43462.541666666664</v>
      </c>
      <c r="K16921" s="59">
        <v>2.0840000000000001</v>
      </c>
      <c r="L16921" s="60">
        <v>7.0709999999999997</v>
      </c>
    </row>
    <row r="16922" spans="10:12">
      <c r="J16922" s="58">
        <v>43462.552083333336</v>
      </c>
      <c r="K16922" s="59">
        <v>2.3759999999999999</v>
      </c>
      <c r="L16922" s="60">
        <v>342.6</v>
      </c>
    </row>
    <row r="16923" spans="10:12">
      <c r="J16923" s="58">
        <v>43462.5625</v>
      </c>
      <c r="K16923" s="59">
        <v>2.0379999999999998</v>
      </c>
      <c r="L16923" s="60">
        <v>356.5</v>
      </c>
    </row>
    <row r="16924" spans="10:12">
      <c r="J16924" s="58">
        <v>43462.572916666664</v>
      </c>
      <c r="K16924" s="59">
        <v>1.804</v>
      </c>
      <c r="L16924" s="60">
        <v>355.7</v>
      </c>
    </row>
    <row r="16925" spans="10:12">
      <c r="J16925" s="58">
        <v>43462.583333333336</v>
      </c>
      <c r="K16925" s="59">
        <v>2.7909999999999999</v>
      </c>
      <c r="L16925" s="60">
        <v>330.1</v>
      </c>
    </row>
    <row r="16926" spans="10:12">
      <c r="J16926" s="58">
        <v>43462.59375</v>
      </c>
      <c r="K16926" s="59">
        <v>2.7370000000000001</v>
      </c>
      <c r="L16926" s="60">
        <v>336.4</v>
      </c>
    </row>
    <row r="16927" spans="10:12">
      <c r="J16927" s="58">
        <v>43462.604166666664</v>
      </c>
      <c r="K16927" s="59">
        <v>2.355</v>
      </c>
      <c r="L16927" s="60">
        <v>348.1</v>
      </c>
    </row>
    <row r="16928" spans="10:12">
      <c r="J16928" s="58">
        <v>43462.614583333336</v>
      </c>
      <c r="K16928" s="59">
        <v>2.3759999999999999</v>
      </c>
      <c r="L16928" s="60">
        <v>333.9</v>
      </c>
    </row>
    <row r="16929" spans="10:12">
      <c r="J16929" s="58">
        <v>43462.625</v>
      </c>
      <c r="K16929" s="59">
        <v>2.8820000000000001</v>
      </c>
      <c r="L16929" s="60">
        <v>338.5</v>
      </c>
    </row>
    <row r="16930" spans="10:12">
      <c r="J16930" s="58">
        <v>43462.635416666664</v>
      </c>
      <c r="K16930" s="59">
        <v>2.3260000000000001</v>
      </c>
      <c r="L16930" s="60">
        <v>341.2</v>
      </c>
    </row>
    <row r="16931" spans="10:12">
      <c r="J16931" s="58">
        <v>43462.645833333336</v>
      </c>
      <c r="K16931" s="59">
        <v>2.181</v>
      </c>
      <c r="L16931" s="60">
        <v>342.9</v>
      </c>
    </row>
    <row r="16932" spans="10:12">
      <c r="J16932" s="58">
        <v>43462.65625</v>
      </c>
      <c r="K16932" s="59">
        <v>2.3050000000000002</v>
      </c>
      <c r="L16932" s="60">
        <v>351.2</v>
      </c>
    </row>
    <row r="16933" spans="10:12">
      <c r="J16933" s="58">
        <v>43462.666666666664</v>
      </c>
      <c r="K16933" s="59">
        <v>1.8939999999999999</v>
      </c>
      <c r="L16933" s="60">
        <v>348.5</v>
      </c>
    </row>
    <row r="16934" spans="10:12">
      <c r="J16934" s="58">
        <v>43462.677083333336</v>
      </c>
      <c r="K16934" s="59">
        <v>1.8580000000000001</v>
      </c>
      <c r="L16934" s="60">
        <v>340.6</v>
      </c>
    </row>
    <row r="16935" spans="10:12">
      <c r="J16935" s="58">
        <v>43462.6875</v>
      </c>
      <c r="K16935" s="59">
        <v>2.0190000000000001</v>
      </c>
      <c r="L16935" s="60">
        <v>332.2</v>
      </c>
    </row>
    <row r="16936" spans="10:12">
      <c r="J16936" s="58">
        <v>43462.697916666664</v>
      </c>
      <c r="K16936" s="59">
        <v>2.6819999999999999</v>
      </c>
      <c r="L16936" s="60">
        <v>337.1</v>
      </c>
    </row>
    <row r="16937" spans="10:12">
      <c r="J16937" s="58">
        <v>43462.708333333336</v>
      </c>
      <c r="K16937" s="59">
        <v>2.9630000000000001</v>
      </c>
      <c r="L16937" s="60">
        <v>334.7</v>
      </c>
    </row>
    <row r="16938" spans="10:12">
      <c r="J16938" s="58">
        <v>43462.71875</v>
      </c>
      <c r="K16938" s="59">
        <v>2.08</v>
      </c>
      <c r="L16938" s="60">
        <v>335.7</v>
      </c>
    </row>
    <row r="16939" spans="10:12">
      <c r="J16939" s="58">
        <v>43462.729166666664</v>
      </c>
      <c r="K16939" s="59">
        <v>1.8260000000000001</v>
      </c>
      <c r="L16939" s="60">
        <v>330.5</v>
      </c>
    </row>
    <row r="16940" spans="10:12">
      <c r="J16940" s="58">
        <v>43462.739583333336</v>
      </c>
      <c r="K16940" s="59">
        <v>2.4750000000000001</v>
      </c>
      <c r="L16940" s="60">
        <v>324.60000000000002</v>
      </c>
    </row>
    <row r="16941" spans="10:12">
      <c r="J16941" s="58">
        <v>43462.75</v>
      </c>
      <c r="K16941" s="59">
        <v>2.96</v>
      </c>
      <c r="L16941" s="60">
        <v>323.60000000000002</v>
      </c>
    </row>
    <row r="16942" spans="10:12">
      <c r="J16942" s="58">
        <v>43462.760416666664</v>
      </c>
      <c r="K16942" s="59">
        <v>2.0459999999999998</v>
      </c>
      <c r="L16942" s="60">
        <v>315.5</v>
      </c>
    </row>
    <row r="16943" spans="10:12">
      <c r="J16943" s="58">
        <v>43462.770833333336</v>
      </c>
      <c r="K16943" s="59">
        <v>1.609</v>
      </c>
      <c r="L16943" s="60">
        <v>316.10000000000002</v>
      </c>
    </row>
    <row r="16944" spans="10:12">
      <c r="J16944" s="58">
        <v>43462.78125</v>
      </c>
      <c r="K16944" s="59">
        <v>1.454</v>
      </c>
      <c r="L16944" s="60">
        <v>281.2</v>
      </c>
    </row>
    <row r="16945" spans="10:12">
      <c r="J16945" s="58">
        <v>43462.791666666664</v>
      </c>
      <c r="K16945" s="59">
        <v>1.077</v>
      </c>
      <c r="L16945" s="60">
        <v>260.89999999999998</v>
      </c>
    </row>
    <row r="16946" spans="10:12">
      <c r="J16946" s="58">
        <v>43462.802083333336</v>
      </c>
      <c r="K16946" s="59">
        <v>1.784</v>
      </c>
      <c r="L16946" s="60">
        <v>304.7</v>
      </c>
    </row>
    <row r="16947" spans="10:12">
      <c r="J16947" s="58">
        <v>43462.8125</v>
      </c>
      <c r="K16947" s="59">
        <v>1.917</v>
      </c>
      <c r="L16947" s="60">
        <v>301.3</v>
      </c>
    </row>
    <row r="16948" spans="10:12">
      <c r="J16948" s="58">
        <v>43462.822916666664</v>
      </c>
      <c r="K16948" s="59">
        <v>1.865</v>
      </c>
      <c r="L16948" s="60">
        <v>316.89999999999998</v>
      </c>
    </row>
    <row r="16949" spans="10:12">
      <c r="J16949" s="58">
        <v>43462.833333333336</v>
      </c>
      <c r="K16949" s="59">
        <v>2.0249999999999999</v>
      </c>
      <c r="L16949" s="60">
        <v>307.10000000000002</v>
      </c>
    </row>
    <row r="16950" spans="10:12">
      <c r="J16950" s="58">
        <v>43462.84375</v>
      </c>
      <c r="K16950" s="59">
        <v>1.7569999999999999</v>
      </c>
      <c r="L16950" s="60">
        <v>308.5</v>
      </c>
    </row>
    <row r="16951" spans="10:12">
      <c r="J16951" s="58">
        <v>43462.854166666664</v>
      </c>
      <c r="K16951" s="59">
        <v>2.0920000000000001</v>
      </c>
      <c r="L16951" s="60">
        <v>314.10000000000002</v>
      </c>
    </row>
    <row r="16952" spans="10:12">
      <c r="J16952" s="58">
        <v>43462.864583333336</v>
      </c>
      <c r="K16952" s="59">
        <v>2.5390000000000001</v>
      </c>
      <c r="L16952" s="60">
        <v>316.2</v>
      </c>
    </row>
    <row r="16953" spans="10:12">
      <c r="J16953" s="58">
        <v>43462.875</v>
      </c>
      <c r="K16953" s="59">
        <v>2.66</v>
      </c>
      <c r="L16953" s="60">
        <v>317.2</v>
      </c>
    </row>
    <row r="16954" spans="10:12">
      <c r="J16954" s="58">
        <v>43462.885416666664</v>
      </c>
      <c r="K16954" s="59">
        <v>2.6680000000000001</v>
      </c>
      <c r="L16954" s="60">
        <v>317.3</v>
      </c>
    </row>
    <row r="16955" spans="10:12">
      <c r="J16955" s="58">
        <v>43462.895833333336</v>
      </c>
      <c r="K16955" s="59">
        <v>2.024</v>
      </c>
      <c r="L16955" s="60">
        <v>316.60000000000002</v>
      </c>
    </row>
    <row r="16956" spans="10:12">
      <c r="J16956" s="58">
        <v>43462.90625</v>
      </c>
      <c r="K16956" s="59">
        <v>1.661</v>
      </c>
      <c r="L16956" s="60">
        <v>306.10000000000002</v>
      </c>
    </row>
    <row r="16957" spans="10:12">
      <c r="J16957" s="58">
        <v>43462.916666666664</v>
      </c>
      <c r="K16957" s="59">
        <v>1.66</v>
      </c>
      <c r="L16957" s="60">
        <v>305</v>
      </c>
    </row>
    <row r="16958" spans="10:12">
      <c r="J16958" s="58">
        <v>43462.927083333336</v>
      </c>
      <c r="K16958" s="59">
        <v>1.3</v>
      </c>
      <c r="L16958" s="60">
        <v>268</v>
      </c>
    </row>
    <row r="16959" spans="10:12">
      <c r="J16959" s="58">
        <v>43462.9375</v>
      </c>
      <c r="K16959" s="59">
        <v>1.1160000000000001</v>
      </c>
      <c r="L16959" s="60">
        <v>261.2</v>
      </c>
    </row>
    <row r="16960" spans="10:12">
      <c r="J16960" s="58">
        <v>43462.947916666664</v>
      </c>
      <c r="K16960" s="59">
        <v>1.248</v>
      </c>
      <c r="L16960" s="60">
        <v>262.39999999999998</v>
      </c>
    </row>
    <row r="16961" spans="10:12">
      <c r="J16961" s="58">
        <v>43462.958333333336</v>
      </c>
      <c r="K16961" s="59">
        <v>2.0059999999999998</v>
      </c>
      <c r="L16961" s="60">
        <v>285.39999999999998</v>
      </c>
    </row>
    <row r="16962" spans="10:12">
      <c r="J16962" s="58">
        <v>43462.96875</v>
      </c>
      <c r="K16962" s="59">
        <v>2.4430000000000001</v>
      </c>
      <c r="L16962" s="60">
        <v>283.5</v>
      </c>
    </row>
    <row r="16963" spans="10:12">
      <c r="J16963" s="58">
        <v>43462.979166666664</v>
      </c>
      <c r="K16963" s="59">
        <v>2.5489999999999999</v>
      </c>
      <c r="L16963" s="60">
        <v>288</v>
      </c>
    </row>
    <row r="16964" spans="10:12">
      <c r="J16964" s="58">
        <v>43462.989583333336</v>
      </c>
      <c r="K16964" s="59">
        <v>1.964</v>
      </c>
      <c r="L16964" s="60">
        <v>274.8</v>
      </c>
    </row>
    <row r="16965" spans="10:12">
      <c r="J16965" s="58">
        <v>43463</v>
      </c>
      <c r="K16965" s="59">
        <v>1.9890000000000001</v>
      </c>
      <c r="L16965" s="60">
        <v>293.2</v>
      </c>
    </row>
    <row r="16966" spans="10:12">
      <c r="J16966" s="58">
        <v>43463.010416666664</v>
      </c>
      <c r="K16966" s="59">
        <v>2.1339999999999999</v>
      </c>
      <c r="L16966" s="60">
        <v>308.5</v>
      </c>
    </row>
    <row r="16967" spans="10:12">
      <c r="J16967" s="58">
        <v>43463.020833333336</v>
      </c>
      <c r="K16967" s="59">
        <v>2.1480000000000001</v>
      </c>
      <c r="L16967" s="60">
        <v>309.89999999999998</v>
      </c>
    </row>
    <row r="16968" spans="10:12">
      <c r="J16968" s="58">
        <v>43463.03125</v>
      </c>
      <c r="K16968" s="59">
        <v>2.71</v>
      </c>
      <c r="L16968" s="60">
        <v>310.39999999999998</v>
      </c>
    </row>
    <row r="16969" spans="10:12">
      <c r="J16969" s="58">
        <v>43463.041666666664</v>
      </c>
      <c r="K16969" s="59">
        <v>2.0529999999999999</v>
      </c>
      <c r="L16969" s="60">
        <v>309.2</v>
      </c>
    </row>
    <row r="16970" spans="10:12">
      <c r="J16970" s="58">
        <v>43463.052083333336</v>
      </c>
      <c r="K16970" s="59">
        <v>2.004</v>
      </c>
      <c r="L16970" s="60">
        <v>302.8</v>
      </c>
    </row>
    <row r="16971" spans="10:12">
      <c r="J16971" s="58">
        <v>43463.0625</v>
      </c>
      <c r="K16971" s="59">
        <v>1.849</v>
      </c>
      <c r="L16971" s="60">
        <v>298.2</v>
      </c>
    </row>
    <row r="16972" spans="10:12">
      <c r="J16972" s="58">
        <v>43463.072916666664</v>
      </c>
      <c r="K16972" s="59">
        <v>1.377</v>
      </c>
      <c r="L16972" s="60">
        <v>282.5</v>
      </c>
    </row>
    <row r="16973" spans="10:12">
      <c r="J16973" s="58">
        <v>43463.083333333336</v>
      </c>
      <c r="K16973" s="59">
        <v>1.472</v>
      </c>
      <c r="L16973" s="60">
        <v>279.10000000000002</v>
      </c>
    </row>
    <row r="16974" spans="10:12">
      <c r="J16974" s="58">
        <v>43463.09375</v>
      </c>
      <c r="K16974" s="59">
        <v>1.216</v>
      </c>
      <c r="L16974" s="60">
        <v>276.10000000000002</v>
      </c>
    </row>
    <row r="16975" spans="10:12">
      <c r="J16975" s="58">
        <v>43463.104166666664</v>
      </c>
      <c r="K16975" s="59">
        <v>1.754</v>
      </c>
      <c r="L16975" s="60">
        <v>300</v>
      </c>
    </row>
    <row r="16976" spans="10:12">
      <c r="J16976" s="58">
        <v>43463.114583333336</v>
      </c>
      <c r="K16976" s="59">
        <v>1.5449999999999999</v>
      </c>
      <c r="L16976" s="60">
        <v>302.8</v>
      </c>
    </row>
    <row r="16977" spans="10:12">
      <c r="J16977" s="58">
        <v>43463.125</v>
      </c>
      <c r="K16977" s="59">
        <v>1.71</v>
      </c>
      <c r="L16977" s="60">
        <v>294.89999999999998</v>
      </c>
    </row>
    <row r="16978" spans="10:12">
      <c r="J16978" s="58">
        <v>43463.135416666664</v>
      </c>
      <c r="K16978" s="59">
        <v>1.486</v>
      </c>
      <c r="L16978" s="60">
        <v>279.5</v>
      </c>
    </row>
    <row r="16979" spans="10:12">
      <c r="J16979" s="58">
        <v>43463.145833333336</v>
      </c>
      <c r="K16979" s="59">
        <v>1.371</v>
      </c>
      <c r="L16979" s="60">
        <v>259.5</v>
      </c>
    </row>
    <row r="16980" spans="10:12">
      <c r="J16980" s="58">
        <v>43463.15625</v>
      </c>
      <c r="K16980" s="59">
        <v>1.423</v>
      </c>
      <c r="L16980" s="60">
        <v>265.60000000000002</v>
      </c>
    </row>
    <row r="16981" spans="10:12">
      <c r="J16981" s="58">
        <v>43463.166666666664</v>
      </c>
      <c r="K16981" s="59">
        <v>1.63</v>
      </c>
      <c r="L16981" s="60">
        <v>266.60000000000002</v>
      </c>
    </row>
    <row r="16982" spans="10:12">
      <c r="J16982" s="58">
        <v>43463.177083333336</v>
      </c>
      <c r="K16982" s="59">
        <v>1.8240000000000001</v>
      </c>
      <c r="L16982" s="60">
        <v>280.7</v>
      </c>
    </row>
    <row r="16983" spans="10:12">
      <c r="J16983" s="58">
        <v>43463.1875</v>
      </c>
      <c r="K16983" s="59">
        <v>1.246</v>
      </c>
      <c r="L16983" s="60">
        <v>262.3</v>
      </c>
    </row>
    <row r="16984" spans="10:12">
      <c r="J16984" s="58">
        <v>43463.197916666664</v>
      </c>
      <c r="K16984" s="59">
        <v>1.2390000000000001</v>
      </c>
      <c r="L16984" s="60">
        <v>249.8</v>
      </c>
    </row>
    <row r="16985" spans="10:12">
      <c r="J16985" s="58">
        <v>43463.208333333336</v>
      </c>
      <c r="K16985" s="59">
        <v>1.2250000000000001</v>
      </c>
      <c r="L16985" s="60">
        <v>264.39999999999998</v>
      </c>
    </row>
    <row r="16986" spans="10:12">
      <c r="J16986" s="58">
        <v>43463.21875</v>
      </c>
      <c r="K16986" s="59">
        <v>1.1879999999999999</v>
      </c>
      <c r="L16986" s="60">
        <v>278.8</v>
      </c>
    </row>
    <row r="16987" spans="10:12">
      <c r="J16987" s="58">
        <v>43463.229166666664</v>
      </c>
      <c r="K16987" s="59">
        <v>1.226</v>
      </c>
      <c r="L16987" s="60">
        <v>303.2</v>
      </c>
    </row>
    <row r="16988" spans="10:12">
      <c r="J16988" s="58">
        <v>43463.239583333336</v>
      </c>
      <c r="K16988" s="59">
        <v>1.3520000000000001</v>
      </c>
      <c r="L16988" s="60">
        <v>317.8</v>
      </c>
    </row>
    <row r="16989" spans="10:12">
      <c r="J16989" s="58">
        <v>43463.25</v>
      </c>
      <c r="K16989" s="59">
        <v>1.125</v>
      </c>
      <c r="L16989" s="60">
        <v>339.6</v>
      </c>
    </row>
    <row r="16990" spans="10:12">
      <c r="J16990" s="58">
        <v>43463.260416666664</v>
      </c>
      <c r="K16990" s="59">
        <v>1.252</v>
      </c>
      <c r="L16990" s="60">
        <v>352.7</v>
      </c>
    </row>
    <row r="16991" spans="10:12">
      <c r="J16991" s="58">
        <v>43463.270833333336</v>
      </c>
      <c r="K16991" s="59">
        <v>1.056</v>
      </c>
      <c r="L16991" s="60">
        <v>350.5</v>
      </c>
    </row>
    <row r="16992" spans="10:12">
      <c r="J16992" s="58">
        <v>43463.28125</v>
      </c>
      <c r="K16992" s="59">
        <v>0.77700000000000002</v>
      </c>
      <c r="L16992" s="60">
        <v>354.1</v>
      </c>
    </row>
    <row r="16993" spans="10:12">
      <c r="J16993" s="58">
        <v>43463.291666666664</v>
      </c>
      <c r="K16993" s="59">
        <v>0.59299999999999997</v>
      </c>
      <c r="L16993" s="60">
        <v>227.3</v>
      </c>
    </row>
    <row r="16994" spans="10:12">
      <c r="J16994" s="58">
        <v>43463.302083333336</v>
      </c>
      <c r="K16994" s="59">
        <v>0.5</v>
      </c>
      <c r="L16994" s="60">
        <v>299.2</v>
      </c>
    </row>
    <row r="16995" spans="10:12">
      <c r="J16995" s="58">
        <v>43463.3125</v>
      </c>
      <c r="K16995" s="59">
        <v>1.012</v>
      </c>
      <c r="L16995" s="60">
        <v>352.2</v>
      </c>
    </row>
    <row r="16996" spans="10:12">
      <c r="J16996" s="58">
        <v>43463.322916666664</v>
      </c>
      <c r="K16996" s="59">
        <v>0.79700000000000004</v>
      </c>
      <c r="L16996" s="60">
        <v>2.081</v>
      </c>
    </row>
    <row r="16997" spans="10:12">
      <c r="J16997" s="58">
        <v>43463.333333333336</v>
      </c>
      <c r="K16997" s="59">
        <v>0.39600000000000002</v>
      </c>
      <c r="L16997" s="60">
        <v>328.4</v>
      </c>
    </row>
    <row r="16998" spans="10:12">
      <c r="J16998" s="58">
        <v>43463.34375</v>
      </c>
      <c r="K16998" s="59">
        <v>0.45300000000000001</v>
      </c>
      <c r="L16998" s="60">
        <v>355.8</v>
      </c>
    </row>
    <row r="16999" spans="10:12">
      <c r="J16999" s="58">
        <v>43463.354166666664</v>
      </c>
      <c r="K16999" s="59">
        <v>0.58399999999999996</v>
      </c>
      <c r="L16999" s="60">
        <v>10.91</v>
      </c>
    </row>
    <row r="17000" spans="10:12">
      <c r="J17000" s="58">
        <v>43463.364583333336</v>
      </c>
      <c r="K17000" s="59">
        <v>0.96199999999999997</v>
      </c>
      <c r="L17000" s="60">
        <v>7.2869999999999999</v>
      </c>
    </row>
    <row r="17001" spans="10:12">
      <c r="J17001" s="58">
        <v>43463.375</v>
      </c>
      <c r="K17001" s="59">
        <v>1.5760000000000001</v>
      </c>
      <c r="L17001" s="60">
        <v>5.117</v>
      </c>
    </row>
    <row r="17002" spans="10:12">
      <c r="J17002" s="58">
        <v>43463.385416666664</v>
      </c>
      <c r="K17002" s="59">
        <v>1.845</v>
      </c>
      <c r="L17002" s="60">
        <v>2.1539999999999999</v>
      </c>
    </row>
    <row r="17003" spans="10:12">
      <c r="J17003" s="58">
        <v>43463.395833333336</v>
      </c>
      <c r="K17003" s="59">
        <v>2.2469999999999999</v>
      </c>
      <c r="L17003" s="60">
        <v>5.968</v>
      </c>
    </row>
    <row r="17004" spans="10:12">
      <c r="J17004" s="58">
        <v>43463.40625</v>
      </c>
      <c r="K17004" s="59">
        <v>2.4609999999999999</v>
      </c>
      <c r="L17004" s="60">
        <v>9.4E-2</v>
      </c>
    </row>
    <row r="17005" spans="10:12">
      <c r="J17005" s="58">
        <v>43463.416666666664</v>
      </c>
      <c r="K17005" s="59">
        <v>2.76</v>
      </c>
      <c r="L17005" s="60">
        <v>348.1</v>
      </c>
    </row>
    <row r="17006" spans="10:12">
      <c r="J17006" s="58">
        <v>43463.427083333336</v>
      </c>
      <c r="K17006" s="59">
        <v>2.7589999999999999</v>
      </c>
      <c r="L17006" s="60">
        <v>2.4470000000000001</v>
      </c>
    </row>
    <row r="17007" spans="10:12">
      <c r="J17007" s="58">
        <v>43463.4375</v>
      </c>
      <c r="K17007" s="59">
        <v>2.5019999999999998</v>
      </c>
      <c r="L17007" s="60">
        <v>353</v>
      </c>
    </row>
    <row r="17008" spans="10:12">
      <c r="J17008" s="58">
        <v>43463.447916666664</v>
      </c>
      <c r="K17008" s="59">
        <v>3.0329999999999999</v>
      </c>
      <c r="L17008" s="60">
        <v>344.1</v>
      </c>
    </row>
    <row r="17009" spans="10:12">
      <c r="J17009" s="58">
        <v>43463.458333333336</v>
      </c>
      <c r="K17009" s="59">
        <v>2.5990000000000002</v>
      </c>
      <c r="L17009" s="60">
        <v>357.2</v>
      </c>
    </row>
    <row r="17010" spans="10:12">
      <c r="J17010" s="58">
        <v>43463.46875</v>
      </c>
      <c r="K17010" s="59">
        <v>3.3889999999999998</v>
      </c>
      <c r="L17010" s="60">
        <v>352.9</v>
      </c>
    </row>
    <row r="17011" spans="10:12">
      <c r="J17011" s="58">
        <v>43463.479166666664</v>
      </c>
      <c r="K17011" s="59">
        <v>2.8969999999999998</v>
      </c>
      <c r="L17011" s="60">
        <v>349.7</v>
      </c>
    </row>
    <row r="17012" spans="10:12">
      <c r="J17012" s="58">
        <v>43463.489583333336</v>
      </c>
      <c r="K17012" s="59">
        <v>3.2909999999999999</v>
      </c>
      <c r="L17012" s="60">
        <v>3.5550000000000002</v>
      </c>
    </row>
    <row r="17013" spans="10:12">
      <c r="J17013" s="58">
        <v>43463.5</v>
      </c>
      <c r="K17013" s="59">
        <v>3.53</v>
      </c>
      <c r="L17013" s="60">
        <v>7.7880000000000003</v>
      </c>
    </row>
    <row r="17014" spans="10:12">
      <c r="J17014" s="58">
        <v>43463.510416666664</v>
      </c>
      <c r="K17014" s="59">
        <v>3.6709999999999998</v>
      </c>
      <c r="L17014" s="60">
        <v>1.869</v>
      </c>
    </row>
    <row r="17015" spans="10:12">
      <c r="J17015" s="58">
        <v>43463.520833333336</v>
      </c>
      <c r="K17015" s="59">
        <v>3.492</v>
      </c>
      <c r="L17015" s="60">
        <v>4.2169999999999996</v>
      </c>
    </row>
    <row r="17016" spans="10:12">
      <c r="J17016" s="58">
        <v>43463.53125</v>
      </c>
      <c r="K17016" s="59">
        <v>3.6240000000000001</v>
      </c>
      <c r="L17016" s="60">
        <v>0.16400000000000001</v>
      </c>
    </row>
    <row r="17017" spans="10:12">
      <c r="J17017" s="58">
        <v>43463.541666666664</v>
      </c>
      <c r="K17017" s="59">
        <v>2.694</v>
      </c>
      <c r="L17017" s="60">
        <v>358.2</v>
      </c>
    </row>
    <row r="17018" spans="10:12">
      <c r="J17018" s="58">
        <v>43463.552083333336</v>
      </c>
      <c r="K17018" s="59">
        <v>3.133</v>
      </c>
      <c r="L17018" s="60">
        <v>1.7829999999999999</v>
      </c>
    </row>
    <row r="17019" spans="10:12">
      <c r="J17019" s="58">
        <v>43463.5625</v>
      </c>
      <c r="K17019" s="59">
        <v>3.2320000000000002</v>
      </c>
      <c r="L17019" s="60">
        <v>355.7</v>
      </c>
    </row>
    <row r="17020" spans="10:12">
      <c r="J17020" s="58">
        <v>43463.572916666664</v>
      </c>
      <c r="K17020" s="59">
        <v>3.302</v>
      </c>
      <c r="L17020" s="60">
        <v>355.9</v>
      </c>
    </row>
    <row r="17021" spans="10:12">
      <c r="J17021" s="58">
        <v>43463.583333333336</v>
      </c>
      <c r="K17021" s="59">
        <v>2.6680000000000001</v>
      </c>
      <c r="L17021" s="60">
        <v>3.9710000000000001</v>
      </c>
    </row>
    <row r="17022" spans="10:12">
      <c r="J17022" s="58">
        <v>43463.59375</v>
      </c>
      <c r="K17022" s="59">
        <v>3.16</v>
      </c>
      <c r="L17022" s="60">
        <v>3.2170000000000001</v>
      </c>
    </row>
    <row r="17023" spans="10:12">
      <c r="J17023" s="58">
        <v>43463.604166666664</v>
      </c>
      <c r="K17023" s="59">
        <v>2.7530000000000001</v>
      </c>
      <c r="L17023" s="60">
        <v>357.6</v>
      </c>
    </row>
    <row r="17024" spans="10:12">
      <c r="J17024" s="58">
        <v>43463.614583333336</v>
      </c>
      <c r="K17024" s="59">
        <v>2.7370000000000001</v>
      </c>
      <c r="L17024" s="60">
        <v>6.0810000000000004</v>
      </c>
    </row>
    <row r="17025" spans="10:12">
      <c r="J17025" s="58">
        <v>43463.625</v>
      </c>
      <c r="K17025" s="59">
        <v>2.5760000000000001</v>
      </c>
      <c r="L17025" s="60">
        <v>359.3</v>
      </c>
    </row>
    <row r="17026" spans="10:12">
      <c r="J17026" s="58">
        <v>43463.635416666664</v>
      </c>
      <c r="K17026" s="59">
        <v>2.91</v>
      </c>
      <c r="L17026" s="60">
        <v>349.4</v>
      </c>
    </row>
    <row r="17027" spans="10:12">
      <c r="J17027" s="58">
        <v>43463.645833333336</v>
      </c>
      <c r="K17027" s="59">
        <v>3.0190000000000001</v>
      </c>
      <c r="L17027" s="60">
        <v>345</v>
      </c>
    </row>
    <row r="17028" spans="10:12">
      <c r="J17028" s="58">
        <v>43463.65625</v>
      </c>
      <c r="K17028" s="59">
        <v>2.6760000000000002</v>
      </c>
      <c r="L17028" s="60">
        <v>350.2</v>
      </c>
    </row>
    <row r="17029" spans="10:12">
      <c r="J17029" s="58">
        <v>43463.666666666664</v>
      </c>
      <c r="K17029" s="59">
        <v>2.5979999999999999</v>
      </c>
      <c r="L17029" s="60">
        <v>358.3</v>
      </c>
    </row>
    <row r="17030" spans="10:12">
      <c r="J17030" s="58">
        <v>43463.677083333336</v>
      </c>
      <c r="K17030" s="59">
        <v>2.673</v>
      </c>
      <c r="L17030" s="60">
        <v>350.3</v>
      </c>
    </row>
    <row r="17031" spans="10:12">
      <c r="J17031" s="58">
        <v>43463.6875</v>
      </c>
      <c r="K17031" s="59">
        <v>2.0720000000000001</v>
      </c>
      <c r="L17031" s="60">
        <v>349.9</v>
      </c>
    </row>
    <row r="17032" spans="10:12">
      <c r="J17032" s="58">
        <v>43463.697916666664</v>
      </c>
      <c r="K17032" s="59">
        <v>2.1</v>
      </c>
      <c r="L17032" s="60">
        <v>2.2810000000000001</v>
      </c>
    </row>
    <row r="17033" spans="10:12">
      <c r="J17033" s="58">
        <v>43463.708333333336</v>
      </c>
      <c r="K17033" s="59">
        <v>1.6459999999999999</v>
      </c>
      <c r="L17033" s="60">
        <v>351</v>
      </c>
    </row>
    <row r="17034" spans="10:12">
      <c r="J17034" s="58">
        <v>43463.71875</v>
      </c>
      <c r="K17034" s="59">
        <v>1.5469999999999999</v>
      </c>
      <c r="L17034" s="60">
        <v>357.5</v>
      </c>
    </row>
    <row r="17035" spans="10:12">
      <c r="J17035" s="58">
        <v>43463.729166666664</v>
      </c>
      <c r="K17035" s="59">
        <v>1.458</v>
      </c>
      <c r="L17035" s="60">
        <v>354.8</v>
      </c>
    </row>
    <row r="17036" spans="10:12">
      <c r="J17036" s="58">
        <v>43463.739583333336</v>
      </c>
      <c r="K17036" s="59">
        <v>1.391</v>
      </c>
      <c r="L17036" s="60">
        <v>1.4690000000000001</v>
      </c>
    </row>
    <row r="17037" spans="10:12">
      <c r="J17037" s="58">
        <v>43463.75</v>
      </c>
      <c r="K17037" s="59">
        <v>1.0409999999999999</v>
      </c>
      <c r="L17037" s="60">
        <v>2.3450000000000002</v>
      </c>
    </row>
    <row r="17038" spans="10:12">
      <c r="J17038" s="58">
        <v>43463.760416666664</v>
      </c>
      <c r="K17038" s="59">
        <v>0.90600000000000003</v>
      </c>
      <c r="L17038" s="60">
        <v>4.4729999999999999</v>
      </c>
    </row>
    <row r="17039" spans="10:12">
      <c r="J17039" s="58">
        <v>43463.770833333336</v>
      </c>
      <c r="K17039" s="59">
        <v>1.06</v>
      </c>
      <c r="L17039" s="60">
        <v>2.4239999999999999</v>
      </c>
    </row>
    <row r="17040" spans="10:12">
      <c r="J17040" s="58">
        <v>43463.78125</v>
      </c>
      <c r="K17040" s="59">
        <v>0.67300000000000004</v>
      </c>
      <c r="L17040" s="60">
        <v>22.16</v>
      </c>
    </row>
    <row r="17041" spans="10:12">
      <c r="J17041" s="58">
        <v>43463.791666666664</v>
      </c>
      <c r="K17041" s="59">
        <v>0.58599999999999997</v>
      </c>
      <c r="L17041" s="60">
        <v>24.1</v>
      </c>
    </row>
    <row r="17042" spans="10:12">
      <c r="J17042" s="58">
        <v>43463.802083333336</v>
      </c>
      <c r="K17042" s="59">
        <v>0.48799999999999999</v>
      </c>
      <c r="L17042" s="60">
        <v>355</v>
      </c>
    </row>
    <row r="17043" spans="10:12">
      <c r="J17043" s="58">
        <v>43463.8125</v>
      </c>
      <c r="K17043" s="59">
        <v>0.56899999999999995</v>
      </c>
      <c r="L17043" s="60">
        <v>38.31</v>
      </c>
    </row>
    <row r="17044" spans="10:12">
      <c r="J17044" s="58">
        <v>43463.822916666664</v>
      </c>
      <c r="K17044" s="59">
        <v>0.64800000000000002</v>
      </c>
      <c r="L17044" s="60">
        <v>30.26</v>
      </c>
    </row>
    <row r="17045" spans="10:12">
      <c r="J17045" s="58">
        <v>43463.833333333336</v>
      </c>
      <c r="K17045" s="59">
        <v>0.71299999999999997</v>
      </c>
      <c r="L17045" s="60">
        <v>18.11</v>
      </c>
    </row>
    <row r="17046" spans="10:12">
      <c r="J17046" s="58">
        <v>43463.84375</v>
      </c>
      <c r="K17046" s="59">
        <v>0.436</v>
      </c>
      <c r="L17046" s="60">
        <v>346.8</v>
      </c>
    </row>
    <row r="17047" spans="10:12">
      <c r="J17047" s="58">
        <v>43463.854166666664</v>
      </c>
      <c r="K17047" s="59">
        <v>0.38100000000000001</v>
      </c>
      <c r="L17047" s="60">
        <v>289.39999999999998</v>
      </c>
    </row>
    <row r="17048" spans="10:12">
      <c r="J17048" s="58">
        <v>43463.864583333336</v>
      </c>
      <c r="K17048" s="59">
        <v>0.34599999999999997</v>
      </c>
      <c r="L17048" s="60">
        <v>240.8</v>
      </c>
    </row>
    <row r="17049" spans="10:12">
      <c r="J17049" s="58">
        <v>43463.875</v>
      </c>
      <c r="K17049" s="59">
        <v>0.49199999999999999</v>
      </c>
      <c r="L17049" s="60">
        <v>217.4</v>
      </c>
    </row>
    <row r="17050" spans="10:12">
      <c r="J17050" s="58">
        <v>43463.885416666664</v>
      </c>
      <c r="K17050" s="59">
        <v>1.087</v>
      </c>
      <c r="L17050" s="60">
        <v>292.10000000000002</v>
      </c>
    </row>
    <row r="17051" spans="10:12">
      <c r="J17051" s="58">
        <v>43463.895833333336</v>
      </c>
      <c r="K17051" s="59">
        <v>0.78600000000000003</v>
      </c>
      <c r="L17051" s="60">
        <v>310.39999999999998</v>
      </c>
    </row>
    <row r="17052" spans="10:12">
      <c r="J17052" s="58">
        <v>43463.90625</v>
      </c>
      <c r="K17052" s="59">
        <v>1.204</v>
      </c>
      <c r="L17052" s="60">
        <v>302.8</v>
      </c>
    </row>
    <row r="17053" spans="10:12">
      <c r="J17053" s="58">
        <v>43463.916666666664</v>
      </c>
      <c r="K17053" s="59">
        <v>1.5780000000000001</v>
      </c>
      <c r="L17053" s="60">
        <v>301.8</v>
      </c>
    </row>
    <row r="17054" spans="10:12">
      <c r="J17054" s="58">
        <v>43463.927083333336</v>
      </c>
      <c r="K17054" s="59">
        <v>1.708</v>
      </c>
      <c r="L17054" s="60">
        <v>306.60000000000002</v>
      </c>
    </row>
    <row r="17055" spans="10:12">
      <c r="J17055" s="58">
        <v>43463.9375</v>
      </c>
      <c r="K17055" s="59">
        <v>0.94299999999999995</v>
      </c>
      <c r="L17055" s="60">
        <v>305.89999999999998</v>
      </c>
    </row>
    <row r="17056" spans="10:12">
      <c r="J17056" s="58">
        <v>43463.947916666664</v>
      </c>
      <c r="K17056" s="59">
        <v>1.159</v>
      </c>
      <c r="L17056" s="60">
        <v>298.60000000000002</v>
      </c>
    </row>
    <row r="17057" spans="10:12">
      <c r="J17057" s="58">
        <v>43463.958333333336</v>
      </c>
      <c r="K17057" s="59">
        <v>1.1819999999999999</v>
      </c>
      <c r="L17057" s="60">
        <v>298.89999999999998</v>
      </c>
    </row>
    <row r="17058" spans="10:12">
      <c r="J17058" s="58">
        <v>43463.96875</v>
      </c>
      <c r="K17058" s="59">
        <v>0.92900000000000005</v>
      </c>
      <c r="L17058" s="60">
        <v>289.39999999999998</v>
      </c>
    </row>
    <row r="17059" spans="10:12">
      <c r="J17059" s="58">
        <v>43463.979166666664</v>
      </c>
      <c r="K17059" s="59">
        <v>1.216</v>
      </c>
      <c r="L17059" s="60">
        <v>284.39999999999998</v>
      </c>
    </row>
    <row r="17060" spans="10:12">
      <c r="J17060" s="58">
        <v>43463.989583333336</v>
      </c>
      <c r="K17060" s="59">
        <v>0.88600000000000001</v>
      </c>
      <c r="L17060" s="60">
        <v>294.10000000000002</v>
      </c>
    </row>
    <row r="17061" spans="10:12">
      <c r="J17061" s="58">
        <v>43464</v>
      </c>
      <c r="K17061" s="59">
        <v>0.80900000000000005</v>
      </c>
      <c r="L17061" s="60">
        <v>311.3</v>
      </c>
    </row>
    <row r="17062" spans="10:12">
      <c r="J17062" s="58">
        <v>43464.010416666664</v>
      </c>
      <c r="K17062" s="59">
        <v>0.66200000000000003</v>
      </c>
      <c r="L17062" s="60">
        <v>325.8</v>
      </c>
    </row>
    <row r="17063" spans="10:12">
      <c r="J17063" s="58">
        <v>43464.020833333336</v>
      </c>
      <c r="K17063" s="59">
        <v>0.313</v>
      </c>
      <c r="L17063" s="60">
        <v>347.8</v>
      </c>
    </row>
    <row r="17064" spans="10:12">
      <c r="J17064" s="58">
        <v>43464.03125</v>
      </c>
      <c r="K17064" s="59">
        <v>0.53200000000000003</v>
      </c>
      <c r="L17064" s="60">
        <v>14.62</v>
      </c>
    </row>
    <row r="17065" spans="10:12">
      <c r="J17065" s="58">
        <v>43464.041666666664</v>
      </c>
      <c r="K17065" s="59">
        <v>0.56499999999999995</v>
      </c>
      <c r="L17065" s="60">
        <v>5.3</v>
      </c>
    </row>
    <row r="17066" spans="10:12">
      <c r="J17066" s="58">
        <v>43464.052083333336</v>
      </c>
      <c r="K17066" s="59">
        <v>0.55600000000000005</v>
      </c>
      <c r="L17066" s="60">
        <v>353.9</v>
      </c>
    </row>
    <row r="17067" spans="10:12">
      <c r="J17067" s="58">
        <v>43464.0625</v>
      </c>
      <c r="K17067" s="59">
        <v>0.48699999999999999</v>
      </c>
      <c r="L17067" s="60">
        <v>4.0380000000000003</v>
      </c>
    </row>
    <row r="17068" spans="10:12">
      <c r="J17068" s="58">
        <v>43464.072916666664</v>
      </c>
      <c r="K17068" s="59">
        <v>0.81599999999999995</v>
      </c>
      <c r="L17068" s="60">
        <v>26.07</v>
      </c>
    </row>
    <row r="17069" spans="10:12">
      <c r="J17069" s="58">
        <v>43464.083333333336</v>
      </c>
      <c r="K17069" s="59">
        <v>0.67400000000000004</v>
      </c>
      <c r="L17069" s="60">
        <v>9.57</v>
      </c>
    </row>
    <row r="17070" spans="10:12">
      <c r="J17070" s="58">
        <v>43464.09375</v>
      </c>
      <c r="K17070" s="59">
        <v>0.91300000000000003</v>
      </c>
      <c r="L17070" s="60">
        <v>11.51</v>
      </c>
    </row>
    <row r="17071" spans="10:12">
      <c r="J17071" s="58">
        <v>43464.104166666664</v>
      </c>
      <c r="K17071" s="59">
        <v>0.89100000000000001</v>
      </c>
      <c r="L17071" s="60">
        <v>12.04</v>
      </c>
    </row>
    <row r="17072" spans="10:12">
      <c r="J17072" s="58">
        <v>43464.114583333336</v>
      </c>
      <c r="K17072" s="59">
        <v>0.99099999999999999</v>
      </c>
      <c r="L17072" s="60">
        <v>11.43</v>
      </c>
    </row>
    <row r="17073" spans="10:12">
      <c r="J17073" s="58">
        <v>43464.125</v>
      </c>
      <c r="K17073" s="59">
        <v>1.0169999999999999</v>
      </c>
      <c r="L17073" s="60">
        <v>2.5529999999999999</v>
      </c>
    </row>
    <row r="17074" spans="10:12">
      <c r="J17074" s="58">
        <v>43464.135416666664</v>
      </c>
      <c r="K17074" s="59">
        <v>1.006</v>
      </c>
      <c r="L17074" s="60">
        <v>9.7100000000000009</v>
      </c>
    </row>
    <row r="17075" spans="10:12">
      <c r="J17075" s="58">
        <v>43464.145833333336</v>
      </c>
      <c r="K17075" s="59">
        <v>0.78200000000000003</v>
      </c>
      <c r="L17075" s="60">
        <v>20.23</v>
      </c>
    </row>
    <row r="17076" spans="10:12">
      <c r="J17076" s="58">
        <v>43464.15625</v>
      </c>
      <c r="K17076" s="59">
        <v>0.70499999999999996</v>
      </c>
      <c r="L17076" s="60">
        <v>15.98</v>
      </c>
    </row>
    <row r="17077" spans="10:12">
      <c r="J17077" s="58">
        <v>43464.166666666664</v>
      </c>
      <c r="K17077" s="59">
        <v>0.58399999999999996</v>
      </c>
      <c r="L17077" s="60">
        <v>22.42</v>
      </c>
    </row>
    <row r="17078" spans="10:12">
      <c r="J17078" s="58">
        <v>43464.177083333336</v>
      </c>
      <c r="K17078" s="59">
        <v>0.48899999999999999</v>
      </c>
      <c r="L17078" s="60">
        <v>359.3</v>
      </c>
    </row>
    <row r="17079" spans="10:12">
      <c r="J17079" s="58">
        <v>43464.1875</v>
      </c>
      <c r="K17079" s="59">
        <v>0.72399999999999998</v>
      </c>
      <c r="L17079" s="60">
        <v>4.8209999999999997</v>
      </c>
    </row>
    <row r="17080" spans="10:12">
      <c r="J17080" s="58">
        <v>43464.197916666664</v>
      </c>
      <c r="K17080" s="59">
        <v>0.55300000000000005</v>
      </c>
      <c r="L17080" s="60">
        <v>45.06</v>
      </c>
    </row>
    <row r="17081" spans="10:12">
      <c r="J17081" s="58">
        <v>43464.208333333336</v>
      </c>
      <c r="K17081" s="59">
        <v>0.73</v>
      </c>
      <c r="L17081" s="60">
        <v>54.24</v>
      </c>
    </row>
    <row r="17082" spans="10:12">
      <c r="J17082" s="58">
        <v>43464.21875</v>
      </c>
      <c r="K17082" s="59">
        <v>0.66200000000000003</v>
      </c>
      <c r="L17082" s="60">
        <v>24.88</v>
      </c>
    </row>
    <row r="17083" spans="10:12">
      <c r="J17083" s="58">
        <v>43464.229166666664</v>
      </c>
      <c r="K17083" s="59">
        <v>0.442</v>
      </c>
      <c r="L17083" s="60">
        <v>29.2</v>
      </c>
    </row>
    <row r="17084" spans="10:12">
      <c r="J17084" s="58">
        <v>43464.239583333336</v>
      </c>
      <c r="K17084" s="59">
        <v>0.65900000000000003</v>
      </c>
      <c r="L17084" s="60">
        <v>35.97</v>
      </c>
    </row>
    <row r="17085" spans="10:12">
      <c r="J17085" s="58">
        <v>43464.25</v>
      </c>
      <c r="K17085" s="59">
        <v>0.51600000000000001</v>
      </c>
      <c r="L17085" s="60">
        <v>26.56</v>
      </c>
    </row>
    <row r="17086" spans="10:12">
      <c r="J17086" s="58">
        <v>43464.260416666664</v>
      </c>
      <c r="K17086" s="59">
        <v>0.47199999999999998</v>
      </c>
      <c r="L17086" s="60">
        <v>17.079999999999998</v>
      </c>
    </row>
    <row r="17087" spans="10:12">
      <c r="J17087" s="58">
        <v>43464.270833333336</v>
      </c>
      <c r="K17087" s="59">
        <v>0.50800000000000001</v>
      </c>
      <c r="L17087" s="60">
        <v>31.52</v>
      </c>
    </row>
    <row r="17088" spans="10:12">
      <c r="J17088" s="58">
        <v>43464.28125</v>
      </c>
      <c r="K17088" s="59">
        <v>0.54500000000000004</v>
      </c>
      <c r="L17088" s="60">
        <v>49.49</v>
      </c>
    </row>
    <row r="17089" spans="10:12">
      <c r="J17089" s="58">
        <v>43464.291666666664</v>
      </c>
      <c r="K17089" s="59">
        <v>0.40200000000000002</v>
      </c>
      <c r="L17089" s="60">
        <v>21.25</v>
      </c>
    </row>
    <row r="17090" spans="10:12">
      <c r="J17090" s="58">
        <v>43464.302083333336</v>
      </c>
      <c r="K17090" s="59">
        <v>0.45500000000000002</v>
      </c>
      <c r="L17090" s="60">
        <v>35.28</v>
      </c>
    </row>
    <row r="17091" spans="10:12">
      <c r="J17091" s="58">
        <v>43464.3125</v>
      </c>
      <c r="K17091" s="59">
        <v>0.57999999999999996</v>
      </c>
      <c r="L17091" s="60">
        <v>18.04</v>
      </c>
    </row>
    <row r="17092" spans="10:12">
      <c r="J17092" s="58">
        <v>43464.322916666664</v>
      </c>
      <c r="K17092" s="59">
        <v>0.628</v>
      </c>
      <c r="L17092" s="60">
        <v>37.68</v>
      </c>
    </row>
    <row r="17093" spans="10:12">
      <c r="J17093" s="58">
        <v>43464.333333333336</v>
      </c>
      <c r="K17093" s="59">
        <v>0.60699999999999998</v>
      </c>
      <c r="L17093" s="60">
        <v>32.840000000000003</v>
      </c>
    </row>
    <row r="17094" spans="10:12">
      <c r="J17094" s="58">
        <v>43464.34375</v>
      </c>
      <c r="K17094" s="59">
        <v>0.7</v>
      </c>
      <c r="L17094" s="60">
        <v>23.04</v>
      </c>
    </row>
    <row r="17095" spans="10:12">
      <c r="J17095" s="58">
        <v>43464.354166666664</v>
      </c>
      <c r="K17095" s="59">
        <v>0.622</v>
      </c>
      <c r="L17095" s="60">
        <v>18.41</v>
      </c>
    </row>
    <row r="17096" spans="10:12">
      <c r="J17096" s="58">
        <v>43464.364583333336</v>
      </c>
      <c r="K17096" s="59">
        <v>0.48399999999999999</v>
      </c>
      <c r="L17096" s="60">
        <v>15.03</v>
      </c>
    </row>
    <row r="17097" spans="10:12">
      <c r="J17097" s="58">
        <v>43464.375</v>
      </c>
      <c r="K17097" s="59">
        <v>1.1890000000000001</v>
      </c>
      <c r="L17097" s="60">
        <v>37.229999999999997</v>
      </c>
    </row>
    <row r="17098" spans="10:12">
      <c r="J17098" s="58">
        <v>43464.385416666664</v>
      </c>
      <c r="K17098" s="59">
        <v>1.1000000000000001</v>
      </c>
      <c r="L17098" s="60">
        <v>53.97</v>
      </c>
    </row>
    <row r="17099" spans="10:12">
      <c r="J17099" s="58">
        <v>43464.395833333336</v>
      </c>
      <c r="K17099" s="59">
        <v>0.91500000000000004</v>
      </c>
      <c r="L17099" s="60">
        <v>38.07</v>
      </c>
    </row>
    <row r="17100" spans="10:12">
      <c r="J17100" s="58">
        <v>43464.40625</v>
      </c>
      <c r="K17100" s="59">
        <v>0.92500000000000004</v>
      </c>
      <c r="L17100" s="60">
        <v>41.28</v>
      </c>
    </row>
    <row r="17101" spans="10:12">
      <c r="J17101" s="58">
        <v>43464.416666666664</v>
      </c>
      <c r="K17101" s="59">
        <v>0.63200000000000001</v>
      </c>
      <c r="L17101" s="60">
        <v>41.28</v>
      </c>
    </row>
    <row r="17102" spans="10:12">
      <c r="J17102" s="58">
        <v>43464.427083333336</v>
      </c>
      <c r="K17102" s="59">
        <v>1.2509999999999999</v>
      </c>
      <c r="L17102" s="60">
        <v>68.17</v>
      </c>
    </row>
    <row r="17103" spans="10:12">
      <c r="J17103" s="58">
        <v>43464.4375</v>
      </c>
      <c r="K17103" s="59">
        <v>1.4970000000000001</v>
      </c>
      <c r="L17103" s="60">
        <v>64.37</v>
      </c>
    </row>
    <row r="17104" spans="10:12">
      <c r="J17104" s="58">
        <v>43464.447916666664</v>
      </c>
      <c r="K17104" s="59">
        <v>1.2130000000000001</v>
      </c>
      <c r="L17104" s="60">
        <v>64.099999999999994</v>
      </c>
    </row>
    <row r="17105" spans="10:12">
      <c r="J17105" s="58">
        <v>43464.458333333336</v>
      </c>
      <c r="K17105" s="59">
        <v>1.2090000000000001</v>
      </c>
      <c r="L17105" s="60">
        <v>69.22</v>
      </c>
    </row>
    <row r="17106" spans="10:12">
      <c r="J17106" s="58">
        <v>43464.46875</v>
      </c>
      <c r="K17106" s="59">
        <v>0.92800000000000005</v>
      </c>
      <c r="L17106" s="60">
        <v>50.33</v>
      </c>
    </row>
    <row r="17107" spans="10:12">
      <c r="J17107" s="58">
        <v>43464.479166666664</v>
      </c>
      <c r="K17107" s="59">
        <v>1.0289999999999999</v>
      </c>
      <c r="L17107" s="60">
        <v>74.459999999999994</v>
      </c>
    </row>
    <row r="17108" spans="10:12">
      <c r="J17108" s="58">
        <v>43464.489583333336</v>
      </c>
      <c r="K17108" s="59">
        <v>0.625</v>
      </c>
      <c r="L17108" s="60">
        <v>80.7</v>
      </c>
    </row>
    <row r="17109" spans="10:12">
      <c r="J17109" s="58">
        <v>43464.5</v>
      </c>
      <c r="K17109" s="59">
        <v>0.79</v>
      </c>
      <c r="L17109" s="60">
        <v>69.22</v>
      </c>
    </row>
    <row r="17110" spans="10:12">
      <c r="J17110" s="58">
        <v>43464.510416666664</v>
      </c>
      <c r="K17110" s="59">
        <v>0.91400000000000003</v>
      </c>
      <c r="L17110" s="60">
        <v>15.49</v>
      </c>
    </row>
    <row r="17111" spans="10:12">
      <c r="J17111" s="58">
        <v>43464.520833333336</v>
      </c>
      <c r="K17111" s="59">
        <v>0.92300000000000004</v>
      </c>
      <c r="L17111" s="60">
        <v>45.51</v>
      </c>
    </row>
    <row r="17112" spans="10:12">
      <c r="J17112" s="58">
        <v>43464.53125</v>
      </c>
      <c r="K17112" s="59">
        <v>0.79</v>
      </c>
      <c r="L17112" s="60">
        <v>26.3</v>
      </c>
    </row>
    <row r="17113" spans="10:12">
      <c r="J17113" s="58">
        <v>43464.541666666664</v>
      </c>
      <c r="K17113" s="59">
        <v>0.89800000000000002</v>
      </c>
      <c r="L17113" s="60">
        <v>47.74</v>
      </c>
    </row>
    <row r="17114" spans="10:12">
      <c r="J17114" s="58">
        <v>43464.552083333336</v>
      </c>
      <c r="K17114" s="59">
        <v>0.96099999999999997</v>
      </c>
      <c r="L17114" s="60">
        <v>44.27</v>
      </c>
    </row>
    <row r="17115" spans="10:12">
      <c r="J17115" s="58">
        <v>43464.5625</v>
      </c>
      <c r="K17115" s="59">
        <v>1.0389999999999999</v>
      </c>
      <c r="L17115" s="60">
        <v>83.2</v>
      </c>
    </row>
    <row r="17116" spans="10:12">
      <c r="J17116" s="58">
        <v>43464.572916666664</v>
      </c>
      <c r="K17116" s="59">
        <v>0.73899999999999999</v>
      </c>
      <c r="L17116" s="60">
        <v>42.31</v>
      </c>
    </row>
    <row r="17117" spans="10:12">
      <c r="J17117" s="58">
        <v>43464.583333333336</v>
      </c>
      <c r="K17117" s="59">
        <v>0.61299999999999999</v>
      </c>
      <c r="L17117" s="60">
        <v>20.92</v>
      </c>
    </row>
    <row r="17118" spans="10:12">
      <c r="J17118" s="58">
        <v>43464.59375</v>
      </c>
      <c r="K17118" s="59">
        <v>0.72699999999999998</v>
      </c>
      <c r="L17118" s="60">
        <v>51.4</v>
      </c>
    </row>
    <row r="17119" spans="10:12">
      <c r="J17119" s="58">
        <v>43464.604166666664</v>
      </c>
      <c r="K17119" s="59">
        <v>0.70899999999999996</v>
      </c>
      <c r="L17119" s="60">
        <v>67.63</v>
      </c>
    </row>
    <row r="17120" spans="10:12">
      <c r="J17120" s="58">
        <v>43464.614583333336</v>
      </c>
      <c r="K17120" s="59">
        <v>0.82199999999999995</v>
      </c>
      <c r="L17120" s="60">
        <v>57.59</v>
      </c>
    </row>
    <row r="17121" spans="10:12">
      <c r="J17121" s="58">
        <v>43464.625</v>
      </c>
      <c r="K17121" s="59">
        <v>0.84599999999999997</v>
      </c>
      <c r="L17121" s="60">
        <v>81</v>
      </c>
    </row>
    <row r="17122" spans="10:12">
      <c r="J17122" s="58">
        <v>43464.635416666664</v>
      </c>
      <c r="K17122" s="59">
        <v>0.90200000000000002</v>
      </c>
      <c r="L17122" s="60">
        <v>79.61</v>
      </c>
    </row>
    <row r="17123" spans="10:12">
      <c r="J17123" s="58">
        <v>43464.645833333336</v>
      </c>
      <c r="K17123" s="59">
        <v>0.74299999999999999</v>
      </c>
      <c r="L17123" s="60">
        <v>56.05</v>
      </c>
    </row>
    <row r="17124" spans="10:12">
      <c r="J17124" s="58">
        <v>43464.65625</v>
      </c>
      <c r="K17124" s="59">
        <v>0.84199999999999997</v>
      </c>
      <c r="L17124" s="60">
        <v>61.12</v>
      </c>
    </row>
    <row r="17125" spans="10:12">
      <c r="J17125" s="58">
        <v>43464.666666666664</v>
      </c>
      <c r="K17125" s="59">
        <v>0.78900000000000003</v>
      </c>
      <c r="L17125" s="60">
        <v>71.03</v>
      </c>
    </row>
    <row r="17126" spans="10:12">
      <c r="J17126" s="58">
        <v>43464.677083333336</v>
      </c>
      <c r="K17126" s="59">
        <v>0.90400000000000003</v>
      </c>
      <c r="L17126" s="60">
        <v>102.9</v>
      </c>
    </row>
    <row r="17127" spans="10:12">
      <c r="J17127" s="58">
        <v>43464.6875</v>
      </c>
      <c r="K17127" s="59">
        <v>0.69199999999999995</v>
      </c>
      <c r="L17127" s="60">
        <v>107.9</v>
      </c>
    </row>
    <row r="17128" spans="10:12">
      <c r="J17128" s="58">
        <v>43464.697916666664</v>
      </c>
      <c r="K17128" s="59">
        <v>0.76700000000000002</v>
      </c>
      <c r="L17128" s="60">
        <v>96.6</v>
      </c>
    </row>
    <row r="17129" spans="10:12">
      <c r="J17129" s="58">
        <v>43464.708333333336</v>
      </c>
      <c r="K17129" s="59">
        <v>0.878</v>
      </c>
      <c r="L17129" s="60">
        <v>107.4</v>
      </c>
    </row>
    <row r="17130" spans="10:12">
      <c r="J17130" s="58">
        <v>43464.71875</v>
      </c>
      <c r="K17130" s="59">
        <v>0.76600000000000001</v>
      </c>
      <c r="L17130" s="60">
        <v>110</v>
      </c>
    </row>
    <row r="17131" spans="10:12">
      <c r="J17131" s="58">
        <v>43464.729166666664</v>
      </c>
      <c r="K17131" s="59">
        <v>0.66700000000000004</v>
      </c>
      <c r="L17131" s="60">
        <v>105.5</v>
      </c>
    </row>
    <row r="17132" spans="10:12">
      <c r="J17132" s="58">
        <v>43464.739583333336</v>
      </c>
      <c r="K17132" s="59">
        <v>0.66500000000000004</v>
      </c>
      <c r="L17132" s="60">
        <v>107.8</v>
      </c>
    </row>
    <row r="17133" spans="10:12">
      <c r="J17133" s="58">
        <v>43464.75</v>
      </c>
      <c r="K17133" s="59">
        <v>0.85</v>
      </c>
      <c r="L17133" s="60">
        <v>100</v>
      </c>
    </row>
    <row r="17134" spans="10:12">
      <c r="J17134" s="58">
        <v>43464.760416666664</v>
      </c>
      <c r="K17134" s="59">
        <v>1.3069999999999999</v>
      </c>
      <c r="L17134" s="60">
        <v>118.5</v>
      </c>
    </row>
    <row r="17135" spans="10:12">
      <c r="J17135" s="58">
        <v>43464.770833333336</v>
      </c>
      <c r="K17135" s="59">
        <v>0.92</v>
      </c>
      <c r="L17135" s="60">
        <v>119.2</v>
      </c>
    </row>
    <row r="17136" spans="10:12">
      <c r="J17136" s="58">
        <v>43464.78125</v>
      </c>
      <c r="K17136" s="59">
        <v>0.95399999999999996</v>
      </c>
      <c r="L17136" s="60">
        <v>114.6</v>
      </c>
    </row>
    <row r="17137" spans="10:12">
      <c r="J17137" s="58">
        <v>43464.791666666664</v>
      </c>
      <c r="K17137" s="59">
        <v>1.0820000000000001</v>
      </c>
      <c r="L17137" s="60">
        <v>114.7</v>
      </c>
    </row>
    <row r="17138" spans="10:12">
      <c r="J17138" s="58">
        <v>43464.802083333336</v>
      </c>
      <c r="K17138" s="59">
        <v>0.97699999999999998</v>
      </c>
      <c r="L17138" s="60">
        <v>113.4</v>
      </c>
    </row>
    <row r="17139" spans="10:12">
      <c r="J17139" s="58">
        <v>43464.8125</v>
      </c>
      <c r="K17139" s="59">
        <v>0.68799999999999994</v>
      </c>
      <c r="L17139" s="60">
        <v>103.5</v>
      </c>
    </row>
    <row r="17140" spans="10:12">
      <c r="J17140" s="58">
        <v>43464.822916666664</v>
      </c>
      <c r="K17140" s="59">
        <v>0.86399999999999999</v>
      </c>
      <c r="L17140" s="60">
        <v>105.6</v>
      </c>
    </row>
    <row r="17141" spans="10:12">
      <c r="J17141" s="58">
        <v>43464.833333333336</v>
      </c>
      <c r="K17141" s="59">
        <v>0.84099999999999997</v>
      </c>
      <c r="L17141" s="60">
        <v>113.7</v>
      </c>
    </row>
    <row r="17142" spans="10:12">
      <c r="J17142" s="58">
        <v>43464.84375</v>
      </c>
      <c r="K17142" s="59">
        <v>0.55000000000000004</v>
      </c>
      <c r="L17142" s="60">
        <v>106.6</v>
      </c>
    </row>
    <row r="17143" spans="10:12">
      <c r="J17143" s="58">
        <v>43464.854166666664</v>
      </c>
      <c r="K17143" s="59">
        <v>0.41899999999999998</v>
      </c>
      <c r="L17143" s="60">
        <v>107.7</v>
      </c>
    </row>
    <row r="17144" spans="10:12">
      <c r="J17144" s="58">
        <v>43464.864583333336</v>
      </c>
      <c r="K17144" s="59">
        <v>0.42699999999999999</v>
      </c>
      <c r="L17144" s="60">
        <v>210.2</v>
      </c>
    </row>
    <row r="17145" spans="10:12">
      <c r="J17145" s="58">
        <v>43464.875</v>
      </c>
      <c r="K17145" s="59">
        <v>0.435</v>
      </c>
      <c r="L17145" s="60">
        <v>251.3</v>
      </c>
    </row>
    <row r="17146" spans="10:12">
      <c r="J17146" s="58">
        <v>43464.885416666664</v>
      </c>
      <c r="K17146" s="59">
        <v>0.46700000000000003</v>
      </c>
      <c r="L17146" s="60">
        <v>25.4</v>
      </c>
    </row>
    <row r="17147" spans="10:12">
      <c r="J17147" s="58">
        <v>43464.895833333336</v>
      </c>
      <c r="K17147" s="59">
        <v>0.63300000000000001</v>
      </c>
      <c r="L17147" s="60">
        <v>104.7</v>
      </c>
    </row>
    <row r="17148" spans="10:12">
      <c r="J17148" s="58">
        <v>43464.90625</v>
      </c>
      <c r="K17148" s="59">
        <v>0.46899999999999997</v>
      </c>
      <c r="L17148" s="60">
        <v>99</v>
      </c>
    </row>
    <row r="17149" spans="10:12">
      <c r="J17149" s="58">
        <v>43464.916666666664</v>
      </c>
      <c r="K17149" s="59">
        <v>0.24099999999999999</v>
      </c>
      <c r="L17149" s="60">
        <v>222.1</v>
      </c>
    </row>
    <row r="17150" spans="10:12">
      <c r="J17150" s="58">
        <v>43464.927083333336</v>
      </c>
      <c r="K17150" s="59">
        <v>0.29899999999999999</v>
      </c>
      <c r="L17150" s="60">
        <v>294.39999999999998</v>
      </c>
    </row>
    <row r="17151" spans="10:12">
      <c r="J17151" s="58">
        <v>43464.9375</v>
      </c>
      <c r="K17151" s="59">
        <v>0.27100000000000002</v>
      </c>
      <c r="L17151" s="60">
        <v>333.6</v>
      </c>
    </row>
    <row r="17152" spans="10:12">
      <c r="J17152" s="58">
        <v>43464.947916666664</v>
      </c>
      <c r="K17152" s="59">
        <v>0.33900000000000002</v>
      </c>
      <c r="L17152" s="60">
        <v>354.6</v>
      </c>
    </row>
    <row r="17153" spans="10:12">
      <c r="J17153" s="58">
        <v>43464.958333333336</v>
      </c>
      <c r="K17153" s="59">
        <v>0.23699999999999999</v>
      </c>
      <c r="L17153" s="60">
        <v>332.4</v>
      </c>
    </row>
    <row r="17154" spans="10:12">
      <c r="J17154" s="58">
        <v>43464.96875</v>
      </c>
      <c r="K17154" s="59">
        <v>0.20599999999999999</v>
      </c>
      <c r="L17154" s="60">
        <v>103.1</v>
      </c>
    </row>
    <row r="17155" spans="10:12">
      <c r="J17155" s="58">
        <v>43464.979166666664</v>
      </c>
      <c r="K17155" s="59">
        <v>0.32800000000000001</v>
      </c>
      <c r="L17155" s="60">
        <v>69.53</v>
      </c>
    </row>
    <row r="17156" spans="10:12">
      <c r="J17156" s="58">
        <v>43464.989583333336</v>
      </c>
      <c r="K17156" s="59">
        <v>0.54100000000000004</v>
      </c>
      <c r="L17156" s="60">
        <v>78.98</v>
      </c>
    </row>
    <row r="17157" spans="10:12">
      <c r="J17157" s="58">
        <v>43465</v>
      </c>
      <c r="K17157" s="59">
        <v>0.192</v>
      </c>
      <c r="L17157" s="60">
        <v>359</v>
      </c>
    </row>
    <row r="17158" spans="10:12">
      <c r="J17158" s="58">
        <v>43465.010416666664</v>
      </c>
      <c r="K17158" s="59">
        <v>0.29099999999999998</v>
      </c>
      <c r="L17158" s="60">
        <v>101.8</v>
      </c>
    </row>
    <row r="17159" spans="10:12">
      <c r="J17159" s="58">
        <v>43465.020833333336</v>
      </c>
      <c r="K17159" s="59">
        <v>0.221</v>
      </c>
      <c r="L17159" s="60">
        <v>127</v>
      </c>
    </row>
    <row r="17160" spans="10:12">
      <c r="J17160" s="58">
        <v>43465.03125</v>
      </c>
      <c r="K17160" s="59">
        <v>0.33400000000000002</v>
      </c>
      <c r="L17160" s="60">
        <v>77.430000000000007</v>
      </c>
    </row>
    <row r="17161" spans="10:12">
      <c r="J17161" s="58">
        <v>43465.041666666664</v>
      </c>
      <c r="K17161" s="59">
        <v>0.33500000000000002</v>
      </c>
      <c r="L17161" s="60">
        <v>107</v>
      </c>
    </row>
    <row r="17162" spans="10:12">
      <c r="J17162" s="58">
        <v>43465.052083333336</v>
      </c>
      <c r="K17162" s="59">
        <v>0.314</v>
      </c>
      <c r="L17162" s="60">
        <v>144.1</v>
      </c>
    </row>
    <row r="17163" spans="10:12">
      <c r="J17163" s="58">
        <v>43465.0625</v>
      </c>
      <c r="K17163" s="59">
        <v>0.42</v>
      </c>
      <c r="L17163" s="60">
        <v>223.2</v>
      </c>
    </row>
    <row r="17164" spans="10:12">
      <c r="J17164" s="58">
        <v>43465.072916666664</v>
      </c>
      <c r="K17164" s="59">
        <v>0.50800000000000001</v>
      </c>
      <c r="L17164" s="60">
        <v>235.5</v>
      </c>
    </row>
    <row r="17165" spans="10:12">
      <c r="J17165" s="58">
        <v>43465.083333333336</v>
      </c>
      <c r="K17165" s="59">
        <v>0.33500000000000002</v>
      </c>
      <c r="L17165" s="60">
        <v>280.89999999999998</v>
      </c>
    </row>
    <row r="17166" spans="10:12">
      <c r="J17166" s="58">
        <v>43465.09375</v>
      </c>
      <c r="K17166" s="59">
        <v>0.16</v>
      </c>
      <c r="L17166" s="60">
        <v>273.60000000000002</v>
      </c>
    </row>
    <row r="17167" spans="10:12">
      <c r="J17167" s="58">
        <v>43465.104166666664</v>
      </c>
      <c r="K17167" s="59">
        <v>0.188</v>
      </c>
      <c r="L17167" s="60">
        <v>1.7689999999999999</v>
      </c>
    </row>
    <row r="17168" spans="10:12">
      <c r="J17168" s="58">
        <v>43465.114583333336</v>
      </c>
      <c r="K17168" s="59">
        <v>0.23599999999999999</v>
      </c>
      <c r="L17168" s="60">
        <v>215.6</v>
      </c>
    </row>
    <row r="17169" spans="10:12">
      <c r="J17169" s="58">
        <v>43465.125</v>
      </c>
      <c r="K17169" s="59">
        <v>0.24099999999999999</v>
      </c>
      <c r="L17169" s="60">
        <v>217.1</v>
      </c>
    </row>
    <row r="17170" spans="10:12">
      <c r="J17170" s="58">
        <v>43465.135416666664</v>
      </c>
      <c r="K17170" s="59">
        <v>0.32400000000000001</v>
      </c>
      <c r="L17170" s="60">
        <v>263.89999999999998</v>
      </c>
    </row>
    <row r="17171" spans="10:12">
      <c r="J17171" s="58">
        <v>43465.145833333336</v>
      </c>
      <c r="K17171" s="59">
        <v>0.29199999999999998</v>
      </c>
      <c r="L17171" s="60">
        <v>359.9</v>
      </c>
    </row>
    <row r="17172" spans="10:12">
      <c r="J17172" s="58">
        <v>43465.15625</v>
      </c>
      <c r="K17172" s="59">
        <v>0.27800000000000002</v>
      </c>
      <c r="L17172" s="60">
        <v>355.3</v>
      </c>
    </row>
    <row r="17173" spans="10:12">
      <c r="J17173" s="58">
        <v>43465.166666666664</v>
      </c>
      <c r="K17173" s="59">
        <v>0.21199999999999999</v>
      </c>
      <c r="L17173" s="60">
        <v>292.7</v>
      </c>
    </row>
    <row r="17174" spans="10:12">
      <c r="J17174" s="58">
        <v>43465.177083333336</v>
      </c>
      <c r="K17174" s="59">
        <v>0.27200000000000002</v>
      </c>
      <c r="L17174" s="60">
        <v>8.5</v>
      </c>
    </row>
    <row r="17175" spans="10:12">
      <c r="J17175" s="58">
        <v>43465.1875</v>
      </c>
      <c r="K17175" s="59">
        <v>0.29099999999999998</v>
      </c>
      <c r="L17175" s="60">
        <v>7.5359999999999996</v>
      </c>
    </row>
    <row r="17176" spans="10:12">
      <c r="J17176" s="58">
        <v>43465.197916666664</v>
      </c>
      <c r="K17176" s="59">
        <v>0.56899999999999995</v>
      </c>
      <c r="L17176" s="60">
        <v>39.520000000000003</v>
      </c>
    </row>
    <row r="17177" spans="10:12">
      <c r="J17177" s="58">
        <v>43465.208333333336</v>
      </c>
      <c r="K17177" s="59">
        <v>0.626</v>
      </c>
      <c r="L17177" s="60">
        <v>44.28</v>
      </c>
    </row>
    <row r="17178" spans="10:12">
      <c r="J17178" s="58">
        <v>43465.21875</v>
      </c>
      <c r="K17178" s="59">
        <v>0.505</v>
      </c>
      <c r="L17178" s="60">
        <v>55.12</v>
      </c>
    </row>
    <row r="17179" spans="10:12">
      <c r="J17179" s="58">
        <v>43465.229166666664</v>
      </c>
      <c r="K17179" s="59">
        <v>0.47399999999999998</v>
      </c>
      <c r="L17179" s="60">
        <v>73.540000000000006</v>
      </c>
    </row>
    <row r="17180" spans="10:12">
      <c r="J17180" s="58">
        <v>43465.239583333336</v>
      </c>
      <c r="K17180" s="59">
        <v>0.39400000000000002</v>
      </c>
      <c r="L17180" s="60">
        <v>104.9</v>
      </c>
    </row>
    <row r="17181" spans="10:12">
      <c r="J17181" s="58">
        <v>43465.25</v>
      </c>
      <c r="K17181" s="59">
        <v>0.55900000000000005</v>
      </c>
      <c r="L17181" s="60">
        <v>70.88</v>
      </c>
    </row>
    <row r="17182" spans="10:12">
      <c r="J17182" s="58">
        <v>43465.260416666664</v>
      </c>
      <c r="K17182" s="59">
        <v>0.70199999999999996</v>
      </c>
      <c r="L17182" s="60">
        <v>61.72</v>
      </c>
    </row>
    <row r="17183" spans="10:12">
      <c r="J17183" s="58">
        <v>43465.270833333336</v>
      </c>
      <c r="K17183" s="59">
        <v>0.61799999999999999</v>
      </c>
      <c r="L17183" s="60">
        <v>55.4</v>
      </c>
    </row>
    <row r="17184" spans="10:12">
      <c r="J17184" s="58">
        <v>43465.28125</v>
      </c>
      <c r="K17184" s="59">
        <v>0.70799999999999996</v>
      </c>
      <c r="L17184" s="60">
        <v>46.53</v>
      </c>
    </row>
    <row r="17185" spans="10:12">
      <c r="J17185" s="58">
        <v>43465.291666666664</v>
      </c>
      <c r="K17185" s="59">
        <v>0.73699999999999999</v>
      </c>
      <c r="L17185" s="60">
        <v>59.06</v>
      </c>
    </row>
    <row r="17186" spans="10:12">
      <c r="J17186" s="58">
        <v>43465.302083333336</v>
      </c>
      <c r="K17186" s="59">
        <v>0.69099999999999995</v>
      </c>
      <c r="L17186" s="60">
        <v>53.36</v>
      </c>
    </row>
    <row r="17187" spans="10:12">
      <c r="J17187" s="58">
        <v>43465.3125</v>
      </c>
      <c r="K17187" s="59">
        <v>0.82699999999999996</v>
      </c>
      <c r="L17187" s="60">
        <v>61.55</v>
      </c>
    </row>
    <row r="17188" spans="10:12">
      <c r="J17188" s="58">
        <v>43465.322916666664</v>
      </c>
      <c r="K17188" s="59">
        <v>0.80800000000000005</v>
      </c>
      <c r="L17188" s="60">
        <v>63.07</v>
      </c>
    </row>
    <row r="17189" spans="10:12">
      <c r="J17189" s="58">
        <v>43465.333333333336</v>
      </c>
      <c r="K17189" s="59">
        <v>0.80400000000000005</v>
      </c>
      <c r="L17189" s="60">
        <v>68.760000000000005</v>
      </c>
    </row>
    <row r="17190" spans="10:12">
      <c r="J17190" s="58">
        <v>43465.34375</v>
      </c>
      <c r="K17190" s="59">
        <v>1.1439999999999999</v>
      </c>
      <c r="L17190" s="60">
        <v>68.290000000000006</v>
      </c>
    </row>
    <row r="17191" spans="10:12">
      <c r="J17191" s="58">
        <v>43465.354166666664</v>
      </c>
      <c r="K17191" s="59">
        <v>1.2909999999999999</v>
      </c>
      <c r="L17191" s="60">
        <v>73.2</v>
      </c>
    </row>
    <row r="17192" spans="10:12">
      <c r="J17192" s="58">
        <v>43465.364583333336</v>
      </c>
      <c r="K17192" s="59">
        <v>1.266</v>
      </c>
      <c r="L17192" s="60">
        <v>73.7</v>
      </c>
    </row>
    <row r="17193" spans="10:12">
      <c r="J17193" s="58">
        <v>43465.375</v>
      </c>
      <c r="K17193" s="59">
        <v>1.107</v>
      </c>
      <c r="L17193" s="60">
        <v>73.459999999999994</v>
      </c>
    </row>
    <row r="17194" spans="10:12">
      <c r="J17194" s="58">
        <v>43465.385416666664</v>
      </c>
      <c r="K17194" s="59">
        <v>0.90600000000000003</v>
      </c>
      <c r="L17194" s="60">
        <v>60.66</v>
      </c>
    </row>
    <row r="17195" spans="10:12">
      <c r="J17195" s="58">
        <v>43465.395833333336</v>
      </c>
      <c r="K17195" s="59">
        <v>1.0309999999999999</v>
      </c>
      <c r="L17195" s="60">
        <v>55.9</v>
      </c>
    </row>
    <row r="17196" spans="10:12">
      <c r="J17196" s="58">
        <v>43465.40625</v>
      </c>
      <c r="K17196" s="59">
        <v>0.93700000000000006</v>
      </c>
      <c r="L17196" s="60">
        <v>62.34</v>
      </c>
    </row>
    <row r="17197" spans="10:12">
      <c r="J17197" s="58">
        <v>43465.416666666664</v>
      </c>
      <c r="K17197" s="59">
        <v>1.0840000000000001</v>
      </c>
      <c r="L17197" s="60">
        <v>65.680000000000007</v>
      </c>
    </row>
    <row r="17198" spans="10:12">
      <c r="J17198" s="58">
        <v>43465.427083333336</v>
      </c>
      <c r="K17198" s="59">
        <v>0.70299999999999996</v>
      </c>
      <c r="L17198" s="60">
        <v>91.6</v>
      </c>
    </row>
    <row r="17199" spans="10:12">
      <c r="J17199" s="58">
        <v>43465.4375</v>
      </c>
      <c r="K17199" s="59">
        <v>0.59</v>
      </c>
      <c r="L17199" s="60">
        <v>74.91</v>
      </c>
    </row>
    <row r="17200" spans="10:12">
      <c r="J17200" s="58">
        <v>43465.447916666664</v>
      </c>
      <c r="K17200" s="59">
        <v>0.71399999999999997</v>
      </c>
      <c r="L17200" s="60">
        <v>96.6</v>
      </c>
    </row>
    <row r="17201" spans="10:12">
      <c r="J17201" s="58">
        <v>43465.458333333336</v>
      </c>
      <c r="K17201" s="59">
        <v>0.78900000000000003</v>
      </c>
      <c r="L17201" s="60">
        <v>84.6</v>
      </c>
    </row>
    <row r="17202" spans="10:12">
      <c r="J17202" s="58">
        <v>43465.46875</v>
      </c>
      <c r="K17202" s="59">
        <v>0.40699999999999997</v>
      </c>
      <c r="L17202" s="60">
        <v>103.7</v>
      </c>
    </row>
    <row r="17203" spans="10:12">
      <c r="J17203" s="58">
        <v>43465.479166666664</v>
      </c>
      <c r="K17203" s="59">
        <v>0.57799999999999996</v>
      </c>
      <c r="L17203" s="60">
        <v>85.2</v>
      </c>
    </row>
    <row r="17204" spans="10:12">
      <c r="J17204" s="58">
        <v>43465.489583333336</v>
      </c>
      <c r="K17204" s="59">
        <v>0.63400000000000001</v>
      </c>
      <c r="L17204" s="60">
        <v>49.17</v>
      </c>
    </row>
    <row r="17205" spans="10:12">
      <c r="J17205" s="58">
        <v>43465.5</v>
      </c>
      <c r="K17205" s="59">
        <v>0.438</v>
      </c>
      <c r="L17205" s="60">
        <v>81.2</v>
      </c>
    </row>
    <row r="17206" spans="10:12">
      <c r="J17206" s="58">
        <v>43465.510416666664</v>
      </c>
      <c r="K17206" s="59">
        <v>0.63700000000000001</v>
      </c>
      <c r="L17206" s="60">
        <v>216.5</v>
      </c>
    </row>
    <row r="17207" spans="10:12">
      <c r="J17207" s="58">
        <v>43465.520833333336</v>
      </c>
      <c r="K17207" s="59">
        <v>0.79400000000000004</v>
      </c>
      <c r="L17207" s="60">
        <v>231.3</v>
      </c>
    </row>
    <row r="17208" spans="10:12">
      <c r="J17208" s="58">
        <v>43465.53125</v>
      </c>
      <c r="K17208" s="59">
        <v>0.76600000000000001</v>
      </c>
      <c r="L17208" s="60">
        <v>318.39999999999998</v>
      </c>
    </row>
    <row r="17209" spans="10:12">
      <c r="J17209" s="58">
        <v>43465.541666666664</v>
      </c>
      <c r="K17209" s="59">
        <v>0.623</v>
      </c>
      <c r="L17209" s="60">
        <v>268.8</v>
      </c>
    </row>
    <row r="17210" spans="10:12">
      <c r="J17210" s="58">
        <v>43465.552083333336</v>
      </c>
      <c r="K17210" s="59">
        <v>0.70599999999999996</v>
      </c>
      <c r="L17210" s="60">
        <v>215.6</v>
      </c>
    </row>
    <row r="17211" spans="10:12">
      <c r="J17211" s="58">
        <v>43465.5625</v>
      </c>
      <c r="K17211" s="59">
        <v>0.95699999999999996</v>
      </c>
      <c r="L17211" s="60">
        <v>243.3</v>
      </c>
    </row>
    <row r="17212" spans="10:12">
      <c r="J17212" s="58">
        <v>43465.572916666664</v>
      </c>
      <c r="K17212" s="59">
        <v>0.70699999999999996</v>
      </c>
      <c r="L17212" s="60">
        <v>278.10000000000002</v>
      </c>
    </row>
    <row r="17213" spans="10:12">
      <c r="J17213" s="58">
        <v>43465.583333333336</v>
      </c>
      <c r="K17213" s="59">
        <v>0.55100000000000005</v>
      </c>
      <c r="L17213" s="60">
        <v>324.39999999999998</v>
      </c>
    </row>
    <row r="17214" spans="10:12">
      <c r="J17214" s="58">
        <v>43465.59375</v>
      </c>
      <c r="K17214" s="59">
        <v>0.56200000000000006</v>
      </c>
      <c r="L17214" s="60">
        <v>42.98</v>
      </c>
    </row>
    <row r="17215" spans="10:12">
      <c r="J17215" s="58">
        <v>43465.604166666664</v>
      </c>
      <c r="K17215" s="59">
        <v>0.69499999999999995</v>
      </c>
      <c r="L17215" s="60">
        <v>102.4</v>
      </c>
    </row>
    <row r="17216" spans="10:12">
      <c r="J17216" s="58">
        <v>43465.614583333336</v>
      </c>
      <c r="K17216" s="59">
        <v>0.52700000000000002</v>
      </c>
      <c r="L17216" s="60">
        <v>326.8</v>
      </c>
    </row>
    <row r="17217" spans="10:12">
      <c r="J17217" s="58">
        <v>43465.625</v>
      </c>
      <c r="K17217" s="59">
        <v>0.44</v>
      </c>
      <c r="L17217" s="60">
        <v>109.4</v>
      </c>
    </row>
    <row r="17218" spans="10:12">
      <c r="J17218" s="58">
        <v>43465.635416666664</v>
      </c>
      <c r="K17218" s="59">
        <v>0.67700000000000005</v>
      </c>
      <c r="L17218" s="60">
        <v>49.75</v>
      </c>
    </row>
    <row r="17219" spans="10:12">
      <c r="J17219" s="58">
        <v>43465.645833333336</v>
      </c>
      <c r="K17219" s="59">
        <v>0.83599999999999997</v>
      </c>
      <c r="L17219" s="60">
        <v>72.59</v>
      </c>
    </row>
    <row r="17220" spans="10:12">
      <c r="J17220" s="58">
        <v>43465.65625</v>
      </c>
      <c r="K17220" s="59">
        <v>0.48099999999999998</v>
      </c>
      <c r="L17220" s="60">
        <v>114.9</v>
      </c>
    </row>
    <row r="17221" spans="10:12">
      <c r="J17221" s="58">
        <v>43465.666666666664</v>
      </c>
      <c r="K17221" s="59">
        <v>0.64600000000000002</v>
      </c>
      <c r="L17221" s="60">
        <v>112.1</v>
      </c>
    </row>
    <row r="17222" spans="10:12">
      <c r="J17222" s="58">
        <v>43465.677083333336</v>
      </c>
      <c r="K17222" s="59">
        <v>0.70699999999999996</v>
      </c>
      <c r="L17222" s="60">
        <v>95.3</v>
      </c>
    </row>
    <row r="17223" spans="10:12">
      <c r="J17223" s="58">
        <v>43465.6875</v>
      </c>
      <c r="K17223" s="59">
        <v>0.73799999999999999</v>
      </c>
      <c r="L17223" s="60">
        <v>105.1</v>
      </c>
    </row>
    <row r="17224" spans="10:12">
      <c r="J17224" s="58">
        <v>43465.697916666664</v>
      </c>
      <c r="K17224" s="59">
        <v>0.88200000000000001</v>
      </c>
      <c r="L17224" s="60">
        <v>94.4</v>
      </c>
    </row>
    <row r="17225" spans="10:12">
      <c r="J17225" s="58">
        <v>43465.708333333336</v>
      </c>
      <c r="K17225" s="59">
        <v>0.80400000000000005</v>
      </c>
      <c r="L17225" s="60">
        <v>88.9</v>
      </c>
    </row>
    <row r="17226" spans="10:12">
      <c r="J17226" s="58">
        <v>43465.71875</v>
      </c>
      <c r="K17226" s="59">
        <v>0.86899999999999999</v>
      </c>
      <c r="L17226" s="60">
        <v>104.6</v>
      </c>
    </row>
    <row r="17227" spans="10:12">
      <c r="J17227" s="58">
        <v>43465.729166666664</v>
      </c>
      <c r="K17227" s="59">
        <v>1.0629999999999999</v>
      </c>
      <c r="L17227" s="60">
        <v>118.2</v>
      </c>
    </row>
    <row r="17228" spans="10:12">
      <c r="J17228" s="58">
        <v>43465.739583333336</v>
      </c>
      <c r="K17228" s="59">
        <v>1.034</v>
      </c>
      <c r="L17228" s="60">
        <v>118.6</v>
      </c>
    </row>
    <row r="17229" spans="10:12">
      <c r="J17229" s="58">
        <v>43465.75</v>
      </c>
      <c r="K17229" s="59">
        <v>1.22</v>
      </c>
      <c r="L17229" s="60">
        <v>112.4</v>
      </c>
    </row>
    <row r="17230" spans="10:12">
      <c r="J17230" s="58">
        <v>43465.760416666664</v>
      </c>
      <c r="K17230" s="59">
        <v>1.05</v>
      </c>
      <c r="L17230" s="60">
        <v>113.4</v>
      </c>
    </row>
    <row r="17231" spans="10:12">
      <c r="J17231" s="58">
        <v>43465.770833333336</v>
      </c>
      <c r="K17231" s="59">
        <v>0.86399999999999999</v>
      </c>
      <c r="L17231" s="60">
        <v>117.3</v>
      </c>
    </row>
    <row r="17232" spans="10:12">
      <c r="J17232" s="58">
        <v>43465.78125</v>
      </c>
      <c r="K17232" s="59">
        <v>0.77</v>
      </c>
      <c r="L17232" s="60">
        <v>112.8</v>
      </c>
    </row>
    <row r="17233" spans="10:12">
      <c r="J17233" s="58">
        <v>43465.791666666664</v>
      </c>
      <c r="K17233" s="59">
        <v>0.80900000000000005</v>
      </c>
      <c r="L17233" s="60">
        <v>111.9</v>
      </c>
    </row>
    <row r="17234" spans="10:12">
      <c r="J17234" s="58">
        <v>43465.802083333336</v>
      </c>
      <c r="K17234" s="59">
        <v>0.93</v>
      </c>
      <c r="L17234" s="60">
        <v>118.5</v>
      </c>
    </row>
    <row r="17235" spans="10:12">
      <c r="J17235" s="58">
        <v>43465.8125</v>
      </c>
      <c r="K17235" s="59">
        <v>0.91800000000000004</v>
      </c>
      <c r="L17235" s="60">
        <v>112.8</v>
      </c>
    </row>
    <row r="17236" spans="10:12">
      <c r="J17236" s="58">
        <v>43465.822916666664</v>
      </c>
      <c r="K17236" s="59">
        <v>1.024</v>
      </c>
      <c r="L17236" s="60">
        <v>115</v>
      </c>
    </row>
    <row r="17237" spans="10:12">
      <c r="J17237" s="58">
        <v>43465.833333333336</v>
      </c>
      <c r="K17237" s="59">
        <v>0.80900000000000005</v>
      </c>
      <c r="L17237" s="60">
        <v>103</v>
      </c>
    </row>
    <row r="17238" spans="10:12">
      <c r="J17238" s="58">
        <v>43465.84375</v>
      </c>
      <c r="K17238" s="59">
        <v>0.65400000000000003</v>
      </c>
      <c r="L17238" s="60">
        <v>106.9</v>
      </c>
    </row>
    <row r="17239" spans="10:12">
      <c r="J17239" s="58">
        <v>43465.854166666664</v>
      </c>
      <c r="K17239" s="59">
        <v>0.44900000000000001</v>
      </c>
      <c r="L17239" s="60">
        <v>111.1</v>
      </c>
    </row>
    <row r="17240" spans="10:12">
      <c r="J17240" s="58">
        <v>43465.864583333336</v>
      </c>
      <c r="K17240" s="59">
        <v>0.41799999999999998</v>
      </c>
      <c r="L17240" s="60">
        <v>117.1</v>
      </c>
    </row>
    <row r="17241" spans="10:12">
      <c r="J17241" s="58">
        <v>43465.875</v>
      </c>
      <c r="K17241" s="59">
        <v>0.60799999999999998</v>
      </c>
      <c r="L17241" s="60">
        <v>104.3</v>
      </c>
    </row>
    <row r="17242" spans="10:12">
      <c r="J17242" s="58">
        <v>43465.885416666664</v>
      </c>
      <c r="K17242" s="59">
        <v>0.56899999999999995</v>
      </c>
      <c r="L17242" s="60">
        <v>104.4</v>
      </c>
    </row>
    <row r="17243" spans="10:12">
      <c r="J17243" s="58">
        <v>43465.895833333336</v>
      </c>
      <c r="K17243" s="59">
        <v>0.63700000000000001</v>
      </c>
      <c r="L17243" s="60">
        <v>111.7</v>
      </c>
    </row>
    <row r="17244" spans="10:12">
      <c r="J17244" s="58">
        <v>43465.90625</v>
      </c>
      <c r="K17244" s="59">
        <v>0.76500000000000001</v>
      </c>
      <c r="L17244" s="60">
        <v>113.4</v>
      </c>
    </row>
    <row r="17245" spans="10:12">
      <c r="J17245" s="58">
        <v>43465.916666666664</v>
      </c>
      <c r="K17245" s="59">
        <v>0.44500000000000001</v>
      </c>
      <c r="L17245" s="60">
        <v>111.8</v>
      </c>
    </row>
    <row r="17246" spans="10:12">
      <c r="J17246" s="58">
        <v>43465.927083333336</v>
      </c>
      <c r="K17246" s="59">
        <v>0.68400000000000005</v>
      </c>
      <c r="L17246" s="60">
        <v>117.6</v>
      </c>
    </row>
    <row r="17247" spans="10:12">
      <c r="J17247" s="58">
        <v>43465.9375</v>
      </c>
      <c r="K17247" s="59">
        <v>0.499</v>
      </c>
      <c r="L17247" s="60">
        <v>107</v>
      </c>
    </row>
    <row r="17248" spans="10:12">
      <c r="J17248" s="58">
        <v>43465.947916666664</v>
      </c>
      <c r="K17248" s="59">
        <v>0.315</v>
      </c>
      <c r="L17248" s="60">
        <v>212.5</v>
      </c>
    </row>
    <row r="17249" spans="10:12">
      <c r="J17249" s="58">
        <v>43465.958333333336</v>
      </c>
      <c r="K17249" s="59">
        <v>0.314</v>
      </c>
      <c r="L17249" s="60">
        <v>129.9</v>
      </c>
    </row>
    <row r="17250" spans="10:12">
      <c r="J17250" s="58">
        <v>43465.96875</v>
      </c>
      <c r="K17250" s="59">
        <v>0.28699999999999998</v>
      </c>
      <c r="L17250" s="60">
        <v>97.7</v>
      </c>
    </row>
    <row r="17251" spans="10:12">
      <c r="J17251" s="58">
        <v>43465.979166666664</v>
      </c>
      <c r="K17251" s="59">
        <v>0.22</v>
      </c>
      <c r="L17251" s="60">
        <v>134.80000000000001</v>
      </c>
    </row>
    <row r="17252" spans="10:12">
      <c r="J17252" s="58">
        <v>43465.989583333336</v>
      </c>
      <c r="K17252" s="59">
        <v>0.23499999999999999</v>
      </c>
      <c r="L17252" s="60">
        <v>324.60000000000002</v>
      </c>
    </row>
    <row r="17253" spans="10:12">
      <c r="J17253" s="58">
        <v>43466</v>
      </c>
      <c r="K17253" s="59">
        <v>0.36299999999999999</v>
      </c>
      <c r="L17253" s="60">
        <v>348.6</v>
      </c>
    </row>
    <row r="17254" spans="10:12">
      <c r="J17254" s="58">
        <v>43466.010416666664</v>
      </c>
      <c r="K17254" s="59">
        <v>0.28799999999999998</v>
      </c>
      <c r="L17254" s="60">
        <v>346.6</v>
      </c>
    </row>
    <row r="17255" spans="10:12">
      <c r="J17255" s="58">
        <v>43466.020833333336</v>
      </c>
      <c r="K17255" s="59">
        <v>0.38600000000000001</v>
      </c>
      <c r="L17255" s="60">
        <v>349.1</v>
      </c>
    </row>
    <row r="17256" spans="10:12">
      <c r="J17256" s="58">
        <v>43466.03125</v>
      </c>
      <c r="K17256" s="59">
        <v>0.39100000000000001</v>
      </c>
      <c r="L17256" s="60">
        <v>231.8</v>
      </c>
    </row>
    <row r="17257" spans="10:12">
      <c r="J17257" s="58">
        <v>43466.041666666664</v>
      </c>
      <c r="K17257" s="59">
        <v>0.29299999999999998</v>
      </c>
      <c r="L17257" s="60">
        <v>255</v>
      </c>
    </row>
    <row r="17258" spans="10:12">
      <c r="J17258" s="58">
        <v>43466.052083333336</v>
      </c>
      <c r="K17258" s="59">
        <v>0.34799999999999998</v>
      </c>
      <c r="L17258" s="60">
        <v>228.2</v>
      </c>
    </row>
    <row r="17259" spans="10:12">
      <c r="J17259" s="58">
        <v>43466.0625</v>
      </c>
      <c r="K17259" s="59">
        <v>0.36099999999999999</v>
      </c>
      <c r="L17259" s="60">
        <v>233.3</v>
      </c>
    </row>
    <row r="17260" spans="10:12">
      <c r="J17260" s="58">
        <v>43466.072916666664</v>
      </c>
      <c r="K17260" s="59">
        <v>0.28599999999999998</v>
      </c>
      <c r="L17260" s="60">
        <v>302.89999999999998</v>
      </c>
    </row>
    <row r="17261" spans="10:12">
      <c r="J17261" s="58">
        <v>43466.083333333336</v>
      </c>
      <c r="K17261" s="59">
        <v>0.376</v>
      </c>
      <c r="L17261" s="60">
        <v>287.10000000000002</v>
      </c>
    </row>
    <row r="17262" spans="10:12">
      <c r="J17262" s="58">
        <v>43466.09375</v>
      </c>
      <c r="K17262" s="59">
        <v>0.45400000000000001</v>
      </c>
      <c r="L17262" s="60">
        <v>237.9</v>
      </c>
    </row>
    <row r="17263" spans="10:12">
      <c r="J17263" s="58">
        <v>43466.104166666664</v>
      </c>
      <c r="K17263" s="59">
        <v>0.47599999999999998</v>
      </c>
      <c r="L17263" s="60">
        <v>258</v>
      </c>
    </row>
    <row r="17264" spans="10:12">
      <c r="J17264" s="58">
        <v>43466.114583333336</v>
      </c>
      <c r="K17264" s="59">
        <v>0.57299999999999995</v>
      </c>
      <c r="L17264" s="60">
        <v>256.3</v>
      </c>
    </row>
    <row r="17265" spans="10:12">
      <c r="J17265" s="58">
        <v>43466.125</v>
      </c>
      <c r="K17265" s="59">
        <v>0.61899999999999999</v>
      </c>
      <c r="L17265" s="60">
        <v>257.10000000000002</v>
      </c>
    </row>
    <row r="17266" spans="10:12">
      <c r="J17266" s="58">
        <v>43466.135416666664</v>
      </c>
      <c r="K17266" s="59">
        <v>0.874</v>
      </c>
      <c r="L17266" s="60">
        <v>256.2</v>
      </c>
    </row>
    <row r="17267" spans="10:12">
      <c r="J17267" s="58">
        <v>43466.145833333336</v>
      </c>
      <c r="K17267" s="59">
        <v>0.92400000000000004</v>
      </c>
      <c r="L17267" s="60">
        <v>264.5</v>
      </c>
    </row>
    <row r="17268" spans="10:12">
      <c r="J17268" s="58">
        <v>43466.15625</v>
      </c>
      <c r="K17268" s="59">
        <v>0.71</v>
      </c>
      <c r="L17268" s="60">
        <v>252.4</v>
      </c>
    </row>
    <row r="17269" spans="10:12">
      <c r="J17269" s="58">
        <v>43466.166666666664</v>
      </c>
      <c r="K17269" s="59">
        <v>0.84699999999999998</v>
      </c>
      <c r="L17269" s="60">
        <v>277.5</v>
      </c>
    </row>
    <row r="17270" spans="10:12">
      <c r="J17270" s="58">
        <v>43466.177083333336</v>
      </c>
      <c r="K17270" s="59">
        <v>0.85399999999999998</v>
      </c>
      <c r="L17270" s="60">
        <v>280</v>
      </c>
    </row>
    <row r="17271" spans="10:12">
      <c r="J17271" s="58">
        <v>43466.1875</v>
      </c>
      <c r="K17271" s="59">
        <v>0.76900000000000002</v>
      </c>
      <c r="L17271" s="60">
        <v>288.8</v>
      </c>
    </row>
    <row r="17272" spans="10:12">
      <c r="J17272" s="58">
        <v>43466.197916666664</v>
      </c>
      <c r="K17272" s="59">
        <v>0.752</v>
      </c>
      <c r="L17272" s="60">
        <v>288.2</v>
      </c>
    </row>
    <row r="17273" spans="10:12">
      <c r="J17273" s="58">
        <v>43466.208333333336</v>
      </c>
      <c r="K17273" s="59">
        <v>1.0900000000000001</v>
      </c>
      <c r="L17273" s="60">
        <v>297.5</v>
      </c>
    </row>
    <row r="17274" spans="10:12">
      <c r="J17274" s="58">
        <v>43466.21875</v>
      </c>
      <c r="K17274" s="59">
        <v>0.89500000000000002</v>
      </c>
      <c r="L17274" s="60">
        <v>281.3</v>
      </c>
    </row>
    <row r="17275" spans="10:12">
      <c r="J17275" s="58">
        <v>43466.229166666664</v>
      </c>
      <c r="K17275" s="59">
        <v>0.93</v>
      </c>
      <c r="L17275" s="60">
        <v>272.3</v>
      </c>
    </row>
    <row r="17276" spans="10:12">
      <c r="J17276" s="58">
        <v>43466.239583333336</v>
      </c>
      <c r="K17276" s="59">
        <v>0.65700000000000003</v>
      </c>
      <c r="L17276" s="60">
        <v>269.7</v>
      </c>
    </row>
    <row r="17277" spans="10:12">
      <c r="J17277" s="58">
        <v>43466.25</v>
      </c>
      <c r="K17277" s="59">
        <v>0.91100000000000003</v>
      </c>
      <c r="L17277" s="60">
        <v>270.7</v>
      </c>
    </row>
    <row r="17278" spans="10:12">
      <c r="J17278" s="58">
        <v>43466.260416666664</v>
      </c>
      <c r="K17278" s="59">
        <v>1.036</v>
      </c>
      <c r="L17278" s="60">
        <v>279.2</v>
      </c>
    </row>
    <row r="17279" spans="10:12">
      <c r="J17279" s="58">
        <v>43466.270833333336</v>
      </c>
      <c r="K17279" s="59">
        <v>1.0009999999999999</v>
      </c>
      <c r="L17279" s="60">
        <v>291.3</v>
      </c>
    </row>
    <row r="17280" spans="10:12">
      <c r="J17280" s="58">
        <v>43466.28125</v>
      </c>
      <c r="K17280" s="59">
        <v>1.024</v>
      </c>
      <c r="L17280" s="60">
        <v>289.7</v>
      </c>
    </row>
    <row r="17281" spans="10:12">
      <c r="J17281" s="58">
        <v>43466.291666666664</v>
      </c>
      <c r="K17281" s="59">
        <v>1.571</v>
      </c>
      <c r="L17281" s="60">
        <v>300.39999999999998</v>
      </c>
    </row>
    <row r="17282" spans="10:12">
      <c r="J17282" s="58">
        <v>43466.302083333336</v>
      </c>
      <c r="K17282" s="59">
        <v>1.7130000000000001</v>
      </c>
      <c r="L17282" s="60">
        <v>303.7</v>
      </c>
    </row>
    <row r="17283" spans="10:12">
      <c r="J17283" s="58">
        <v>43466.3125</v>
      </c>
      <c r="K17283" s="59">
        <v>1.5840000000000001</v>
      </c>
      <c r="L17283" s="60">
        <v>307.10000000000002</v>
      </c>
    </row>
    <row r="17284" spans="10:12">
      <c r="J17284" s="58">
        <v>43466.322916666664</v>
      </c>
      <c r="K17284" s="59">
        <v>1.6419999999999999</v>
      </c>
      <c r="L17284" s="60">
        <v>303.3</v>
      </c>
    </row>
    <row r="17285" spans="10:12">
      <c r="J17285" s="58">
        <v>43466.333333333336</v>
      </c>
      <c r="K17285" s="59">
        <v>1.25</v>
      </c>
      <c r="L17285" s="60">
        <v>301</v>
      </c>
    </row>
    <row r="17286" spans="10:12">
      <c r="J17286" s="58">
        <v>43466.34375</v>
      </c>
      <c r="K17286" s="59">
        <v>1.294</v>
      </c>
      <c r="L17286" s="60">
        <v>299.89999999999998</v>
      </c>
    </row>
    <row r="17287" spans="10:12">
      <c r="J17287" s="58">
        <v>43466.354166666664</v>
      </c>
      <c r="K17287" s="59">
        <v>1.0149999999999999</v>
      </c>
      <c r="L17287" s="60">
        <v>271.2</v>
      </c>
    </row>
    <row r="17288" spans="10:12">
      <c r="J17288" s="58">
        <v>43466.364583333336</v>
      </c>
      <c r="K17288" s="59">
        <v>1.474</v>
      </c>
      <c r="L17288" s="60">
        <v>304.8</v>
      </c>
    </row>
    <row r="17289" spans="10:12">
      <c r="J17289" s="58">
        <v>43466.375</v>
      </c>
      <c r="K17289" s="59">
        <v>1.3959999999999999</v>
      </c>
      <c r="L17289" s="60">
        <v>303.10000000000002</v>
      </c>
    </row>
    <row r="17290" spans="10:12">
      <c r="J17290" s="58">
        <v>43466.385416666664</v>
      </c>
      <c r="K17290" s="59">
        <v>1.36</v>
      </c>
      <c r="L17290" s="60">
        <v>319.3</v>
      </c>
    </row>
    <row r="17291" spans="10:12">
      <c r="J17291" s="58">
        <v>43466.395833333336</v>
      </c>
      <c r="K17291" s="59">
        <v>1.228</v>
      </c>
      <c r="L17291" s="60">
        <v>320</v>
      </c>
    </row>
    <row r="17292" spans="10:12">
      <c r="J17292" s="58">
        <v>43466.40625</v>
      </c>
      <c r="K17292" s="59">
        <v>1.9630000000000001</v>
      </c>
      <c r="L17292" s="60">
        <v>324.10000000000002</v>
      </c>
    </row>
    <row r="17293" spans="10:12">
      <c r="J17293" s="58">
        <v>43466.416666666664</v>
      </c>
      <c r="K17293" s="59">
        <v>2.3969999999999998</v>
      </c>
      <c r="L17293" s="60">
        <v>325.60000000000002</v>
      </c>
    </row>
    <row r="17294" spans="10:12">
      <c r="J17294" s="58">
        <v>43466.427083333336</v>
      </c>
      <c r="K17294" s="59">
        <v>2.375</v>
      </c>
      <c r="L17294" s="60">
        <v>327.5</v>
      </c>
    </row>
    <row r="17295" spans="10:12">
      <c r="J17295" s="58">
        <v>43466.4375</v>
      </c>
      <c r="K17295" s="59">
        <v>2.2109999999999999</v>
      </c>
      <c r="L17295" s="60">
        <v>327.3</v>
      </c>
    </row>
    <row r="17296" spans="10:12">
      <c r="J17296" s="58">
        <v>43466.447916666664</v>
      </c>
      <c r="K17296" s="59">
        <v>1.3460000000000001</v>
      </c>
      <c r="L17296" s="60">
        <v>310.10000000000002</v>
      </c>
    </row>
    <row r="17297" spans="10:12">
      <c r="J17297" s="58">
        <v>43466.458333333336</v>
      </c>
      <c r="K17297" s="59">
        <v>1.4379999999999999</v>
      </c>
      <c r="L17297" s="60">
        <v>289.3</v>
      </c>
    </row>
    <row r="17298" spans="10:12">
      <c r="J17298" s="58">
        <v>43466.46875</v>
      </c>
      <c r="K17298" s="59">
        <v>1.796</v>
      </c>
      <c r="L17298" s="60">
        <v>294.89999999999998</v>
      </c>
    </row>
    <row r="17299" spans="10:12">
      <c r="J17299" s="58">
        <v>43466.479166666664</v>
      </c>
      <c r="K17299" s="59">
        <v>2.1280000000000001</v>
      </c>
      <c r="L17299" s="60">
        <v>307.7</v>
      </c>
    </row>
    <row r="17300" spans="10:12">
      <c r="J17300" s="58">
        <v>43466.489583333336</v>
      </c>
      <c r="K17300" s="59">
        <v>2.6110000000000002</v>
      </c>
      <c r="L17300" s="60">
        <v>326.89999999999998</v>
      </c>
    </row>
    <row r="17301" spans="10:12">
      <c r="J17301" s="58">
        <v>43466.5</v>
      </c>
      <c r="K17301" s="59">
        <v>2.5289999999999999</v>
      </c>
      <c r="L17301" s="60">
        <v>328.4</v>
      </c>
    </row>
    <row r="17302" spans="10:12">
      <c r="J17302" s="58">
        <v>43466.510416666664</v>
      </c>
      <c r="K17302" s="59">
        <v>2.8239999999999998</v>
      </c>
      <c r="L17302" s="60">
        <v>318</v>
      </c>
    </row>
    <row r="17303" spans="10:12">
      <c r="J17303" s="58">
        <v>43466.520833333336</v>
      </c>
      <c r="K17303" s="59">
        <v>1.915</v>
      </c>
      <c r="L17303" s="60">
        <v>332.3</v>
      </c>
    </row>
    <row r="17304" spans="10:12">
      <c r="J17304" s="58">
        <v>43466.53125</v>
      </c>
      <c r="K17304" s="59">
        <v>2.0470000000000002</v>
      </c>
      <c r="L17304" s="60">
        <v>321.39999999999998</v>
      </c>
    </row>
    <row r="17305" spans="10:12">
      <c r="J17305" s="58">
        <v>43466.541666666664</v>
      </c>
      <c r="K17305" s="59">
        <v>1.673</v>
      </c>
      <c r="L17305" s="60">
        <v>330.3</v>
      </c>
    </row>
    <row r="17306" spans="10:12">
      <c r="J17306" s="58">
        <v>43466.552083333336</v>
      </c>
      <c r="K17306" s="59">
        <v>2.1960000000000002</v>
      </c>
      <c r="L17306" s="60">
        <v>315.8</v>
      </c>
    </row>
    <row r="17307" spans="10:12">
      <c r="J17307" s="58">
        <v>43466.5625</v>
      </c>
      <c r="K17307" s="59">
        <v>2.484</v>
      </c>
      <c r="L17307" s="60">
        <v>333.2</v>
      </c>
    </row>
    <row r="17308" spans="10:12">
      <c r="J17308" s="58">
        <v>43466.572916666664</v>
      </c>
      <c r="K17308" s="59">
        <v>2.1070000000000002</v>
      </c>
      <c r="L17308" s="60">
        <v>330.7</v>
      </c>
    </row>
    <row r="17309" spans="10:12">
      <c r="J17309" s="58">
        <v>43466.583333333336</v>
      </c>
      <c r="K17309" s="59">
        <v>1.84</v>
      </c>
      <c r="L17309" s="60">
        <v>317.8</v>
      </c>
    </row>
    <row r="17310" spans="10:12">
      <c r="J17310" s="58">
        <v>43466.59375</v>
      </c>
      <c r="K17310" s="59">
        <v>1.7350000000000001</v>
      </c>
      <c r="L17310" s="60">
        <v>297.39999999999998</v>
      </c>
    </row>
    <row r="17311" spans="10:12">
      <c r="J17311" s="58">
        <v>43466.604166666664</v>
      </c>
      <c r="K17311" s="59">
        <v>1.907</v>
      </c>
      <c r="L17311" s="60">
        <v>298.7</v>
      </c>
    </row>
    <row r="17312" spans="10:12">
      <c r="J17312" s="58">
        <v>43466.614583333336</v>
      </c>
      <c r="K17312" s="59">
        <v>2.512</v>
      </c>
      <c r="L17312" s="60">
        <v>325.89999999999998</v>
      </c>
    </row>
    <row r="17313" spans="10:12">
      <c r="J17313" s="58">
        <v>43466.625</v>
      </c>
      <c r="K17313" s="59">
        <v>2.3340000000000001</v>
      </c>
      <c r="L17313" s="60">
        <v>330.9</v>
      </c>
    </row>
    <row r="17314" spans="10:12">
      <c r="J17314" s="58">
        <v>43466.635416666664</v>
      </c>
      <c r="K17314" s="59">
        <v>1.5629999999999999</v>
      </c>
      <c r="L17314" s="60">
        <v>326.8</v>
      </c>
    </row>
    <row r="17315" spans="10:12">
      <c r="J17315" s="58">
        <v>43466.645833333336</v>
      </c>
      <c r="K17315" s="59">
        <v>2.2730000000000001</v>
      </c>
      <c r="L17315" s="60">
        <v>315.7</v>
      </c>
    </row>
    <row r="17316" spans="10:12">
      <c r="J17316" s="58">
        <v>43466.65625</v>
      </c>
      <c r="K17316" s="59">
        <v>2.1139999999999999</v>
      </c>
      <c r="L17316" s="60">
        <v>330</v>
      </c>
    </row>
    <row r="17317" spans="10:12">
      <c r="J17317" s="58">
        <v>43466.666666666664</v>
      </c>
      <c r="K17317" s="59">
        <v>1.9930000000000001</v>
      </c>
      <c r="L17317" s="60">
        <v>330.5</v>
      </c>
    </row>
    <row r="17318" spans="10:12">
      <c r="J17318" s="58">
        <v>43466.677083333336</v>
      </c>
      <c r="K17318" s="59">
        <v>2.117</v>
      </c>
      <c r="L17318" s="60">
        <v>317.2</v>
      </c>
    </row>
    <row r="17319" spans="10:12">
      <c r="J17319" s="58">
        <v>43466.6875</v>
      </c>
      <c r="K17319" s="59">
        <v>2.3650000000000002</v>
      </c>
      <c r="L17319" s="60">
        <v>319.8</v>
      </c>
    </row>
    <row r="17320" spans="10:12">
      <c r="J17320" s="58">
        <v>43466.697916666664</v>
      </c>
      <c r="K17320" s="59">
        <v>1.8740000000000001</v>
      </c>
      <c r="L17320" s="60">
        <v>321.10000000000002</v>
      </c>
    </row>
    <row r="17321" spans="10:12">
      <c r="J17321" s="58">
        <v>43466.708333333336</v>
      </c>
      <c r="K17321" s="59">
        <v>2.0579999999999998</v>
      </c>
      <c r="L17321" s="60">
        <v>324.2</v>
      </c>
    </row>
    <row r="17322" spans="10:12">
      <c r="J17322" s="58">
        <v>43466.71875</v>
      </c>
      <c r="K17322" s="59">
        <v>1.2609999999999999</v>
      </c>
      <c r="L17322" s="60">
        <v>335.2</v>
      </c>
    </row>
    <row r="17323" spans="10:12">
      <c r="J17323" s="58">
        <v>43466.729166666664</v>
      </c>
      <c r="K17323" s="59">
        <v>1.1819999999999999</v>
      </c>
      <c r="L17323" s="60">
        <v>331.2</v>
      </c>
    </row>
    <row r="17324" spans="10:12">
      <c r="J17324" s="58">
        <v>43466.739583333336</v>
      </c>
      <c r="K17324" s="59">
        <v>0.86499999999999999</v>
      </c>
      <c r="L17324" s="60">
        <v>319.7</v>
      </c>
    </row>
    <row r="17325" spans="10:12">
      <c r="J17325" s="58">
        <v>43466.75</v>
      </c>
      <c r="K17325" s="59">
        <v>0.90900000000000003</v>
      </c>
      <c r="L17325" s="60">
        <v>315.89999999999998</v>
      </c>
    </row>
    <row r="17326" spans="10:12">
      <c r="J17326" s="58">
        <v>43466.760416666664</v>
      </c>
      <c r="K17326" s="59">
        <v>1.0780000000000001</v>
      </c>
      <c r="L17326" s="60">
        <v>309.10000000000002</v>
      </c>
    </row>
    <row r="17327" spans="10:12">
      <c r="J17327" s="58">
        <v>43466.770833333336</v>
      </c>
      <c r="K17327" s="59">
        <v>1.1020000000000001</v>
      </c>
      <c r="L17327" s="60">
        <v>307</v>
      </c>
    </row>
    <row r="17328" spans="10:12">
      <c r="J17328" s="58">
        <v>43466.78125</v>
      </c>
      <c r="K17328" s="59">
        <v>0.66900000000000004</v>
      </c>
      <c r="L17328" s="60">
        <v>274.10000000000002</v>
      </c>
    </row>
    <row r="17329" spans="10:12">
      <c r="J17329" s="58">
        <v>43466.791666666664</v>
      </c>
      <c r="K17329" s="59">
        <v>0.85199999999999998</v>
      </c>
      <c r="L17329" s="60">
        <v>289.2</v>
      </c>
    </row>
    <row r="17330" spans="10:12">
      <c r="J17330" s="58">
        <v>43466.802083333336</v>
      </c>
      <c r="K17330" s="59">
        <v>0.79</v>
      </c>
      <c r="L17330" s="60">
        <v>290.2</v>
      </c>
    </row>
    <row r="17331" spans="10:12">
      <c r="J17331" s="58">
        <v>43466.8125</v>
      </c>
      <c r="K17331" s="59">
        <v>0.79300000000000004</v>
      </c>
      <c r="L17331" s="60">
        <v>321.10000000000002</v>
      </c>
    </row>
    <row r="17332" spans="10:12">
      <c r="J17332" s="58">
        <v>43466.822916666664</v>
      </c>
      <c r="K17332" s="59">
        <v>0.76700000000000002</v>
      </c>
      <c r="L17332" s="60">
        <v>284.7</v>
      </c>
    </row>
    <row r="17333" spans="10:12">
      <c r="J17333" s="58">
        <v>43466.833333333336</v>
      </c>
      <c r="K17333" s="59">
        <v>0.87</v>
      </c>
      <c r="L17333" s="60">
        <v>262.5</v>
      </c>
    </row>
    <row r="17334" spans="10:12">
      <c r="J17334" s="58">
        <v>43466.84375</v>
      </c>
      <c r="K17334" s="59">
        <v>0.79600000000000004</v>
      </c>
      <c r="L17334" s="60">
        <v>261.3</v>
      </c>
    </row>
    <row r="17335" spans="10:12">
      <c r="J17335" s="58">
        <v>43466.854166666664</v>
      </c>
      <c r="K17335" s="59">
        <v>0.83299999999999996</v>
      </c>
      <c r="L17335" s="60">
        <v>280.8</v>
      </c>
    </row>
    <row r="17336" spans="10:12">
      <c r="J17336" s="58">
        <v>43466.864583333336</v>
      </c>
      <c r="K17336" s="59">
        <v>1.0740000000000001</v>
      </c>
      <c r="L17336" s="60">
        <v>277.8</v>
      </c>
    </row>
    <row r="17337" spans="10:12">
      <c r="J17337" s="58">
        <v>43466.875</v>
      </c>
      <c r="K17337" s="59">
        <v>1.214</v>
      </c>
      <c r="L17337" s="60">
        <v>290</v>
      </c>
    </row>
    <row r="17338" spans="10:12">
      <c r="J17338" s="58">
        <v>43466.885416666664</v>
      </c>
      <c r="K17338" s="59">
        <v>0.63800000000000001</v>
      </c>
      <c r="L17338" s="60">
        <v>240.3</v>
      </c>
    </row>
    <row r="17339" spans="10:12">
      <c r="J17339" s="58">
        <v>43466.895833333336</v>
      </c>
      <c r="K17339" s="59">
        <v>0.745</v>
      </c>
      <c r="L17339" s="60">
        <v>245.7</v>
      </c>
    </row>
    <row r="17340" spans="10:12">
      <c r="J17340" s="58">
        <v>43466.90625</v>
      </c>
      <c r="K17340" s="59">
        <v>1.1579999999999999</v>
      </c>
      <c r="L17340" s="60">
        <v>230.8</v>
      </c>
    </row>
    <row r="17341" spans="10:12">
      <c r="J17341" s="58">
        <v>43466.916666666664</v>
      </c>
      <c r="K17341" s="59">
        <v>1.3080000000000001</v>
      </c>
      <c r="L17341" s="60">
        <v>258.60000000000002</v>
      </c>
    </row>
    <row r="17342" spans="10:12">
      <c r="J17342" s="58">
        <v>43466.927083333336</v>
      </c>
      <c r="K17342" s="59">
        <v>1.575</v>
      </c>
      <c r="L17342" s="60">
        <v>262.5</v>
      </c>
    </row>
    <row r="17343" spans="10:12">
      <c r="J17343" s="58">
        <v>43466.9375</v>
      </c>
      <c r="K17343" s="59">
        <v>1.343</v>
      </c>
      <c r="L17343" s="60">
        <v>267.10000000000002</v>
      </c>
    </row>
    <row r="17344" spans="10:12">
      <c r="J17344" s="58">
        <v>43466.947916666664</v>
      </c>
      <c r="K17344" s="59">
        <v>1.0529999999999999</v>
      </c>
      <c r="L17344" s="60">
        <v>256.10000000000002</v>
      </c>
    </row>
    <row r="17345" spans="10:12">
      <c r="J17345" s="58">
        <v>43466.958333333336</v>
      </c>
      <c r="K17345" s="59">
        <v>0.86399999999999999</v>
      </c>
      <c r="L17345" s="60">
        <v>251.7</v>
      </c>
    </row>
    <row r="17346" spans="10:12">
      <c r="J17346" s="58">
        <v>43466.96875</v>
      </c>
      <c r="K17346" s="59">
        <v>1.038</v>
      </c>
      <c r="L17346" s="60">
        <v>256.8</v>
      </c>
    </row>
    <row r="17347" spans="10:12">
      <c r="J17347" s="58">
        <v>43466.979166666664</v>
      </c>
      <c r="K17347" s="59">
        <v>1.2509999999999999</v>
      </c>
      <c r="L17347" s="60">
        <v>262.5</v>
      </c>
    </row>
    <row r="17348" spans="10:12">
      <c r="J17348" s="58">
        <v>43466.989583333336</v>
      </c>
      <c r="K17348" s="59">
        <v>0.96099999999999997</v>
      </c>
      <c r="L17348" s="60">
        <v>257.5</v>
      </c>
    </row>
    <row r="17349" spans="10:12">
      <c r="J17349" s="58">
        <v>43467</v>
      </c>
      <c r="K17349" s="59">
        <v>1.125</v>
      </c>
      <c r="L17349" s="60">
        <v>254.6</v>
      </c>
    </row>
    <row r="17350" spans="10:12">
      <c r="J17350" s="58">
        <v>43467.010416666664</v>
      </c>
      <c r="K17350" s="59">
        <v>1.181</v>
      </c>
      <c r="L17350" s="60">
        <v>250</v>
      </c>
    </row>
    <row r="17351" spans="10:12">
      <c r="J17351" s="58">
        <v>43467.020833333336</v>
      </c>
      <c r="K17351" s="59">
        <v>1.1950000000000001</v>
      </c>
      <c r="L17351" s="60">
        <v>258.3</v>
      </c>
    </row>
    <row r="17352" spans="10:12">
      <c r="J17352" s="58">
        <v>43467.03125</v>
      </c>
      <c r="K17352" s="59">
        <v>1.456</v>
      </c>
      <c r="L17352" s="60">
        <v>258.60000000000002</v>
      </c>
    </row>
    <row r="17353" spans="10:12">
      <c r="J17353" s="58">
        <v>43467.041666666664</v>
      </c>
      <c r="K17353" s="59">
        <v>1.6160000000000001</v>
      </c>
      <c r="L17353" s="60">
        <v>262.60000000000002</v>
      </c>
    </row>
    <row r="17354" spans="10:12">
      <c r="J17354" s="58">
        <v>43467.052083333336</v>
      </c>
      <c r="K17354" s="59">
        <v>1.468</v>
      </c>
      <c r="L17354" s="60">
        <v>262.89999999999998</v>
      </c>
    </row>
    <row r="17355" spans="10:12">
      <c r="J17355" s="58">
        <v>43467.0625</v>
      </c>
      <c r="K17355" s="59">
        <v>1.56</v>
      </c>
      <c r="L17355" s="60">
        <v>280.39999999999998</v>
      </c>
    </row>
    <row r="17356" spans="10:12">
      <c r="J17356" s="58">
        <v>43467.072916666664</v>
      </c>
      <c r="K17356" s="59">
        <v>1.179</v>
      </c>
      <c r="L17356" s="60">
        <v>274.5</v>
      </c>
    </row>
    <row r="17357" spans="10:12">
      <c r="J17357" s="58">
        <v>43467.083333333336</v>
      </c>
      <c r="K17357" s="59">
        <v>1.2669999999999999</v>
      </c>
      <c r="L17357" s="60">
        <v>278</v>
      </c>
    </row>
    <row r="17358" spans="10:12">
      <c r="J17358" s="58">
        <v>43467.09375</v>
      </c>
      <c r="K17358" s="59">
        <v>2.0840000000000001</v>
      </c>
      <c r="L17358" s="60">
        <v>301.60000000000002</v>
      </c>
    </row>
    <row r="17359" spans="10:12">
      <c r="J17359" s="58">
        <v>43467.104166666664</v>
      </c>
      <c r="K17359" s="59">
        <v>1.86</v>
      </c>
      <c r="L17359" s="60">
        <v>314.5</v>
      </c>
    </row>
    <row r="17360" spans="10:12">
      <c r="J17360" s="58">
        <v>43467.114583333336</v>
      </c>
      <c r="K17360" s="59">
        <v>1.8140000000000001</v>
      </c>
      <c r="L17360" s="60">
        <v>308.10000000000002</v>
      </c>
    </row>
    <row r="17361" spans="10:12">
      <c r="J17361" s="58">
        <v>43467.125</v>
      </c>
      <c r="K17361" s="59">
        <v>1.1850000000000001</v>
      </c>
      <c r="L17361" s="60">
        <v>275.39999999999998</v>
      </c>
    </row>
    <row r="17362" spans="10:12">
      <c r="J17362" s="58">
        <v>43467.135416666664</v>
      </c>
      <c r="K17362" s="59">
        <v>1.091</v>
      </c>
      <c r="L17362" s="60">
        <v>252.4</v>
      </c>
    </row>
    <row r="17363" spans="10:12">
      <c r="J17363" s="58">
        <v>43467.145833333336</v>
      </c>
      <c r="K17363" s="59">
        <v>1.3240000000000001</v>
      </c>
      <c r="L17363" s="60">
        <v>263.8</v>
      </c>
    </row>
    <row r="17364" spans="10:12">
      <c r="J17364" s="58">
        <v>43467.15625</v>
      </c>
      <c r="K17364" s="59">
        <v>1.43</v>
      </c>
      <c r="L17364" s="60">
        <v>265.5</v>
      </c>
    </row>
    <row r="17365" spans="10:12">
      <c r="J17365" s="58">
        <v>43467.166666666664</v>
      </c>
      <c r="K17365" s="59">
        <v>1.111</v>
      </c>
      <c r="L17365" s="60">
        <v>258.10000000000002</v>
      </c>
    </row>
    <row r="17366" spans="10:12">
      <c r="J17366" s="58">
        <v>43467.177083333336</v>
      </c>
      <c r="K17366" s="59">
        <v>1.244</v>
      </c>
      <c r="L17366" s="60">
        <v>258.60000000000002</v>
      </c>
    </row>
    <row r="17367" spans="10:12">
      <c r="J17367" s="58">
        <v>43467.1875</v>
      </c>
      <c r="K17367" s="59">
        <v>1.593</v>
      </c>
      <c r="L17367" s="60">
        <v>272.10000000000002</v>
      </c>
    </row>
    <row r="17368" spans="10:12">
      <c r="J17368" s="58">
        <v>43467.197916666664</v>
      </c>
      <c r="K17368" s="59">
        <v>1.544</v>
      </c>
      <c r="L17368" s="60">
        <v>282.8</v>
      </c>
    </row>
    <row r="17369" spans="10:12">
      <c r="J17369" s="58">
        <v>43467.208333333336</v>
      </c>
      <c r="K17369" s="59">
        <v>1.6879999999999999</v>
      </c>
      <c r="L17369" s="60">
        <v>295.89999999999998</v>
      </c>
    </row>
    <row r="17370" spans="10:12">
      <c r="J17370" s="58">
        <v>43467.21875</v>
      </c>
      <c r="K17370" s="59">
        <v>1.536</v>
      </c>
      <c r="L17370" s="60">
        <v>288.8</v>
      </c>
    </row>
    <row r="17371" spans="10:12">
      <c r="J17371" s="58">
        <v>43467.229166666664</v>
      </c>
      <c r="K17371" s="59">
        <v>1.286</v>
      </c>
      <c r="L17371" s="60">
        <v>271.2</v>
      </c>
    </row>
    <row r="17372" spans="10:12">
      <c r="J17372" s="58">
        <v>43467.239583333336</v>
      </c>
      <c r="K17372" s="59">
        <v>1.39</v>
      </c>
      <c r="L17372" s="60">
        <v>276.8</v>
      </c>
    </row>
    <row r="17373" spans="10:12">
      <c r="J17373" s="58">
        <v>43467.25</v>
      </c>
      <c r="K17373" s="59">
        <v>1.34</v>
      </c>
      <c r="L17373" s="60">
        <v>267</v>
      </c>
    </row>
    <row r="17374" spans="10:12">
      <c r="J17374" s="58">
        <v>43467.260416666664</v>
      </c>
      <c r="K17374" s="59">
        <v>1.0740000000000001</v>
      </c>
      <c r="L17374" s="60">
        <v>265</v>
      </c>
    </row>
    <row r="17375" spans="10:12">
      <c r="J17375" s="58">
        <v>43467.270833333336</v>
      </c>
      <c r="K17375" s="59">
        <v>1.1950000000000001</v>
      </c>
      <c r="L17375" s="60">
        <v>269.7</v>
      </c>
    </row>
    <row r="17376" spans="10:12">
      <c r="J17376" s="58">
        <v>43467.28125</v>
      </c>
      <c r="K17376" s="59">
        <v>1.2050000000000001</v>
      </c>
      <c r="L17376" s="60">
        <v>277.8</v>
      </c>
    </row>
    <row r="17377" spans="10:12">
      <c r="J17377" s="58">
        <v>43467.291666666664</v>
      </c>
      <c r="K17377" s="59">
        <v>1.0209999999999999</v>
      </c>
      <c r="L17377" s="60">
        <v>284.8</v>
      </c>
    </row>
    <row r="17378" spans="10:12">
      <c r="J17378" s="58">
        <v>43467.302083333336</v>
      </c>
      <c r="K17378" s="59">
        <v>0.48299999999999998</v>
      </c>
      <c r="L17378" s="60">
        <v>262.39999999999998</v>
      </c>
    </row>
    <row r="17379" spans="10:12">
      <c r="J17379" s="58">
        <v>43467.3125</v>
      </c>
      <c r="K17379" s="59">
        <v>0.505</v>
      </c>
      <c r="L17379" s="60">
        <v>255.8</v>
      </c>
    </row>
    <row r="17380" spans="10:12">
      <c r="J17380" s="58">
        <v>43467.322916666664</v>
      </c>
      <c r="K17380" s="59">
        <v>0.59399999999999997</v>
      </c>
      <c r="L17380" s="60">
        <v>261</v>
      </c>
    </row>
    <row r="17381" spans="10:12">
      <c r="J17381" s="58">
        <v>43467.333333333336</v>
      </c>
      <c r="K17381" s="59">
        <v>0.40799999999999997</v>
      </c>
      <c r="L17381" s="60">
        <v>290.2</v>
      </c>
    </row>
    <row r="17382" spans="10:12">
      <c r="J17382" s="58">
        <v>43467.34375</v>
      </c>
      <c r="K17382" s="59">
        <v>0.29099999999999998</v>
      </c>
      <c r="L17382" s="60">
        <v>326.8</v>
      </c>
    </row>
    <row r="17383" spans="10:12">
      <c r="J17383" s="58">
        <v>43467.354166666664</v>
      </c>
      <c r="K17383" s="59">
        <v>0.39200000000000002</v>
      </c>
      <c r="L17383" s="60">
        <v>253.9</v>
      </c>
    </row>
    <row r="17384" spans="10:12">
      <c r="J17384" s="58">
        <v>43467.364583333336</v>
      </c>
      <c r="K17384" s="59">
        <v>0.46600000000000003</v>
      </c>
      <c r="L17384" s="60">
        <v>246.1</v>
      </c>
    </row>
    <row r="17385" spans="10:12">
      <c r="J17385" s="58">
        <v>43467.375</v>
      </c>
      <c r="K17385" s="59">
        <v>0.33300000000000002</v>
      </c>
      <c r="L17385" s="60">
        <v>290.60000000000002</v>
      </c>
    </row>
    <row r="17386" spans="10:12">
      <c r="J17386" s="58">
        <v>43467.385416666664</v>
      </c>
      <c r="K17386" s="59">
        <v>0.161</v>
      </c>
      <c r="L17386" s="60">
        <v>243.4</v>
      </c>
    </row>
    <row r="17387" spans="10:12">
      <c r="J17387" s="58">
        <v>43467.395833333336</v>
      </c>
      <c r="K17387" s="59">
        <v>0.21299999999999999</v>
      </c>
      <c r="L17387" s="60">
        <v>257.5</v>
      </c>
    </row>
    <row r="17388" spans="10:12">
      <c r="J17388" s="58">
        <v>43467.40625</v>
      </c>
      <c r="K17388" s="59">
        <v>0.28399999999999997</v>
      </c>
      <c r="L17388" s="60">
        <v>219</v>
      </c>
    </row>
    <row r="17389" spans="10:12">
      <c r="J17389" s="58">
        <v>43467.416666666664</v>
      </c>
      <c r="K17389" s="59">
        <v>0.23799999999999999</v>
      </c>
      <c r="L17389" s="60">
        <v>207.3</v>
      </c>
    </row>
    <row r="17390" spans="10:12">
      <c r="J17390" s="58">
        <v>43467.427083333336</v>
      </c>
      <c r="K17390" s="59">
        <v>0.51900000000000002</v>
      </c>
      <c r="L17390" s="60">
        <v>215.5</v>
      </c>
    </row>
    <row r="17391" spans="10:12">
      <c r="J17391" s="58">
        <v>43467.4375</v>
      </c>
      <c r="K17391" s="59">
        <v>0.32300000000000001</v>
      </c>
      <c r="L17391" s="60">
        <v>268.2</v>
      </c>
    </row>
    <row r="17392" spans="10:12">
      <c r="J17392" s="58">
        <v>43467.447916666664</v>
      </c>
      <c r="K17392" s="59">
        <v>0.311</v>
      </c>
      <c r="L17392" s="60">
        <v>166.3</v>
      </c>
    </row>
    <row r="17393" spans="10:12">
      <c r="J17393" s="58">
        <v>43467.458333333336</v>
      </c>
      <c r="K17393" s="59">
        <v>0.44700000000000001</v>
      </c>
      <c r="L17393" s="60">
        <v>202.8</v>
      </c>
    </row>
    <row r="17394" spans="10:12">
      <c r="J17394" s="58">
        <v>43467.46875</v>
      </c>
      <c r="K17394" s="59">
        <v>0.55100000000000005</v>
      </c>
      <c r="L17394" s="60">
        <v>216.3</v>
      </c>
    </row>
    <row r="17395" spans="10:12">
      <c r="J17395" s="58">
        <v>43467.479166666664</v>
      </c>
      <c r="K17395" s="59">
        <v>0.89400000000000002</v>
      </c>
      <c r="L17395" s="60">
        <v>278.7</v>
      </c>
    </row>
    <row r="17396" spans="10:12">
      <c r="J17396" s="58">
        <v>43467.489583333336</v>
      </c>
      <c r="K17396" s="59">
        <v>0.97399999999999998</v>
      </c>
      <c r="L17396" s="60">
        <v>295.10000000000002</v>
      </c>
    </row>
    <row r="17397" spans="10:12">
      <c r="J17397" s="58">
        <v>43467.5</v>
      </c>
      <c r="K17397" s="59">
        <v>1.121</v>
      </c>
      <c r="L17397" s="60">
        <v>235</v>
      </c>
    </row>
    <row r="17398" spans="10:12">
      <c r="J17398" s="58">
        <v>43467.510416666664</v>
      </c>
      <c r="K17398" s="59">
        <v>1.2350000000000001</v>
      </c>
      <c r="L17398" s="60">
        <v>222.7</v>
      </c>
    </row>
    <row r="17399" spans="10:12">
      <c r="J17399" s="58">
        <v>43467.520833333336</v>
      </c>
      <c r="K17399" s="59">
        <v>1.32</v>
      </c>
      <c r="L17399" s="60">
        <v>233.4</v>
      </c>
    </row>
    <row r="17400" spans="10:12">
      <c r="J17400" s="58">
        <v>43467.53125</v>
      </c>
      <c r="K17400" s="59">
        <v>1.7330000000000001</v>
      </c>
      <c r="L17400" s="60">
        <v>240.9</v>
      </c>
    </row>
    <row r="17401" spans="10:12">
      <c r="J17401" s="58">
        <v>43467.541666666664</v>
      </c>
      <c r="K17401" s="59">
        <v>2.4649999999999999</v>
      </c>
      <c r="L17401" s="60">
        <v>239.5</v>
      </c>
    </row>
    <row r="17402" spans="10:12">
      <c r="J17402" s="58">
        <v>43467.552083333336</v>
      </c>
      <c r="K17402" s="59">
        <v>2.226</v>
      </c>
      <c r="L17402" s="60">
        <v>232.7</v>
      </c>
    </row>
    <row r="17403" spans="10:12">
      <c r="J17403" s="58">
        <v>43467.5625</v>
      </c>
      <c r="K17403" s="59">
        <v>1.7350000000000001</v>
      </c>
      <c r="L17403" s="60">
        <v>226.4</v>
      </c>
    </row>
    <row r="17404" spans="10:12">
      <c r="J17404" s="58">
        <v>43467.572916666664</v>
      </c>
      <c r="K17404" s="59">
        <v>1.8879999999999999</v>
      </c>
      <c r="L17404" s="60">
        <v>238</v>
      </c>
    </row>
    <row r="17405" spans="10:12">
      <c r="J17405" s="58">
        <v>43467.583333333336</v>
      </c>
      <c r="K17405" s="59">
        <v>1.7270000000000001</v>
      </c>
      <c r="L17405" s="60">
        <v>228</v>
      </c>
    </row>
    <row r="17406" spans="10:12">
      <c r="J17406" s="58">
        <v>43467.59375</v>
      </c>
      <c r="K17406" s="59">
        <v>1.706</v>
      </c>
      <c r="L17406" s="60">
        <v>244.4</v>
      </c>
    </row>
    <row r="17407" spans="10:12">
      <c r="J17407" s="58">
        <v>43467.604166666664</v>
      </c>
      <c r="K17407" s="59">
        <v>1.7090000000000001</v>
      </c>
      <c r="L17407" s="60">
        <v>229.1</v>
      </c>
    </row>
    <row r="17408" spans="10:12">
      <c r="J17408" s="58">
        <v>43467.614583333336</v>
      </c>
      <c r="K17408" s="59">
        <v>1.66</v>
      </c>
      <c r="L17408" s="60">
        <v>230.3</v>
      </c>
    </row>
    <row r="17409" spans="10:12">
      <c r="J17409" s="58">
        <v>43467.625</v>
      </c>
      <c r="K17409" s="59">
        <v>1.647</v>
      </c>
      <c r="L17409" s="60">
        <v>243.1</v>
      </c>
    </row>
    <row r="17410" spans="10:12">
      <c r="J17410" s="58">
        <v>43467.635416666664</v>
      </c>
      <c r="K17410" s="59">
        <v>1.575</v>
      </c>
      <c r="L17410" s="60">
        <v>240.2</v>
      </c>
    </row>
    <row r="17411" spans="10:12">
      <c r="J17411" s="58">
        <v>43467.645833333336</v>
      </c>
      <c r="K17411" s="59">
        <v>1.2929999999999999</v>
      </c>
      <c r="L17411" s="60">
        <v>241.5</v>
      </c>
    </row>
    <row r="17412" spans="10:12">
      <c r="J17412" s="58">
        <v>43467.65625</v>
      </c>
      <c r="K17412" s="59">
        <v>1.034</v>
      </c>
      <c r="L17412" s="60">
        <v>247.7</v>
      </c>
    </row>
    <row r="17413" spans="10:12">
      <c r="J17413" s="58">
        <v>43467.666666666664</v>
      </c>
      <c r="K17413" s="59">
        <v>1.1259999999999999</v>
      </c>
      <c r="L17413" s="60">
        <v>245</v>
      </c>
    </row>
    <row r="17414" spans="10:12">
      <c r="J17414" s="58">
        <v>43467.677083333336</v>
      </c>
      <c r="K17414" s="59">
        <v>1.2609999999999999</v>
      </c>
      <c r="L17414" s="60">
        <v>241.9</v>
      </c>
    </row>
    <row r="17415" spans="10:12">
      <c r="J17415" s="58">
        <v>43467.6875</v>
      </c>
      <c r="K17415" s="59">
        <v>1.2569999999999999</v>
      </c>
      <c r="L17415" s="60">
        <v>243.9</v>
      </c>
    </row>
    <row r="17416" spans="10:12">
      <c r="J17416" s="58">
        <v>43467.697916666664</v>
      </c>
      <c r="K17416" s="59">
        <v>0.94799999999999995</v>
      </c>
      <c r="L17416" s="60">
        <v>251.6</v>
      </c>
    </row>
    <row r="17417" spans="10:12">
      <c r="J17417" s="58">
        <v>43467.708333333336</v>
      </c>
      <c r="K17417" s="59">
        <v>0.79900000000000004</v>
      </c>
      <c r="L17417" s="60">
        <v>257.7</v>
      </c>
    </row>
    <row r="17418" spans="10:12">
      <c r="J17418" s="58">
        <v>43467.71875</v>
      </c>
      <c r="K17418" s="59">
        <v>0.57999999999999996</v>
      </c>
      <c r="L17418" s="60">
        <v>249.9</v>
      </c>
    </row>
    <row r="17419" spans="10:12">
      <c r="J17419" s="58">
        <v>43467.729166666664</v>
      </c>
      <c r="K17419" s="59">
        <v>0.51300000000000001</v>
      </c>
      <c r="L17419" s="60">
        <v>262.39999999999998</v>
      </c>
    </row>
    <row r="17420" spans="10:12">
      <c r="J17420" s="58">
        <v>43467.739583333336</v>
      </c>
      <c r="K17420" s="59">
        <v>0.59099999999999997</v>
      </c>
      <c r="L17420" s="60">
        <v>233.4</v>
      </c>
    </row>
    <row r="17421" spans="10:12">
      <c r="J17421" s="58">
        <v>43467.75</v>
      </c>
      <c r="K17421" s="59">
        <v>0.52700000000000002</v>
      </c>
      <c r="L17421" s="60">
        <v>231.9</v>
      </c>
    </row>
    <row r="17422" spans="10:12">
      <c r="J17422" s="58">
        <v>43467.760416666664</v>
      </c>
      <c r="K17422" s="59">
        <v>0.51800000000000002</v>
      </c>
      <c r="L17422" s="60">
        <v>213.7</v>
      </c>
    </row>
    <row r="17423" spans="10:12">
      <c r="J17423" s="58">
        <v>43467.770833333336</v>
      </c>
      <c r="K17423" s="59">
        <v>1.0129999999999999</v>
      </c>
      <c r="L17423" s="60">
        <v>211.8</v>
      </c>
    </row>
    <row r="17424" spans="10:12">
      <c r="J17424" s="58">
        <v>43467.78125</v>
      </c>
      <c r="K17424" s="59">
        <v>0.96399999999999997</v>
      </c>
      <c r="L17424" s="60">
        <v>222.1</v>
      </c>
    </row>
    <row r="17425" spans="10:12">
      <c r="J17425" s="58">
        <v>43467.791666666664</v>
      </c>
      <c r="K17425" s="59">
        <v>0.71299999999999997</v>
      </c>
      <c r="L17425" s="60">
        <v>194.9</v>
      </c>
    </row>
    <row r="17426" spans="10:12">
      <c r="J17426" s="58">
        <v>43467.802083333336</v>
      </c>
      <c r="K17426" s="59">
        <v>0.41699999999999998</v>
      </c>
      <c r="L17426" s="60">
        <v>124</v>
      </c>
    </row>
    <row r="17427" spans="10:12">
      <c r="J17427" s="58">
        <v>43467.8125</v>
      </c>
      <c r="K17427" s="59">
        <v>0.39800000000000002</v>
      </c>
      <c r="L17427" s="60">
        <v>102.6</v>
      </c>
    </row>
    <row r="17428" spans="10:12">
      <c r="J17428" s="58">
        <v>43467.822916666664</v>
      </c>
      <c r="K17428" s="59">
        <v>0.86299999999999999</v>
      </c>
      <c r="L17428" s="60">
        <v>104.7</v>
      </c>
    </row>
    <row r="17429" spans="10:12">
      <c r="J17429" s="58">
        <v>43467.833333333336</v>
      </c>
      <c r="K17429" s="59">
        <v>0.72099999999999997</v>
      </c>
      <c r="L17429" s="60">
        <v>104.5</v>
      </c>
    </row>
    <row r="17430" spans="10:12">
      <c r="J17430" s="58">
        <v>43467.84375</v>
      </c>
      <c r="K17430" s="59">
        <v>0.66900000000000004</v>
      </c>
      <c r="L17430" s="60">
        <v>102</v>
      </c>
    </row>
    <row r="17431" spans="10:12">
      <c r="J17431" s="58">
        <v>43467.854166666664</v>
      </c>
      <c r="K17431" s="59">
        <v>0.51700000000000002</v>
      </c>
      <c r="L17431" s="60">
        <v>98.1</v>
      </c>
    </row>
    <row r="17432" spans="10:12">
      <c r="J17432" s="58">
        <v>43467.864583333336</v>
      </c>
      <c r="K17432" s="59">
        <v>0.39100000000000001</v>
      </c>
      <c r="L17432" s="60">
        <v>111.1</v>
      </c>
    </row>
    <row r="17433" spans="10:12">
      <c r="J17433" s="58">
        <v>43467.875</v>
      </c>
      <c r="K17433" s="59">
        <v>0.252</v>
      </c>
      <c r="L17433" s="60">
        <v>155.30000000000001</v>
      </c>
    </row>
    <row r="17434" spans="10:12">
      <c r="J17434" s="58">
        <v>43467.885416666664</v>
      </c>
      <c r="K17434" s="59">
        <v>0.47199999999999998</v>
      </c>
      <c r="L17434" s="60">
        <v>186.9</v>
      </c>
    </row>
    <row r="17435" spans="10:12">
      <c r="J17435" s="58">
        <v>43467.895833333336</v>
      </c>
      <c r="K17435" s="59">
        <v>0.621</v>
      </c>
      <c r="L17435" s="60">
        <v>172.7</v>
      </c>
    </row>
    <row r="17436" spans="10:12">
      <c r="J17436" s="58">
        <v>43467.90625</v>
      </c>
      <c r="K17436" s="59">
        <v>0.495</v>
      </c>
      <c r="L17436" s="60">
        <v>109.4</v>
      </c>
    </row>
    <row r="17437" spans="10:12">
      <c r="J17437" s="58">
        <v>43467.916666666664</v>
      </c>
      <c r="K17437" s="59">
        <v>0.501</v>
      </c>
      <c r="L17437" s="60">
        <v>108.9</v>
      </c>
    </row>
    <row r="17438" spans="10:12">
      <c r="J17438" s="58">
        <v>43467.927083333336</v>
      </c>
      <c r="K17438" s="59">
        <v>0.316</v>
      </c>
      <c r="L17438" s="60">
        <v>112.6</v>
      </c>
    </row>
    <row r="17439" spans="10:12">
      <c r="J17439" s="58">
        <v>43467.9375</v>
      </c>
      <c r="K17439" s="59">
        <v>0.443</v>
      </c>
      <c r="L17439" s="60">
        <v>216.8</v>
      </c>
    </row>
    <row r="17440" spans="10:12">
      <c r="J17440" s="58">
        <v>43467.947916666664</v>
      </c>
      <c r="K17440" s="59">
        <v>0.39300000000000002</v>
      </c>
      <c r="L17440" s="60">
        <v>203.6</v>
      </c>
    </row>
    <row r="17441" spans="10:12">
      <c r="J17441" s="58">
        <v>43467.958333333336</v>
      </c>
      <c r="K17441" s="59">
        <v>0.39900000000000002</v>
      </c>
      <c r="L17441" s="60">
        <v>193.9</v>
      </c>
    </row>
    <row r="17442" spans="10:12">
      <c r="J17442" s="58">
        <v>43467.96875</v>
      </c>
      <c r="K17442" s="59">
        <v>0.44600000000000001</v>
      </c>
      <c r="L17442" s="60">
        <v>119.2</v>
      </c>
    </row>
    <row r="17443" spans="10:12">
      <c r="J17443" s="58">
        <v>43467.979166666664</v>
      </c>
      <c r="K17443" s="59">
        <v>0.65900000000000003</v>
      </c>
      <c r="L17443" s="60">
        <v>114.5</v>
      </c>
    </row>
    <row r="17444" spans="10:12">
      <c r="J17444" s="58">
        <v>43467.989583333336</v>
      </c>
      <c r="K17444" s="59">
        <v>0.73899999999999999</v>
      </c>
      <c r="L17444" s="60">
        <v>114.3</v>
      </c>
    </row>
    <row r="17445" spans="10:12">
      <c r="J17445" s="58">
        <v>43468</v>
      </c>
      <c r="K17445" s="59">
        <v>0.86499999999999999</v>
      </c>
      <c r="L17445" s="60">
        <v>117.6</v>
      </c>
    </row>
    <row r="17446" spans="10:12">
      <c r="J17446" s="58">
        <v>43468.010416666664</v>
      </c>
      <c r="K17446" s="59">
        <v>0.97699999999999998</v>
      </c>
      <c r="L17446" s="60">
        <v>114.9</v>
      </c>
    </row>
    <row r="17447" spans="10:12">
      <c r="J17447" s="58">
        <v>43468.020833333336</v>
      </c>
      <c r="K17447" s="59">
        <v>0.98899999999999999</v>
      </c>
      <c r="L17447" s="60">
        <v>112</v>
      </c>
    </row>
    <row r="17448" spans="10:12">
      <c r="J17448" s="58">
        <v>43468.03125</v>
      </c>
      <c r="K17448" s="59">
        <v>0.83699999999999997</v>
      </c>
      <c r="L17448" s="60">
        <v>107.4</v>
      </c>
    </row>
    <row r="17449" spans="10:12">
      <c r="J17449" s="58">
        <v>43468.041666666664</v>
      </c>
      <c r="K17449" s="59">
        <v>0.82399999999999995</v>
      </c>
      <c r="L17449" s="60">
        <v>108.9</v>
      </c>
    </row>
    <row r="17450" spans="10:12">
      <c r="J17450" s="58">
        <v>43468.052083333336</v>
      </c>
      <c r="K17450" s="59">
        <v>0.77200000000000002</v>
      </c>
      <c r="L17450" s="60">
        <v>107.5</v>
      </c>
    </row>
    <row r="17451" spans="10:12">
      <c r="J17451" s="58">
        <v>43468.0625</v>
      </c>
      <c r="K17451" s="59">
        <v>0.67200000000000004</v>
      </c>
      <c r="L17451" s="60">
        <v>101.8</v>
      </c>
    </row>
    <row r="17452" spans="10:12">
      <c r="J17452" s="58">
        <v>43468.072916666664</v>
      </c>
      <c r="K17452" s="59">
        <v>0.73</v>
      </c>
      <c r="L17452" s="60">
        <v>106</v>
      </c>
    </row>
    <row r="17453" spans="10:12">
      <c r="J17453" s="58">
        <v>43468.083333333336</v>
      </c>
      <c r="K17453" s="59">
        <v>0.69599999999999995</v>
      </c>
      <c r="L17453" s="60">
        <v>104.4</v>
      </c>
    </row>
    <row r="17454" spans="10:12">
      <c r="J17454" s="58">
        <v>43468.09375</v>
      </c>
      <c r="K17454" s="59">
        <v>0.77100000000000002</v>
      </c>
      <c r="L17454" s="60">
        <v>105.5</v>
      </c>
    </row>
    <row r="17455" spans="10:12">
      <c r="J17455" s="58">
        <v>43468.104166666664</v>
      </c>
      <c r="K17455" s="59">
        <v>1.3220000000000001</v>
      </c>
      <c r="L17455" s="60">
        <v>113.9</v>
      </c>
    </row>
    <row r="17456" spans="10:12">
      <c r="J17456" s="58">
        <v>43468.114583333336</v>
      </c>
      <c r="K17456" s="59">
        <v>1.4119999999999999</v>
      </c>
      <c r="L17456" s="60">
        <v>115.8</v>
      </c>
    </row>
    <row r="17457" spans="10:12">
      <c r="J17457" s="58">
        <v>43468.125</v>
      </c>
      <c r="K17457" s="59">
        <v>1.1659999999999999</v>
      </c>
      <c r="L17457" s="60">
        <v>112.2</v>
      </c>
    </row>
    <row r="17458" spans="10:12">
      <c r="J17458" s="58">
        <v>43468.135416666664</v>
      </c>
      <c r="K17458" s="59">
        <v>1.286</v>
      </c>
      <c r="L17458" s="60">
        <v>115.3</v>
      </c>
    </row>
    <row r="17459" spans="10:12">
      <c r="J17459" s="58">
        <v>43468.145833333336</v>
      </c>
      <c r="K17459" s="59">
        <v>1.1850000000000001</v>
      </c>
      <c r="L17459" s="60">
        <v>114.4</v>
      </c>
    </row>
    <row r="17460" spans="10:12">
      <c r="J17460" s="58">
        <v>43468.15625</v>
      </c>
      <c r="K17460" s="59">
        <v>1.1439999999999999</v>
      </c>
      <c r="L17460" s="60">
        <v>121.5</v>
      </c>
    </row>
    <row r="17461" spans="10:12">
      <c r="J17461" s="58">
        <v>43468.166666666664</v>
      </c>
      <c r="K17461" s="59">
        <v>1.0840000000000001</v>
      </c>
      <c r="L17461" s="60">
        <v>120.9</v>
      </c>
    </row>
    <row r="17462" spans="10:12">
      <c r="J17462" s="58">
        <v>43468.177083333336</v>
      </c>
      <c r="K17462" s="59">
        <v>0.96699999999999997</v>
      </c>
      <c r="L17462" s="60">
        <v>114</v>
      </c>
    </row>
    <row r="17463" spans="10:12">
      <c r="J17463" s="58">
        <v>43468.1875</v>
      </c>
      <c r="K17463" s="59">
        <v>1.024</v>
      </c>
      <c r="L17463" s="60">
        <v>118.8</v>
      </c>
    </row>
    <row r="17464" spans="10:12">
      <c r="J17464" s="58">
        <v>43468.197916666664</v>
      </c>
      <c r="K17464" s="59">
        <v>1.0900000000000001</v>
      </c>
      <c r="L17464" s="60">
        <v>116.3</v>
      </c>
    </row>
    <row r="17465" spans="10:12">
      <c r="J17465" s="58">
        <v>43468.208333333336</v>
      </c>
      <c r="K17465" s="59">
        <v>0.97699999999999998</v>
      </c>
      <c r="L17465" s="60">
        <v>111</v>
      </c>
    </row>
    <row r="17466" spans="10:12">
      <c r="J17466" s="58">
        <v>43468.21875</v>
      </c>
      <c r="K17466" s="59">
        <v>0.89900000000000002</v>
      </c>
      <c r="L17466" s="60">
        <v>114.6</v>
      </c>
    </row>
    <row r="17467" spans="10:12">
      <c r="J17467" s="58">
        <v>43468.229166666664</v>
      </c>
      <c r="K17467" s="59">
        <v>0.90800000000000003</v>
      </c>
      <c r="L17467" s="60">
        <v>120.4</v>
      </c>
    </row>
    <row r="17468" spans="10:12">
      <c r="J17468" s="58">
        <v>43468.239583333336</v>
      </c>
      <c r="K17468" s="59">
        <v>0.88700000000000001</v>
      </c>
      <c r="L17468" s="60">
        <v>118.4</v>
      </c>
    </row>
    <row r="17469" spans="10:12">
      <c r="J17469" s="58">
        <v>43468.25</v>
      </c>
      <c r="K17469" s="59">
        <v>0.69</v>
      </c>
      <c r="L17469" s="60">
        <v>109.1</v>
      </c>
    </row>
    <row r="17470" spans="10:12">
      <c r="J17470" s="58">
        <v>43468.260416666664</v>
      </c>
      <c r="K17470" s="59">
        <v>0.755</v>
      </c>
      <c r="L17470" s="60">
        <v>111.5</v>
      </c>
    </row>
    <row r="17471" spans="10:12">
      <c r="J17471" s="58">
        <v>43468.270833333336</v>
      </c>
      <c r="K17471" s="59">
        <v>0.77900000000000003</v>
      </c>
      <c r="L17471" s="60">
        <v>116.3</v>
      </c>
    </row>
    <row r="17472" spans="10:12">
      <c r="J17472" s="58">
        <v>43468.28125</v>
      </c>
      <c r="K17472" s="59">
        <v>0.71699999999999997</v>
      </c>
      <c r="L17472" s="60">
        <v>116.9</v>
      </c>
    </row>
    <row r="17473" spans="10:12">
      <c r="J17473" s="58">
        <v>43468.291666666664</v>
      </c>
      <c r="K17473" s="59">
        <v>0.81799999999999995</v>
      </c>
      <c r="L17473" s="60">
        <v>108.8</v>
      </c>
    </row>
    <row r="17474" spans="10:12">
      <c r="J17474" s="58">
        <v>43468.302083333336</v>
      </c>
      <c r="K17474" s="59">
        <v>0.65700000000000003</v>
      </c>
      <c r="L17474" s="60">
        <v>105</v>
      </c>
    </row>
    <row r="17475" spans="10:12">
      <c r="J17475" s="58">
        <v>43468.3125</v>
      </c>
      <c r="K17475" s="59">
        <v>0.54200000000000004</v>
      </c>
      <c r="L17475" s="60">
        <v>117.3</v>
      </c>
    </row>
    <row r="17476" spans="10:12">
      <c r="J17476" s="58">
        <v>43468.322916666664</v>
      </c>
      <c r="K17476" s="59">
        <v>0.48899999999999999</v>
      </c>
      <c r="L17476" s="60">
        <v>114.7</v>
      </c>
    </row>
    <row r="17477" spans="10:12">
      <c r="J17477" s="58">
        <v>43468.333333333336</v>
      </c>
      <c r="K17477" s="59">
        <v>0.372</v>
      </c>
      <c r="L17477" s="60">
        <v>218.2</v>
      </c>
    </row>
    <row r="17478" spans="10:12">
      <c r="J17478" s="58">
        <v>43468.34375</v>
      </c>
      <c r="K17478" s="59">
        <v>0.61499999999999999</v>
      </c>
      <c r="L17478" s="60">
        <v>214.1</v>
      </c>
    </row>
    <row r="17479" spans="10:12">
      <c r="J17479" s="58">
        <v>43468.354166666664</v>
      </c>
      <c r="K17479" s="59">
        <v>0.68899999999999995</v>
      </c>
      <c r="L17479" s="60">
        <v>219.3</v>
      </c>
    </row>
    <row r="17480" spans="10:12">
      <c r="J17480" s="58">
        <v>43468.364583333336</v>
      </c>
      <c r="K17480" s="59">
        <v>0.38700000000000001</v>
      </c>
      <c r="L17480" s="60">
        <v>211.4</v>
      </c>
    </row>
    <row r="17481" spans="10:12">
      <c r="J17481" s="58">
        <v>43468.375</v>
      </c>
      <c r="K17481" s="59">
        <v>0.49199999999999999</v>
      </c>
      <c r="L17481" s="60">
        <v>225.7</v>
      </c>
    </row>
    <row r="17482" spans="10:12">
      <c r="J17482" s="58">
        <v>43468.385416666664</v>
      </c>
      <c r="K17482" s="59">
        <v>0.72499999999999998</v>
      </c>
      <c r="L17482" s="60">
        <v>216.3</v>
      </c>
    </row>
    <row r="17483" spans="10:12">
      <c r="J17483" s="58">
        <v>43468.395833333336</v>
      </c>
      <c r="K17483" s="59">
        <v>0.73899999999999999</v>
      </c>
      <c r="L17483" s="60">
        <v>206.9</v>
      </c>
    </row>
    <row r="17484" spans="10:12">
      <c r="J17484" s="58">
        <v>43468.40625</v>
      </c>
      <c r="K17484" s="59">
        <v>0.34699999999999998</v>
      </c>
      <c r="L17484" s="60">
        <v>160.80000000000001</v>
      </c>
    </row>
    <row r="17485" spans="10:12">
      <c r="J17485" s="58">
        <v>43468.416666666664</v>
      </c>
      <c r="K17485" s="59">
        <v>0.48099999999999998</v>
      </c>
      <c r="L17485" s="60">
        <v>214.2</v>
      </c>
    </row>
    <row r="17486" spans="10:12">
      <c r="J17486" s="58">
        <v>43468.427083333336</v>
      </c>
      <c r="K17486" s="59">
        <v>0.97499999999999998</v>
      </c>
      <c r="L17486" s="60">
        <v>213.4</v>
      </c>
    </row>
    <row r="17487" spans="10:12">
      <c r="J17487" s="58">
        <v>43468.4375</v>
      </c>
      <c r="K17487" s="59">
        <v>0.80300000000000005</v>
      </c>
      <c r="L17487" s="60">
        <v>213.2</v>
      </c>
    </row>
    <row r="17488" spans="10:12">
      <c r="J17488" s="58">
        <v>43468.447916666664</v>
      </c>
      <c r="K17488" s="59">
        <v>0.751</v>
      </c>
      <c r="L17488" s="60">
        <v>221.3</v>
      </c>
    </row>
    <row r="17489" spans="10:12">
      <c r="J17489" s="58">
        <v>43468.458333333336</v>
      </c>
      <c r="K17489" s="59">
        <v>0.90300000000000002</v>
      </c>
      <c r="L17489" s="60">
        <v>219</v>
      </c>
    </row>
    <row r="17490" spans="10:12">
      <c r="J17490" s="58">
        <v>43468.46875</v>
      </c>
      <c r="K17490" s="59">
        <v>1.27</v>
      </c>
      <c r="L17490" s="60">
        <v>236.5</v>
      </c>
    </row>
    <row r="17491" spans="10:12">
      <c r="J17491" s="58">
        <v>43468.479166666664</v>
      </c>
      <c r="K17491" s="59">
        <v>1.427</v>
      </c>
      <c r="L17491" s="60">
        <v>240.7</v>
      </c>
    </row>
    <row r="17492" spans="10:12">
      <c r="J17492" s="58">
        <v>43468.489583333336</v>
      </c>
      <c r="K17492" s="59">
        <v>1.2969999999999999</v>
      </c>
      <c r="L17492" s="60">
        <v>222.4</v>
      </c>
    </row>
    <row r="17493" spans="10:12">
      <c r="J17493" s="58">
        <v>43468.5</v>
      </c>
      <c r="K17493" s="59">
        <v>0.82299999999999995</v>
      </c>
      <c r="L17493" s="60">
        <v>244.3</v>
      </c>
    </row>
    <row r="17494" spans="10:12">
      <c r="J17494" s="58">
        <v>43468.510416666664</v>
      </c>
      <c r="K17494" s="59">
        <v>0.96599999999999997</v>
      </c>
      <c r="L17494" s="60">
        <v>251.3</v>
      </c>
    </row>
    <row r="17495" spans="10:12">
      <c r="J17495" s="58">
        <v>43468.520833333336</v>
      </c>
      <c r="K17495" s="59">
        <v>1.1759999999999999</v>
      </c>
      <c r="L17495" s="60">
        <v>241.4</v>
      </c>
    </row>
    <row r="17496" spans="10:12">
      <c r="J17496" s="58">
        <v>43468.53125</v>
      </c>
      <c r="K17496" s="59">
        <v>1.35</v>
      </c>
      <c r="L17496" s="60">
        <v>240.7</v>
      </c>
    </row>
    <row r="17497" spans="10:12">
      <c r="J17497" s="58">
        <v>43468.541666666664</v>
      </c>
      <c r="K17497" s="59">
        <v>1.3380000000000001</v>
      </c>
      <c r="L17497" s="60">
        <v>247.9</v>
      </c>
    </row>
    <row r="17498" spans="10:12">
      <c r="J17498" s="58">
        <v>43468.552083333336</v>
      </c>
      <c r="K17498" s="59">
        <v>1.1950000000000001</v>
      </c>
      <c r="L17498" s="60">
        <v>231</v>
      </c>
    </row>
    <row r="17499" spans="10:12">
      <c r="J17499" s="58">
        <v>43468.5625</v>
      </c>
      <c r="K17499" s="59">
        <v>1.423</v>
      </c>
      <c r="L17499" s="60">
        <v>247.9</v>
      </c>
    </row>
    <row r="17500" spans="10:12">
      <c r="J17500" s="58">
        <v>43468.572916666664</v>
      </c>
      <c r="K17500" s="59">
        <v>1.53</v>
      </c>
      <c r="L17500" s="60">
        <v>244.8</v>
      </c>
    </row>
    <row r="17501" spans="10:12">
      <c r="J17501" s="58">
        <v>43468.583333333336</v>
      </c>
      <c r="K17501" s="59">
        <v>1.4950000000000001</v>
      </c>
      <c r="L17501" s="60">
        <v>220.5</v>
      </c>
    </row>
    <row r="17502" spans="10:12">
      <c r="J17502" s="58">
        <v>43468.59375</v>
      </c>
      <c r="K17502" s="59">
        <v>1.4</v>
      </c>
      <c r="L17502" s="60">
        <v>226.8</v>
      </c>
    </row>
    <row r="17503" spans="10:12">
      <c r="J17503" s="58">
        <v>43468.604166666664</v>
      </c>
      <c r="K17503" s="59">
        <v>1.4510000000000001</v>
      </c>
      <c r="L17503" s="60">
        <v>209.5</v>
      </c>
    </row>
    <row r="17504" spans="10:12">
      <c r="J17504" s="58">
        <v>43468.614583333336</v>
      </c>
      <c r="K17504" s="59">
        <v>0.876</v>
      </c>
      <c r="L17504" s="60">
        <v>207.3</v>
      </c>
    </row>
    <row r="17505" spans="10:12">
      <c r="J17505" s="58">
        <v>43468.625</v>
      </c>
      <c r="K17505" s="59">
        <v>0.85199999999999998</v>
      </c>
      <c r="L17505" s="60">
        <v>235.9</v>
      </c>
    </row>
    <row r="17506" spans="10:12">
      <c r="J17506" s="58">
        <v>43468.635416666664</v>
      </c>
      <c r="K17506" s="59">
        <v>0.81</v>
      </c>
      <c r="L17506" s="60">
        <v>228.9</v>
      </c>
    </row>
    <row r="17507" spans="10:12">
      <c r="J17507" s="58">
        <v>43468.645833333336</v>
      </c>
      <c r="K17507" s="59">
        <v>0.59199999999999997</v>
      </c>
      <c r="L17507" s="60">
        <v>221.8</v>
      </c>
    </row>
    <row r="17508" spans="10:12">
      <c r="J17508" s="58">
        <v>43468.65625</v>
      </c>
      <c r="K17508" s="59">
        <v>0.33600000000000002</v>
      </c>
      <c r="L17508" s="60">
        <v>213.4</v>
      </c>
    </row>
    <row r="17509" spans="10:12">
      <c r="J17509" s="58">
        <v>43468.666666666664</v>
      </c>
      <c r="K17509" s="59">
        <v>0.318</v>
      </c>
      <c r="L17509" s="60">
        <v>183.8</v>
      </c>
    </row>
    <row r="17510" spans="10:12">
      <c r="J17510" s="58">
        <v>43468.677083333336</v>
      </c>
      <c r="K17510" s="59">
        <v>0.38300000000000001</v>
      </c>
      <c r="L17510" s="60">
        <v>260.3</v>
      </c>
    </row>
    <row r="17511" spans="10:12">
      <c r="J17511" s="58">
        <v>43468.6875</v>
      </c>
      <c r="K17511" s="59">
        <v>0.45200000000000001</v>
      </c>
      <c r="L17511" s="60">
        <v>245.5</v>
      </c>
    </row>
    <row r="17512" spans="10:12">
      <c r="J17512" s="58">
        <v>43468.697916666664</v>
      </c>
      <c r="K17512" s="59">
        <v>0.52300000000000002</v>
      </c>
      <c r="L17512" s="60">
        <v>209.2</v>
      </c>
    </row>
    <row r="17513" spans="10:12">
      <c r="J17513" s="58">
        <v>43468.708333333336</v>
      </c>
      <c r="K17513" s="59">
        <v>0.47199999999999998</v>
      </c>
      <c r="L17513" s="60">
        <v>214.3</v>
      </c>
    </row>
    <row r="17514" spans="10:12">
      <c r="J17514" s="58">
        <v>43468.71875</v>
      </c>
      <c r="K17514" s="59">
        <v>0.57399999999999995</v>
      </c>
      <c r="L17514" s="60">
        <v>201</v>
      </c>
    </row>
    <row r="17515" spans="10:12">
      <c r="J17515" s="58">
        <v>43468.729166666664</v>
      </c>
      <c r="K17515" s="59">
        <v>0.78300000000000003</v>
      </c>
      <c r="L17515" s="60">
        <v>205.6</v>
      </c>
    </row>
    <row r="17516" spans="10:12">
      <c r="J17516" s="58">
        <v>43468.739583333336</v>
      </c>
      <c r="K17516" s="59">
        <v>0.58699999999999997</v>
      </c>
      <c r="L17516" s="60">
        <v>205.5</v>
      </c>
    </row>
    <row r="17517" spans="10:12">
      <c r="J17517" s="58">
        <v>43468.75</v>
      </c>
      <c r="K17517" s="59">
        <v>0.40100000000000002</v>
      </c>
      <c r="L17517" s="60">
        <v>185.1</v>
      </c>
    </row>
    <row r="17518" spans="10:12">
      <c r="J17518" s="58">
        <v>43468.760416666664</v>
      </c>
      <c r="K17518" s="59">
        <v>0.72299999999999998</v>
      </c>
      <c r="L17518" s="60">
        <v>213.2</v>
      </c>
    </row>
    <row r="17519" spans="10:12">
      <c r="J17519" s="58">
        <v>43468.770833333336</v>
      </c>
      <c r="K17519" s="59">
        <v>0.69199999999999995</v>
      </c>
      <c r="L17519" s="60">
        <v>214.5</v>
      </c>
    </row>
    <row r="17520" spans="10:12">
      <c r="J17520" s="58">
        <v>43468.78125</v>
      </c>
      <c r="K17520" s="59">
        <v>0.75</v>
      </c>
      <c r="L17520" s="60">
        <v>213.4</v>
      </c>
    </row>
    <row r="17521" spans="10:12">
      <c r="J17521" s="58">
        <v>43468.791666666664</v>
      </c>
      <c r="K17521" s="59">
        <v>0.91600000000000004</v>
      </c>
      <c r="L17521" s="60">
        <v>227.8</v>
      </c>
    </row>
    <row r="17522" spans="10:12">
      <c r="J17522" s="58">
        <v>43468.802083333336</v>
      </c>
      <c r="K17522" s="59">
        <v>0.249</v>
      </c>
      <c r="L17522" s="60">
        <v>256.60000000000002</v>
      </c>
    </row>
    <row r="17523" spans="10:12">
      <c r="J17523" s="58">
        <v>43468.8125</v>
      </c>
      <c r="K17523" s="59">
        <v>0.51200000000000001</v>
      </c>
      <c r="L17523" s="60">
        <v>249.5</v>
      </c>
    </row>
    <row r="17524" spans="10:12">
      <c r="J17524" s="58">
        <v>43468.822916666664</v>
      </c>
      <c r="K17524" s="59">
        <v>0.59199999999999997</v>
      </c>
      <c r="L17524" s="60">
        <v>241.7</v>
      </c>
    </row>
    <row r="17525" spans="10:12">
      <c r="J17525" s="58">
        <v>43468.833333333336</v>
      </c>
      <c r="K17525" s="59">
        <v>0.95699999999999996</v>
      </c>
      <c r="L17525" s="60">
        <v>221.1</v>
      </c>
    </row>
    <row r="17526" spans="10:12">
      <c r="J17526" s="58">
        <v>43468.84375</v>
      </c>
      <c r="K17526" s="59">
        <v>1.1259999999999999</v>
      </c>
      <c r="L17526" s="60">
        <v>209.9</v>
      </c>
    </row>
    <row r="17527" spans="10:12">
      <c r="J17527" s="58">
        <v>43468.854166666664</v>
      </c>
      <c r="K17527" s="59">
        <v>0.98399999999999999</v>
      </c>
      <c r="L17527" s="60">
        <v>200.8</v>
      </c>
    </row>
    <row r="17528" spans="10:12">
      <c r="J17528" s="58">
        <v>43468.864583333336</v>
      </c>
      <c r="K17528" s="59">
        <v>0.96799999999999997</v>
      </c>
      <c r="L17528" s="60">
        <v>216.5</v>
      </c>
    </row>
    <row r="17529" spans="10:12">
      <c r="J17529" s="58">
        <v>43468.875</v>
      </c>
      <c r="K17529" s="59">
        <v>0.83799999999999997</v>
      </c>
      <c r="L17529" s="60">
        <v>219.3</v>
      </c>
    </row>
    <row r="17530" spans="10:12">
      <c r="J17530" s="58">
        <v>43468.885416666664</v>
      </c>
      <c r="K17530" s="59">
        <v>0.66800000000000004</v>
      </c>
      <c r="L17530" s="60">
        <v>227.5</v>
      </c>
    </row>
    <row r="17531" spans="10:12">
      <c r="J17531" s="58">
        <v>43468.895833333336</v>
      </c>
      <c r="K17531" s="59">
        <v>0.69199999999999995</v>
      </c>
      <c r="L17531" s="60">
        <v>222.3</v>
      </c>
    </row>
    <row r="17532" spans="10:12">
      <c r="J17532" s="58">
        <v>43468.90625</v>
      </c>
      <c r="K17532" s="59">
        <v>0.48399999999999999</v>
      </c>
      <c r="L17532" s="60">
        <v>225.7</v>
      </c>
    </row>
    <row r="17533" spans="10:12">
      <c r="J17533" s="58">
        <v>43468.916666666664</v>
      </c>
      <c r="K17533" s="59">
        <v>0.499</v>
      </c>
      <c r="L17533" s="60">
        <v>8.81</v>
      </c>
    </row>
    <row r="17534" spans="10:12">
      <c r="J17534" s="58">
        <v>43468.927083333336</v>
      </c>
      <c r="K17534" s="59">
        <v>0.56000000000000005</v>
      </c>
      <c r="L17534" s="60">
        <v>28.46</v>
      </c>
    </row>
    <row r="17535" spans="10:12">
      <c r="J17535" s="58">
        <v>43468.9375</v>
      </c>
      <c r="K17535" s="59">
        <v>0.83</v>
      </c>
      <c r="L17535" s="60">
        <v>46.64</v>
      </c>
    </row>
    <row r="17536" spans="10:12">
      <c r="J17536" s="58">
        <v>43468.947916666664</v>
      </c>
      <c r="K17536" s="59">
        <v>0.51</v>
      </c>
      <c r="L17536" s="60">
        <v>33.97</v>
      </c>
    </row>
    <row r="17537" spans="10:12">
      <c r="J17537" s="58">
        <v>43468.958333333336</v>
      </c>
      <c r="K17537" s="59">
        <v>0.69299999999999995</v>
      </c>
      <c r="L17537" s="60">
        <v>37.75</v>
      </c>
    </row>
    <row r="17538" spans="10:12">
      <c r="J17538" s="58">
        <v>43468.96875</v>
      </c>
      <c r="K17538" s="59">
        <v>0.749</v>
      </c>
      <c r="L17538" s="60">
        <v>43.95</v>
      </c>
    </row>
    <row r="17539" spans="10:12">
      <c r="J17539" s="58">
        <v>43468.979166666664</v>
      </c>
      <c r="K17539" s="59">
        <v>0.65800000000000003</v>
      </c>
      <c r="L17539" s="60">
        <v>44.37</v>
      </c>
    </row>
    <row r="17540" spans="10:12">
      <c r="J17540" s="58">
        <v>43468.989583333336</v>
      </c>
      <c r="K17540" s="59">
        <v>0.65200000000000002</v>
      </c>
      <c r="L17540" s="60">
        <v>38.64</v>
      </c>
    </row>
    <row r="17541" spans="10:12">
      <c r="J17541" s="58">
        <v>43469</v>
      </c>
      <c r="K17541" s="59">
        <v>0.61899999999999999</v>
      </c>
      <c r="L17541" s="60">
        <v>22.23</v>
      </c>
    </row>
    <row r="17542" spans="10:12">
      <c r="J17542" s="58">
        <v>43469.010416666664</v>
      </c>
      <c r="K17542" s="59">
        <v>0.7</v>
      </c>
      <c r="L17542" s="60">
        <v>20.22</v>
      </c>
    </row>
    <row r="17543" spans="10:12">
      <c r="J17543" s="58">
        <v>43469.020833333336</v>
      </c>
      <c r="K17543" s="59">
        <v>0.86399999999999999</v>
      </c>
      <c r="L17543" s="60">
        <v>17.16</v>
      </c>
    </row>
    <row r="17544" spans="10:12">
      <c r="J17544" s="58">
        <v>43469.03125</v>
      </c>
      <c r="K17544" s="59">
        <v>0.83399999999999996</v>
      </c>
      <c r="L17544" s="60">
        <v>15.66</v>
      </c>
    </row>
    <row r="17545" spans="10:12">
      <c r="J17545" s="58">
        <v>43469.041666666664</v>
      </c>
      <c r="K17545" s="59">
        <v>0.6</v>
      </c>
      <c r="L17545" s="60">
        <v>10.93</v>
      </c>
    </row>
    <row r="17546" spans="10:12">
      <c r="J17546" s="58">
        <v>43469.052083333336</v>
      </c>
      <c r="K17546" s="59">
        <v>0.50700000000000001</v>
      </c>
      <c r="L17546" s="60">
        <v>1.8460000000000001</v>
      </c>
    </row>
    <row r="17547" spans="10:12">
      <c r="J17547" s="58">
        <v>43469.0625</v>
      </c>
      <c r="K17547" s="59">
        <v>0.47099999999999997</v>
      </c>
      <c r="L17547" s="60">
        <v>355.8</v>
      </c>
    </row>
    <row r="17548" spans="10:12">
      <c r="J17548" s="58">
        <v>43469.072916666664</v>
      </c>
      <c r="K17548" s="59">
        <v>0.47899999999999998</v>
      </c>
      <c r="L17548" s="60">
        <v>5.4530000000000003</v>
      </c>
    </row>
    <row r="17549" spans="10:12">
      <c r="J17549" s="58">
        <v>43469.083333333336</v>
      </c>
      <c r="K17549" s="59">
        <v>0.54700000000000004</v>
      </c>
      <c r="L17549" s="60">
        <v>6.7380000000000004</v>
      </c>
    </row>
    <row r="17550" spans="10:12">
      <c r="J17550" s="58">
        <v>43469.09375</v>
      </c>
      <c r="K17550" s="59">
        <v>0.71099999999999997</v>
      </c>
      <c r="L17550" s="60">
        <v>10.59</v>
      </c>
    </row>
    <row r="17551" spans="10:12">
      <c r="J17551" s="58">
        <v>43469.104166666664</v>
      </c>
      <c r="K17551" s="59">
        <v>0.877</v>
      </c>
      <c r="L17551" s="60">
        <v>10.07</v>
      </c>
    </row>
    <row r="17552" spans="10:12">
      <c r="J17552" s="58">
        <v>43469.114583333336</v>
      </c>
      <c r="K17552" s="59">
        <v>0.92200000000000004</v>
      </c>
      <c r="L17552" s="60">
        <v>18.02</v>
      </c>
    </row>
    <row r="17553" spans="10:12">
      <c r="J17553" s="58">
        <v>43469.125</v>
      </c>
      <c r="K17553" s="59">
        <v>0.98099999999999998</v>
      </c>
      <c r="L17553" s="60">
        <v>12.99</v>
      </c>
    </row>
    <row r="17554" spans="10:12">
      <c r="J17554" s="58">
        <v>43469.135416666664</v>
      </c>
      <c r="K17554" s="59">
        <v>1.0229999999999999</v>
      </c>
      <c r="L17554" s="60">
        <v>11.4</v>
      </c>
    </row>
    <row r="17555" spans="10:12">
      <c r="J17555" s="58">
        <v>43469.145833333336</v>
      </c>
      <c r="K17555" s="59">
        <v>0.68100000000000005</v>
      </c>
      <c r="L17555" s="60">
        <v>8.6199999999999992</v>
      </c>
    </row>
    <row r="17556" spans="10:12">
      <c r="J17556" s="58">
        <v>43469.15625</v>
      </c>
      <c r="K17556" s="59">
        <v>0.67200000000000004</v>
      </c>
      <c r="L17556" s="60">
        <v>10.66</v>
      </c>
    </row>
    <row r="17557" spans="10:12">
      <c r="J17557" s="58">
        <v>43469.166666666664</v>
      </c>
      <c r="K17557" s="59">
        <v>1.0509999999999999</v>
      </c>
      <c r="L17557" s="60">
        <v>353.3</v>
      </c>
    </row>
    <row r="17558" spans="10:12">
      <c r="J17558" s="58">
        <v>43469.177083333336</v>
      </c>
      <c r="K17558" s="59">
        <v>1.3160000000000001</v>
      </c>
      <c r="L17558" s="60">
        <v>357.6</v>
      </c>
    </row>
    <row r="17559" spans="10:12">
      <c r="J17559" s="58">
        <v>43469.1875</v>
      </c>
      <c r="K17559" s="59">
        <v>1.23</v>
      </c>
      <c r="L17559" s="60">
        <v>2.5190000000000001</v>
      </c>
    </row>
    <row r="17560" spans="10:12">
      <c r="J17560" s="58">
        <v>43469.197916666664</v>
      </c>
      <c r="K17560" s="59">
        <v>1.0149999999999999</v>
      </c>
      <c r="L17560" s="60">
        <v>7.5359999999999996</v>
      </c>
    </row>
    <row r="17561" spans="10:12">
      <c r="J17561" s="58">
        <v>43469.208333333336</v>
      </c>
      <c r="K17561" s="59">
        <v>1.4690000000000001</v>
      </c>
      <c r="L17561" s="60">
        <v>3.758</v>
      </c>
    </row>
    <row r="17562" spans="10:12">
      <c r="J17562" s="58">
        <v>43469.21875</v>
      </c>
      <c r="K17562" s="59">
        <v>1.51</v>
      </c>
      <c r="L17562" s="60">
        <v>3.8319999999999999</v>
      </c>
    </row>
    <row r="17563" spans="10:12">
      <c r="J17563" s="58">
        <v>43469.229166666664</v>
      </c>
      <c r="K17563" s="59">
        <v>1.708</v>
      </c>
      <c r="L17563" s="60">
        <v>6.617</v>
      </c>
    </row>
    <row r="17564" spans="10:12">
      <c r="J17564" s="58">
        <v>43469.239583333336</v>
      </c>
      <c r="K17564" s="59">
        <v>1.75</v>
      </c>
      <c r="L17564" s="60">
        <v>11.86</v>
      </c>
    </row>
    <row r="17565" spans="10:12">
      <c r="J17565" s="58">
        <v>43469.25</v>
      </c>
      <c r="K17565" s="59">
        <v>1.7330000000000001</v>
      </c>
      <c r="L17565" s="60">
        <v>14.47</v>
      </c>
    </row>
    <row r="17566" spans="10:12">
      <c r="J17566" s="58">
        <v>43469.260416666664</v>
      </c>
      <c r="K17566" s="59">
        <v>1.696</v>
      </c>
      <c r="L17566" s="60">
        <v>16.34</v>
      </c>
    </row>
    <row r="17567" spans="10:12">
      <c r="J17567" s="58">
        <v>43469.270833333336</v>
      </c>
      <c r="K17567" s="59">
        <v>1.62</v>
      </c>
      <c r="L17567" s="60">
        <v>17.55</v>
      </c>
    </row>
    <row r="17568" spans="10:12">
      <c r="J17568" s="58">
        <v>43469.28125</v>
      </c>
      <c r="K17568" s="59">
        <v>1.458</v>
      </c>
      <c r="L17568" s="60">
        <v>16.899999999999999</v>
      </c>
    </row>
    <row r="17569" spans="10:12">
      <c r="J17569" s="58">
        <v>43469.291666666664</v>
      </c>
      <c r="K17569" s="59">
        <v>2.1030000000000002</v>
      </c>
      <c r="L17569" s="60">
        <v>17.91</v>
      </c>
    </row>
    <row r="17570" spans="10:12">
      <c r="J17570" s="58">
        <v>43469.302083333336</v>
      </c>
      <c r="K17570" s="59">
        <v>1.9590000000000001</v>
      </c>
      <c r="L17570" s="60">
        <v>18.66</v>
      </c>
    </row>
    <row r="17571" spans="10:12">
      <c r="J17571" s="58">
        <v>43469.3125</v>
      </c>
      <c r="K17571" s="59">
        <v>2.0030000000000001</v>
      </c>
      <c r="L17571" s="60">
        <v>20.78</v>
      </c>
    </row>
    <row r="17572" spans="10:12">
      <c r="J17572" s="58">
        <v>43469.322916666664</v>
      </c>
      <c r="K17572" s="59">
        <v>2.0430000000000001</v>
      </c>
      <c r="L17572" s="60">
        <v>13.47</v>
      </c>
    </row>
    <row r="17573" spans="10:12">
      <c r="J17573" s="58">
        <v>43469.333333333336</v>
      </c>
      <c r="K17573" s="59">
        <v>2.173</v>
      </c>
      <c r="L17573" s="60">
        <v>13.31</v>
      </c>
    </row>
    <row r="17574" spans="10:12">
      <c r="J17574" s="58">
        <v>43469.34375</v>
      </c>
      <c r="K17574" s="59">
        <v>1.895</v>
      </c>
      <c r="L17574" s="60">
        <v>10.91</v>
      </c>
    </row>
    <row r="17575" spans="10:12">
      <c r="J17575" s="58">
        <v>43469.354166666664</v>
      </c>
      <c r="K17575" s="59">
        <v>1.69</v>
      </c>
      <c r="L17575" s="60">
        <v>11.27</v>
      </c>
    </row>
    <row r="17576" spans="10:12">
      <c r="J17576" s="58">
        <v>43469.364583333336</v>
      </c>
      <c r="K17576" s="59">
        <v>2.2909999999999999</v>
      </c>
      <c r="L17576" s="60">
        <v>14.9</v>
      </c>
    </row>
    <row r="17577" spans="10:12">
      <c r="J17577" s="58">
        <v>43469.375</v>
      </c>
      <c r="K17577" s="59">
        <v>2.0059999999999998</v>
      </c>
      <c r="L17577" s="60">
        <v>19.23</v>
      </c>
    </row>
    <row r="17578" spans="10:12">
      <c r="J17578" s="58">
        <v>43469.385416666664</v>
      </c>
      <c r="K17578" s="59">
        <v>1.859</v>
      </c>
      <c r="L17578" s="60">
        <v>19.41</v>
      </c>
    </row>
    <row r="17579" spans="10:12">
      <c r="J17579" s="58">
        <v>43469.395833333336</v>
      </c>
      <c r="K17579" s="59">
        <v>2.2149999999999999</v>
      </c>
      <c r="L17579" s="60">
        <v>12.62</v>
      </c>
    </row>
    <row r="17580" spans="10:12">
      <c r="J17580" s="58">
        <v>43469.40625</v>
      </c>
      <c r="K17580" s="59">
        <v>2.0840000000000001</v>
      </c>
      <c r="L17580" s="60">
        <v>20.81</v>
      </c>
    </row>
    <row r="17581" spans="10:12">
      <c r="J17581" s="58">
        <v>43469.416666666664</v>
      </c>
      <c r="K17581" s="59">
        <v>1.9910000000000001</v>
      </c>
      <c r="L17581" s="60">
        <v>17.399999999999999</v>
      </c>
    </row>
    <row r="17582" spans="10:12">
      <c r="J17582" s="58">
        <v>43469.427083333336</v>
      </c>
      <c r="K17582" s="59">
        <v>2.206</v>
      </c>
      <c r="L17582" s="60">
        <v>11.61</v>
      </c>
    </row>
    <row r="17583" spans="10:12">
      <c r="J17583" s="58">
        <v>43469.4375</v>
      </c>
      <c r="K17583" s="59">
        <v>1.9530000000000001</v>
      </c>
      <c r="L17583" s="60">
        <v>21.84</v>
      </c>
    </row>
    <row r="17584" spans="10:12">
      <c r="J17584" s="58">
        <v>43469.447916666664</v>
      </c>
      <c r="K17584" s="59">
        <v>2.1309999999999998</v>
      </c>
      <c r="L17584" s="60">
        <v>19.190000000000001</v>
      </c>
    </row>
    <row r="17585" spans="10:12">
      <c r="J17585" s="58">
        <v>43469.458333333336</v>
      </c>
      <c r="K17585" s="59">
        <v>2.2799999999999998</v>
      </c>
      <c r="L17585" s="60">
        <v>18.03</v>
      </c>
    </row>
    <row r="17586" spans="10:12">
      <c r="J17586" s="58">
        <v>43469.46875</v>
      </c>
      <c r="K17586" s="59">
        <v>2.3109999999999999</v>
      </c>
      <c r="L17586" s="60">
        <v>24.61</v>
      </c>
    </row>
    <row r="17587" spans="10:12">
      <c r="J17587" s="58">
        <v>43469.479166666664</v>
      </c>
      <c r="K17587" s="59">
        <v>3.028</v>
      </c>
      <c r="L17587" s="60">
        <v>34.200000000000003</v>
      </c>
    </row>
    <row r="17588" spans="10:12">
      <c r="J17588" s="58">
        <v>43469.489583333336</v>
      </c>
      <c r="K17588" s="59">
        <v>2.1709999999999998</v>
      </c>
      <c r="L17588" s="60">
        <v>28.22</v>
      </c>
    </row>
    <row r="17589" spans="10:12">
      <c r="J17589" s="58">
        <v>43469.5</v>
      </c>
      <c r="K17589" s="59">
        <v>1.8580000000000001</v>
      </c>
      <c r="L17589" s="60">
        <v>23.84</v>
      </c>
    </row>
    <row r="17590" spans="10:12">
      <c r="J17590" s="58">
        <v>43469.510416666664</v>
      </c>
      <c r="K17590" s="59">
        <v>2.4630000000000001</v>
      </c>
      <c r="L17590" s="60">
        <v>0.67400000000000004</v>
      </c>
    </row>
    <row r="17591" spans="10:12">
      <c r="J17591" s="58">
        <v>43469.520833333336</v>
      </c>
      <c r="K17591" s="59">
        <v>1.669</v>
      </c>
      <c r="L17591" s="60">
        <v>17</v>
      </c>
    </row>
    <row r="17592" spans="10:12">
      <c r="J17592" s="58">
        <v>43469.53125</v>
      </c>
      <c r="K17592" s="59">
        <v>1.7989999999999999</v>
      </c>
      <c r="L17592" s="60">
        <v>18.850000000000001</v>
      </c>
    </row>
    <row r="17593" spans="10:12">
      <c r="J17593" s="58">
        <v>43469.541666666664</v>
      </c>
      <c r="K17593" s="59">
        <v>1.458</v>
      </c>
      <c r="L17593" s="60">
        <v>15.48</v>
      </c>
    </row>
    <row r="17594" spans="10:12">
      <c r="J17594" s="58">
        <v>43469.552083333336</v>
      </c>
      <c r="K17594" s="59">
        <v>1.988</v>
      </c>
      <c r="L17594" s="60">
        <v>2.484</v>
      </c>
    </row>
    <row r="17595" spans="10:12">
      <c r="J17595" s="58">
        <v>43469.5625</v>
      </c>
      <c r="K17595" s="59">
        <v>1.875</v>
      </c>
      <c r="L17595" s="60">
        <v>4.8259999999999996</v>
      </c>
    </row>
    <row r="17596" spans="10:12">
      <c r="J17596" s="58">
        <v>43469.572916666664</v>
      </c>
      <c r="K17596" s="59">
        <v>1.5669999999999999</v>
      </c>
      <c r="L17596" s="60">
        <v>12.09</v>
      </c>
    </row>
    <row r="17597" spans="10:12">
      <c r="J17597" s="58">
        <v>43469.583333333336</v>
      </c>
      <c r="K17597" s="59">
        <v>1.7290000000000001</v>
      </c>
      <c r="L17597" s="60">
        <v>352.8</v>
      </c>
    </row>
    <row r="17598" spans="10:12">
      <c r="J17598" s="58">
        <v>43469.59375</v>
      </c>
      <c r="K17598" s="59">
        <v>1.8620000000000001</v>
      </c>
      <c r="L17598" s="60">
        <v>0.123</v>
      </c>
    </row>
    <row r="17599" spans="10:12">
      <c r="J17599" s="58">
        <v>43469.604166666664</v>
      </c>
      <c r="K17599" s="59">
        <v>1.5820000000000001</v>
      </c>
      <c r="L17599" s="60">
        <v>10.18</v>
      </c>
    </row>
    <row r="17600" spans="10:12">
      <c r="J17600" s="58">
        <v>43469.614583333336</v>
      </c>
      <c r="K17600" s="59">
        <v>1.7609999999999999</v>
      </c>
      <c r="L17600" s="60">
        <v>15.86</v>
      </c>
    </row>
    <row r="17601" spans="10:12">
      <c r="J17601" s="58">
        <v>43469.625</v>
      </c>
      <c r="K17601" s="59">
        <v>1.8120000000000001</v>
      </c>
      <c r="L17601" s="60">
        <v>16.07</v>
      </c>
    </row>
    <row r="17602" spans="10:12">
      <c r="J17602" s="58">
        <v>43469.635416666664</v>
      </c>
      <c r="K17602" s="59">
        <v>2.3420000000000001</v>
      </c>
      <c r="L17602" s="60">
        <v>0.79100000000000004</v>
      </c>
    </row>
    <row r="17603" spans="10:12">
      <c r="J17603" s="58">
        <v>43469.645833333336</v>
      </c>
      <c r="K17603" s="59">
        <v>1.9039999999999999</v>
      </c>
      <c r="L17603" s="60">
        <v>10.119999999999999</v>
      </c>
    </row>
    <row r="17604" spans="10:12">
      <c r="J17604" s="58">
        <v>43469.65625</v>
      </c>
      <c r="K17604" s="59">
        <v>1.8360000000000001</v>
      </c>
      <c r="L17604" s="60">
        <v>12.26</v>
      </c>
    </row>
    <row r="17605" spans="10:12">
      <c r="J17605" s="58">
        <v>43469.666666666664</v>
      </c>
      <c r="K17605" s="59">
        <v>2.1360000000000001</v>
      </c>
      <c r="L17605" s="60">
        <v>11.31</v>
      </c>
    </row>
    <row r="17606" spans="10:12">
      <c r="J17606" s="58">
        <v>43469.677083333336</v>
      </c>
      <c r="K17606" s="59">
        <v>1.333</v>
      </c>
      <c r="L17606" s="60">
        <v>15.22</v>
      </c>
    </row>
    <row r="17607" spans="10:12">
      <c r="J17607" s="58">
        <v>43469.6875</v>
      </c>
      <c r="K17607" s="59">
        <v>1.4039999999999999</v>
      </c>
      <c r="L17607" s="60">
        <v>6.3410000000000002</v>
      </c>
    </row>
    <row r="17608" spans="10:12">
      <c r="J17608" s="58">
        <v>43469.697916666664</v>
      </c>
      <c r="K17608" s="59">
        <v>1.171</v>
      </c>
      <c r="L17608" s="60">
        <v>16.97</v>
      </c>
    </row>
    <row r="17609" spans="10:12">
      <c r="J17609" s="58">
        <v>43469.708333333336</v>
      </c>
      <c r="K17609" s="59">
        <v>0.92200000000000004</v>
      </c>
      <c r="L17609" s="60">
        <v>20.52</v>
      </c>
    </row>
    <row r="17610" spans="10:12">
      <c r="J17610" s="58">
        <v>43469.71875</v>
      </c>
      <c r="K17610" s="59">
        <v>0.76800000000000002</v>
      </c>
      <c r="L17610" s="60">
        <v>14.16</v>
      </c>
    </row>
    <row r="17611" spans="10:12">
      <c r="J17611" s="58">
        <v>43469.729166666664</v>
      </c>
      <c r="K17611" s="59">
        <v>0.71399999999999997</v>
      </c>
      <c r="L17611" s="60">
        <v>7.2060000000000004</v>
      </c>
    </row>
    <row r="17612" spans="10:12">
      <c r="J17612" s="58">
        <v>43469.739583333336</v>
      </c>
      <c r="K17612" s="59">
        <v>1.0980000000000001</v>
      </c>
      <c r="L17612" s="60">
        <v>21.42</v>
      </c>
    </row>
    <row r="17613" spans="10:12">
      <c r="J17613" s="58">
        <v>43469.75</v>
      </c>
      <c r="K17613" s="59">
        <v>1.1080000000000001</v>
      </c>
      <c r="L17613" s="60">
        <v>25.16</v>
      </c>
    </row>
    <row r="17614" spans="10:12">
      <c r="J17614" s="58">
        <v>43469.760416666664</v>
      </c>
      <c r="K17614" s="59">
        <v>1.0289999999999999</v>
      </c>
      <c r="L17614" s="60">
        <v>24.67</v>
      </c>
    </row>
    <row r="17615" spans="10:12">
      <c r="J17615" s="58">
        <v>43469.770833333336</v>
      </c>
      <c r="K17615" s="59">
        <v>0.83399999999999996</v>
      </c>
      <c r="L17615" s="60">
        <v>19.21</v>
      </c>
    </row>
    <row r="17616" spans="10:12">
      <c r="J17616" s="58">
        <v>43469.78125</v>
      </c>
      <c r="K17616" s="59">
        <v>0.58299999999999996</v>
      </c>
      <c r="L17616" s="60">
        <v>10.56</v>
      </c>
    </row>
    <row r="17617" spans="10:12">
      <c r="J17617" s="58">
        <v>43469.791666666664</v>
      </c>
      <c r="K17617" s="59">
        <v>0.46500000000000002</v>
      </c>
      <c r="L17617" s="60">
        <v>1.3169999999999999</v>
      </c>
    </row>
    <row r="17618" spans="10:12">
      <c r="J17618" s="58">
        <v>43469.802083333336</v>
      </c>
      <c r="K17618" s="59">
        <v>0.61</v>
      </c>
      <c r="L17618" s="60">
        <v>14.42</v>
      </c>
    </row>
    <row r="17619" spans="10:12">
      <c r="J17619" s="58">
        <v>43469.8125</v>
      </c>
      <c r="K17619" s="59">
        <v>0.63100000000000001</v>
      </c>
      <c r="L17619" s="60">
        <v>10.42</v>
      </c>
    </row>
    <row r="17620" spans="10:12">
      <c r="J17620" s="58">
        <v>43469.822916666664</v>
      </c>
      <c r="K17620" s="59">
        <v>0.55100000000000005</v>
      </c>
      <c r="L17620" s="60">
        <v>354.2</v>
      </c>
    </row>
    <row r="17621" spans="10:12">
      <c r="J17621" s="58">
        <v>43469.833333333336</v>
      </c>
      <c r="K17621" s="59">
        <v>0.68300000000000005</v>
      </c>
      <c r="L17621" s="60">
        <v>5.5910000000000002</v>
      </c>
    </row>
    <row r="17622" spans="10:12">
      <c r="J17622" s="58">
        <v>43469.84375</v>
      </c>
      <c r="K17622" s="59">
        <v>0.72099999999999997</v>
      </c>
      <c r="L17622" s="60">
        <v>356.6</v>
      </c>
    </row>
    <row r="17623" spans="10:12">
      <c r="J17623" s="58">
        <v>43469.854166666664</v>
      </c>
      <c r="K17623" s="59">
        <v>1.0189999999999999</v>
      </c>
      <c r="L17623" s="60">
        <v>358.8</v>
      </c>
    </row>
    <row r="17624" spans="10:12">
      <c r="J17624" s="58">
        <v>43469.864583333336</v>
      </c>
      <c r="K17624" s="59">
        <v>0.79600000000000004</v>
      </c>
      <c r="L17624" s="60">
        <v>357.3</v>
      </c>
    </row>
    <row r="17625" spans="10:12">
      <c r="J17625" s="58">
        <v>43469.875</v>
      </c>
      <c r="K17625" s="59">
        <v>0.71599999999999997</v>
      </c>
      <c r="L17625" s="60">
        <v>352.1</v>
      </c>
    </row>
    <row r="17626" spans="10:12">
      <c r="J17626" s="58">
        <v>43469.885416666664</v>
      </c>
      <c r="K17626" s="59">
        <v>0.58099999999999996</v>
      </c>
      <c r="L17626" s="60">
        <v>284.39999999999998</v>
      </c>
    </row>
    <row r="17627" spans="10:12">
      <c r="J17627" s="58">
        <v>43469.895833333336</v>
      </c>
      <c r="K17627" s="59">
        <v>0.48299999999999998</v>
      </c>
      <c r="L17627" s="60">
        <v>225.7</v>
      </c>
    </row>
    <row r="17628" spans="10:12">
      <c r="J17628" s="58">
        <v>43469.90625</v>
      </c>
      <c r="K17628" s="59">
        <v>0.56999999999999995</v>
      </c>
      <c r="L17628" s="60">
        <v>221.2</v>
      </c>
    </row>
    <row r="17629" spans="10:12">
      <c r="J17629" s="58">
        <v>43469.916666666664</v>
      </c>
      <c r="K17629" s="59">
        <v>0.63500000000000001</v>
      </c>
      <c r="L17629" s="60">
        <v>215.6</v>
      </c>
    </row>
    <row r="17630" spans="10:12">
      <c r="J17630" s="58">
        <v>43469.927083333336</v>
      </c>
      <c r="K17630" s="59">
        <v>0.502</v>
      </c>
      <c r="L17630" s="60">
        <v>210.7</v>
      </c>
    </row>
    <row r="17631" spans="10:12">
      <c r="J17631" s="58">
        <v>43469.9375</v>
      </c>
      <c r="K17631" s="59">
        <v>0.53500000000000003</v>
      </c>
      <c r="L17631" s="60">
        <v>201.5</v>
      </c>
    </row>
    <row r="17632" spans="10:12">
      <c r="J17632" s="58">
        <v>43469.947916666664</v>
      </c>
      <c r="K17632" s="59">
        <v>0.374</v>
      </c>
      <c r="L17632" s="60">
        <v>196.1</v>
      </c>
    </row>
    <row r="17633" spans="10:12">
      <c r="J17633" s="58">
        <v>43469.958333333336</v>
      </c>
      <c r="K17633" s="59">
        <v>0.56399999999999995</v>
      </c>
      <c r="L17633" s="60">
        <v>317.89999999999998</v>
      </c>
    </row>
    <row r="17634" spans="10:12">
      <c r="J17634" s="58">
        <v>43469.96875</v>
      </c>
      <c r="K17634" s="59">
        <v>0.93500000000000005</v>
      </c>
      <c r="L17634" s="60">
        <v>351.7</v>
      </c>
    </row>
    <row r="17635" spans="10:12">
      <c r="J17635" s="58">
        <v>43469.979166666664</v>
      </c>
      <c r="K17635" s="59">
        <v>0.80600000000000005</v>
      </c>
      <c r="L17635" s="60">
        <v>357.3</v>
      </c>
    </row>
    <row r="17636" spans="10:12">
      <c r="J17636" s="58">
        <v>43469.989583333336</v>
      </c>
      <c r="K17636" s="59">
        <v>1.0169999999999999</v>
      </c>
      <c r="L17636" s="60">
        <v>348.6</v>
      </c>
    </row>
    <row r="17637" spans="10:12">
      <c r="J17637" s="58">
        <v>43470</v>
      </c>
      <c r="K17637" s="59">
        <v>1.381</v>
      </c>
      <c r="L17637" s="60">
        <v>345.8</v>
      </c>
    </row>
    <row r="17638" spans="10:12">
      <c r="J17638" s="58">
        <v>43470.010416666664</v>
      </c>
      <c r="K17638" s="59">
        <v>1.5429999999999999</v>
      </c>
      <c r="L17638" s="60">
        <v>341.3</v>
      </c>
    </row>
    <row r="17639" spans="10:12">
      <c r="J17639" s="58">
        <v>43470.020833333336</v>
      </c>
      <c r="K17639" s="59">
        <v>1.589</v>
      </c>
      <c r="L17639" s="60">
        <v>342.6</v>
      </c>
    </row>
    <row r="17640" spans="10:12">
      <c r="J17640" s="58">
        <v>43470.03125</v>
      </c>
      <c r="K17640" s="59">
        <v>1.4570000000000001</v>
      </c>
      <c r="L17640" s="60">
        <v>351.1</v>
      </c>
    </row>
    <row r="17641" spans="10:12">
      <c r="J17641" s="58">
        <v>43470.041666666664</v>
      </c>
      <c r="K17641" s="59">
        <v>1.641</v>
      </c>
      <c r="L17641" s="60">
        <v>355.5</v>
      </c>
    </row>
    <row r="17642" spans="10:12">
      <c r="J17642" s="58">
        <v>43470.052083333336</v>
      </c>
      <c r="K17642" s="59">
        <v>1.5860000000000001</v>
      </c>
      <c r="L17642" s="60">
        <v>357.6</v>
      </c>
    </row>
    <row r="17643" spans="10:12">
      <c r="J17643" s="58">
        <v>43470.0625</v>
      </c>
      <c r="K17643" s="59">
        <v>1.3879999999999999</v>
      </c>
      <c r="L17643" s="60">
        <v>355.3</v>
      </c>
    </row>
    <row r="17644" spans="10:12">
      <c r="J17644" s="58">
        <v>43470.072916666664</v>
      </c>
      <c r="K17644" s="59">
        <v>1.38</v>
      </c>
      <c r="L17644" s="60">
        <v>343.8</v>
      </c>
    </row>
    <row r="17645" spans="10:12">
      <c r="J17645" s="58">
        <v>43470.083333333336</v>
      </c>
      <c r="K17645" s="59">
        <v>1.2629999999999999</v>
      </c>
      <c r="L17645" s="60">
        <v>358.8</v>
      </c>
    </row>
    <row r="17646" spans="10:12">
      <c r="J17646" s="58">
        <v>43470.09375</v>
      </c>
      <c r="K17646" s="59">
        <v>1.4059999999999999</v>
      </c>
      <c r="L17646" s="60">
        <v>348.1</v>
      </c>
    </row>
    <row r="17647" spans="10:12">
      <c r="J17647" s="58">
        <v>43470.104166666664</v>
      </c>
      <c r="K17647" s="59">
        <v>1.772</v>
      </c>
      <c r="L17647" s="60">
        <v>341.2</v>
      </c>
    </row>
    <row r="17648" spans="10:12">
      <c r="J17648" s="58">
        <v>43470.114583333336</v>
      </c>
      <c r="K17648" s="59">
        <v>1.556</v>
      </c>
      <c r="L17648" s="60">
        <v>347.6</v>
      </c>
    </row>
    <row r="17649" spans="10:12">
      <c r="J17649" s="58">
        <v>43470.125</v>
      </c>
      <c r="K17649" s="59">
        <v>1.357</v>
      </c>
      <c r="L17649" s="60">
        <v>352.3</v>
      </c>
    </row>
    <row r="17650" spans="10:12">
      <c r="J17650" s="58">
        <v>43470.135416666664</v>
      </c>
      <c r="K17650" s="59">
        <v>1.1950000000000001</v>
      </c>
      <c r="L17650" s="60">
        <v>5.03</v>
      </c>
    </row>
    <row r="17651" spans="10:12">
      <c r="J17651" s="58">
        <v>43470.145833333336</v>
      </c>
      <c r="K17651" s="59">
        <v>1.276</v>
      </c>
      <c r="L17651" s="60">
        <v>8.9</v>
      </c>
    </row>
    <row r="17652" spans="10:12">
      <c r="J17652" s="58">
        <v>43470.15625</v>
      </c>
      <c r="K17652" s="59">
        <v>1.1870000000000001</v>
      </c>
      <c r="L17652" s="60">
        <v>17.399999999999999</v>
      </c>
    </row>
    <row r="17653" spans="10:12">
      <c r="J17653" s="58">
        <v>43470.166666666664</v>
      </c>
      <c r="K17653" s="59">
        <v>0.85099999999999998</v>
      </c>
      <c r="L17653" s="60">
        <v>34</v>
      </c>
    </row>
    <row r="17654" spans="10:12">
      <c r="J17654" s="58">
        <v>43470.177083333336</v>
      </c>
      <c r="K17654" s="59">
        <v>1.036</v>
      </c>
      <c r="L17654" s="60">
        <v>47.59</v>
      </c>
    </row>
    <row r="17655" spans="10:12">
      <c r="J17655" s="58">
        <v>43470.1875</v>
      </c>
      <c r="K17655" s="59">
        <v>1.198</v>
      </c>
      <c r="L17655" s="60">
        <v>46.51</v>
      </c>
    </row>
    <row r="17656" spans="10:12">
      <c r="J17656" s="58">
        <v>43470.197916666664</v>
      </c>
      <c r="K17656" s="59">
        <v>1.155</v>
      </c>
      <c r="L17656" s="60">
        <v>58.72</v>
      </c>
    </row>
    <row r="17657" spans="10:12">
      <c r="J17657" s="58">
        <v>43470.208333333336</v>
      </c>
      <c r="K17657" s="59">
        <v>0.97299999999999998</v>
      </c>
      <c r="L17657" s="60">
        <v>47.52</v>
      </c>
    </row>
    <row r="17658" spans="10:12">
      <c r="J17658" s="58">
        <v>43470.21875</v>
      </c>
      <c r="K17658" s="59">
        <v>0.96399999999999997</v>
      </c>
      <c r="L17658" s="60">
        <v>34.619999999999997</v>
      </c>
    </row>
    <row r="17659" spans="10:12">
      <c r="J17659" s="58">
        <v>43470.229166666664</v>
      </c>
      <c r="K17659" s="59">
        <v>0.92800000000000005</v>
      </c>
      <c r="L17659" s="60">
        <v>20.81</v>
      </c>
    </row>
    <row r="17660" spans="10:12">
      <c r="J17660" s="58">
        <v>43470.239583333336</v>
      </c>
      <c r="K17660" s="59">
        <v>0.92600000000000005</v>
      </c>
      <c r="L17660" s="60">
        <v>21.78</v>
      </c>
    </row>
    <row r="17661" spans="10:12">
      <c r="J17661" s="58">
        <v>43470.25</v>
      </c>
      <c r="K17661" s="59">
        <v>0.81</v>
      </c>
      <c r="L17661" s="60">
        <v>27.5</v>
      </c>
    </row>
    <row r="17662" spans="10:12">
      <c r="J17662" s="58">
        <v>43470.260416666664</v>
      </c>
      <c r="K17662" s="59">
        <v>0.82099999999999995</v>
      </c>
      <c r="L17662" s="60">
        <v>20.52</v>
      </c>
    </row>
    <row r="17663" spans="10:12">
      <c r="J17663" s="58">
        <v>43470.270833333336</v>
      </c>
      <c r="K17663" s="59">
        <v>0.95499999999999996</v>
      </c>
      <c r="L17663" s="60">
        <v>12.86</v>
      </c>
    </row>
    <row r="17664" spans="10:12">
      <c r="J17664" s="58">
        <v>43470.28125</v>
      </c>
      <c r="K17664" s="59">
        <v>0.95799999999999996</v>
      </c>
      <c r="L17664" s="60">
        <v>18.53</v>
      </c>
    </row>
    <row r="17665" spans="10:12">
      <c r="J17665" s="58">
        <v>43470.291666666664</v>
      </c>
      <c r="K17665" s="59">
        <v>1.1559999999999999</v>
      </c>
      <c r="L17665" s="60">
        <v>12.74</v>
      </c>
    </row>
    <row r="17666" spans="10:12">
      <c r="J17666" s="58">
        <v>43470.302083333336</v>
      </c>
      <c r="K17666" s="59">
        <v>1.024</v>
      </c>
      <c r="L17666" s="60">
        <v>19.059999999999999</v>
      </c>
    </row>
    <row r="17667" spans="10:12">
      <c r="J17667" s="58">
        <v>43470.3125</v>
      </c>
      <c r="K17667" s="59">
        <v>0.95199999999999996</v>
      </c>
      <c r="L17667" s="60">
        <v>22.81</v>
      </c>
    </row>
    <row r="17668" spans="10:12">
      <c r="J17668" s="58">
        <v>43470.322916666664</v>
      </c>
      <c r="K17668" s="59">
        <v>1.175</v>
      </c>
      <c r="L17668" s="60">
        <v>15.8</v>
      </c>
    </row>
    <row r="17669" spans="10:12">
      <c r="J17669" s="58">
        <v>43470.333333333336</v>
      </c>
      <c r="K17669" s="59">
        <v>1.2470000000000001</v>
      </c>
      <c r="L17669" s="60">
        <v>12.5</v>
      </c>
    </row>
    <row r="17670" spans="10:12">
      <c r="J17670" s="58">
        <v>43470.34375</v>
      </c>
      <c r="K17670" s="59">
        <v>1.119</v>
      </c>
      <c r="L17670" s="60">
        <v>5.2859999999999996</v>
      </c>
    </row>
    <row r="17671" spans="10:12">
      <c r="J17671" s="58">
        <v>43470.354166666664</v>
      </c>
      <c r="K17671" s="59">
        <v>1.23</v>
      </c>
      <c r="L17671" s="60">
        <v>2.206</v>
      </c>
    </row>
    <row r="17672" spans="10:12">
      <c r="J17672" s="58">
        <v>43470.364583333336</v>
      </c>
      <c r="K17672" s="59">
        <v>1.25</v>
      </c>
      <c r="L17672" s="60">
        <v>3.2890000000000001</v>
      </c>
    </row>
    <row r="17673" spans="10:12">
      <c r="J17673" s="58">
        <v>43470.375</v>
      </c>
      <c r="K17673" s="59">
        <v>1.218</v>
      </c>
      <c r="L17673" s="60">
        <v>358.6</v>
      </c>
    </row>
    <row r="17674" spans="10:12">
      <c r="J17674" s="58">
        <v>43470.385416666664</v>
      </c>
      <c r="K17674" s="59">
        <v>1.482</v>
      </c>
      <c r="L17674" s="60">
        <v>359.2</v>
      </c>
    </row>
    <row r="17675" spans="10:12">
      <c r="J17675" s="58">
        <v>43470.395833333336</v>
      </c>
      <c r="K17675" s="59">
        <v>1.1779999999999999</v>
      </c>
      <c r="L17675" s="60">
        <v>8.1199999999999992</v>
      </c>
    </row>
    <row r="17676" spans="10:12">
      <c r="J17676" s="58">
        <v>43470.40625</v>
      </c>
      <c r="K17676" s="59">
        <v>1.23</v>
      </c>
      <c r="L17676" s="60">
        <v>23</v>
      </c>
    </row>
    <row r="17677" spans="10:12">
      <c r="J17677" s="58">
        <v>43470.416666666664</v>
      </c>
      <c r="K17677" s="59">
        <v>1.1659999999999999</v>
      </c>
      <c r="L17677" s="60">
        <v>10.57</v>
      </c>
    </row>
    <row r="17678" spans="10:12">
      <c r="J17678" s="58">
        <v>43470.427083333336</v>
      </c>
      <c r="K17678" s="59">
        <v>1.1359999999999999</v>
      </c>
      <c r="L17678" s="60">
        <v>2.9220000000000002</v>
      </c>
    </row>
    <row r="17679" spans="10:12">
      <c r="J17679" s="58">
        <v>43470.4375</v>
      </c>
      <c r="K17679" s="59">
        <v>0.91300000000000003</v>
      </c>
      <c r="L17679" s="60">
        <v>351.9</v>
      </c>
    </row>
    <row r="17680" spans="10:12">
      <c r="J17680" s="58">
        <v>43470.447916666664</v>
      </c>
      <c r="K17680" s="59">
        <v>0.874</v>
      </c>
      <c r="L17680" s="60">
        <v>347.1</v>
      </c>
    </row>
    <row r="17681" spans="10:12">
      <c r="J17681" s="58">
        <v>43470.458333333336</v>
      </c>
      <c r="K17681" s="59">
        <v>1.03</v>
      </c>
      <c r="L17681" s="60">
        <v>3.6629999999999998</v>
      </c>
    </row>
    <row r="17682" spans="10:12">
      <c r="J17682" s="58">
        <v>43470.46875</v>
      </c>
      <c r="K17682" s="59">
        <v>0.91900000000000004</v>
      </c>
      <c r="L17682" s="60">
        <v>7.9080000000000004</v>
      </c>
    </row>
    <row r="17683" spans="10:12">
      <c r="J17683" s="58">
        <v>43470.479166666664</v>
      </c>
      <c r="K17683" s="59">
        <v>0.88300000000000001</v>
      </c>
      <c r="L17683" s="60">
        <v>24.59</v>
      </c>
    </row>
    <row r="17684" spans="10:12">
      <c r="J17684" s="58">
        <v>43470.489583333336</v>
      </c>
      <c r="K17684" s="59">
        <v>1.097</v>
      </c>
      <c r="L17684" s="60">
        <v>33.25</v>
      </c>
    </row>
    <row r="17685" spans="10:12">
      <c r="J17685" s="58">
        <v>43470.5</v>
      </c>
      <c r="K17685" s="59">
        <v>1.45</v>
      </c>
      <c r="L17685" s="60">
        <v>24.32</v>
      </c>
    </row>
    <row r="17686" spans="10:12">
      <c r="J17686" s="58">
        <v>43470.510416666664</v>
      </c>
      <c r="K17686" s="59">
        <v>0.86799999999999999</v>
      </c>
      <c r="L17686" s="60">
        <v>29.74</v>
      </c>
    </row>
    <row r="17687" spans="10:12">
      <c r="J17687" s="58">
        <v>43470.520833333336</v>
      </c>
      <c r="K17687" s="59">
        <v>1.02</v>
      </c>
      <c r="L17687" s="60">
        <v>54.09</v>
      </c>
    </row>
    <row r="17688" spans="10:12">
      <c r="J17688" s="58">
        <v>43470.53125</v>
      </c>
      <c r="K17688" s="59">
        <v>1.272</v>
      </c>
      <c r="L17688" s="60">
        <v>33.82</v>
      </c>
    </row>
    <row r="17689" spans="10:12">
      <c r="J17689" s="58">
        <v>43470.541666666664</v>
      </c>
      <c r="K17689" s="59">
        <v>0.76200000000000001</v>
      </c>
      <c r="L17689" s="60">
        <v>22.78</v>
      </c>
    </row>
    <row r="17690" spans="10:12">
      <c r="J17690" s="58">
        <v>43470.552083333336</v>
      </c>
      <c r="K17690" s="59">
        <v>0.70099999999999996</v>
      </c>
      <c r="L17690" s="60">
        <v>44.28</v>
      </c>
    </row>
    <row r="17691" spans="10:12">
      <c r="J17691" s="58">
        <v>43470.5625</v>
      </c>
      <c r="K17691" s="59">
        <v>0.91500000000000004</v>
      </c>
      <c r="L17691" s="60">
        <v>55.44</v>
      </c>
    </row>
    <row r="17692" spans="10:12">
      <c r="J17692" s="58">
        <v>43470.572916666664</v>
      </c>
      <c r="K17692" s="59">
        <v>1.4390000000000001</v>
      </c>
      <c r="L17692" s="60">
        <v>67.069999999999993</v>
      </c>
    </row>
    <row r="17693" spans="10:12">
      <c r="J17693" s="58">
        <v>43470.583333333336</v>
      </c>
      <c r="K17693" s="59">
        <v>1.1879999999999999</v>
      </c>
      <c r="L17693" s="60">
        <v>55.74</v>
      </c>
    </row>
    <row r="17694" spans="10:12">
      <c r="J17694" s="58">
        <v>43470.59375</v>
      </c>
      <c r="K17694" s="59">
        <v>0.95699999999999996</v>
      </c>
      <c r="L17694" s="60">
        <v>50.38</v>
      </c>
    </row>
    <row r="17695" spans="10:12">
      <c r="J17695" s="58">
        <v>43470.604166666664</v>
      </c>
      <c r="K17695" s="59">
        <v>1.1060000000000001</v>
      </c>
      <c r="L17695" s="60">
        <v>64.94</v>
      </c>
    </row>
    <row r="17696" spans="10:12">
      <c r="J17696" s="58">
        <v>43470.614583333336</v>
      </c>
      <c r="K17696" s="59">
        <v>0.90200000000000002</v>
      </c>
      <c r="L17696" s="60">
        <v>56.89</v>
      </c>
    </row>
    <row r="17697" spans="10:12">
      <c r="J17697" s="58">
        <v>43470.625</v>
      </c>
      <c r="K17697" s="59">
        <v>1.117</v>
      </c>
      <c r="L17697" s="60">
        <v>62.72</v>
      </c>
    </row>
    <row r="17698" spans="10:12">
      <c r="J17698" s="58">
        <v>43470.635416666664</v>
      </c>
      <c r="K17698" s="59">
        <v>0.79500000000000004</v>
      </c>
      <c r="L17698" s="60">
        <v>47.1</v>
      </c>
    </row>
    <row r="17699" spans="10:12">
      <c r="J17699" s="58">
        <v>43470.645833333336</v>
      </c>
      <c r="K17699" s="59">
        <v>1.0009999999999999</v>
      </c>
      <c r="L17699" s="60">
        <v>57.14</v>
      </c>
    </row>
    <row r="17700" spans="10:12">
      <c r="J17700" s="58">
        <v>43470.65625</v>
      </c>
      <c r="K17700" s="59">
        <v>1.137</v>
      </c>
      <c r="L17700" s="60">
        <v>70.97</v>
      </c>
    </row>
    <row r="17701" spans="10:12">
      <c r="J17701" s="58">
        <v>43470.666666666664</v>
      </c>
      <c r="K17701" s="59">
        <v>0.75700000000000001</v>
      </c>
      <c r="L17701" s="60">
        <v>102.2</v>
      </c>
    </row>
    <row r="17702" spans="10:12">
      <c r="J17702" s="58">
        <v>43470.677083333336</v>
      </c>
      <c r="K17702" s="59">
        <v>0.747</v>
      </c>
      <c r="L17702" s="60">
        <v>87.9</v>
      </c>
    </row>
    <row r="17703" spans="10:12">
      <c r="J17703" s="58">
        <v>43470.6875</v>
      </c>
      <c r="K17703" s="59">
        <v>0.82899999999999996</v>
      </c>
      <c r="L17703" s="60">
        <v>90.3</v>
      </c>
    </row>
    <row r="17704" spans="10:12">
      <c r="J17704" s="58">
        <v>43470.697916666664</v>
      </c>
      <c r="K17704" s="59">
        <v>1.101</v>
      </c>
      <c r="L17704" s="60">
        <v>89.8</v>
      </c>
    </row>
    <row r="17705" spans="10:12">
      <c r="J17705" s="58">
        <v>43470.708333333336</v>
      </c>
      <c r="K17705" s="59">
        <v>0.96099999999999997</v>
      </c>
      <c r="L17705" s="60">
        <v>106.7</v>
      </c>
    </row>
    <row r="17706" spans="10:12">
      <c r="J17706" s="58">
        <v>43470.71875</v>
      </c>
      <c r="K17706" s="59">
        <v>0.83599999999999997</v>
      </c>
      <c r="L17706" s="60">
        <v>107.4</v>
      </c>
    </row>
    <row r="17707" spans="10:12">
      <c r="J17707" s="58">
        <v>43470.729166666664</v>
      </c>
      <c r="K17707" s="59">
        <v>0.93100000000000005</v>
      </c>
      <c r="L17707" s="60">
        <v>89.7</v>
      </c>
    </row>
    <row r="17708" spans="10:12">
      <c r="J17708" s="58">
        <v>43470.739583333336</v>
      </c>
      <c r="K17708" s="59">
        <v>0.88700000000000001</v>
      </c>
      <c r="L17708" s="60">
        <v>98.3</v>
      </c>
    </row>
    <row r="17709" spans="10:12">
      <c r="J17709" s="58">
        <v>43470.75</v>
      </c>
      <c r="K17709" s="59">
        <v>0.88400000000000001</v>
      </c>
      <c r="L17709" s="60">
        <v>93.9</v>
      </c>
    </row>
    <row r="17710" spans="10:12">
      <c r="J17710" s="58">
        <v>43470.760416666664</v>
      </c>
      <c r="K17710" s="59">
        <v>1.0189999999999999</v>
      </c>
      <c r="L17710" s="60">
        <v>100.2</v>
      </c>
    </row>
    <row r="17711" spans="10:12">
      <c r="J17711" s="58">
        <v>43470.770833333336</v>
      </c>
      <c r="K17711" s="59">
        <v>1.1060000000000001</v>
      </c>
      <c r="L17711" s="60">
        <v>109.1</v>
      </c>
    </row>
    <row r="17712" spans="10:12">
      <c r="J17712" s="58">
        <v>43470.78125</v>
      </c>
      <c r="K17712" s="59">
        <v>1.014</v>
      </c>
      <c r="L17712" s="60">
        <v>109.9</v>
      </c>
    </row>
    <row r="17713" spans="10:12">
      <c r="J17713" s="58">
        <v>43470.791666666664</v>
      </c>
      <c r="K17713" s="59">
        <v>0.88</v>
      </c>
      <c r="L17713" s="60">
        <v>113.4</v>
      </c>
    </row>
    <row r="17714" spans="10:12">
      <c r="J17714" s="58">
        <v>43470.802083333336</v>
      </c>
      <c r="K17714" s="59">
        <v>0.90300000000000002</v>
      </c>
      <c r="L17714" s="60">
        <v>108.5</v>
      </c>
    </row>
    <row r="17715" spans="10:12">
      <c r="J17715" s="58">
        <v>43470.8125</v>
      </c>
      <c r="K17715" s="59">
        <v>0.88200000000000001</v>
      </c>
      <c r="L17715" s="60">
        <v>115.8</v>
      </c>
    </row>
    <row r="17716" spans="10:12">
      <c r="J17716" s="58">
        <v>43470.822916666664</v>
      </c>
      <c r="K17716" s="59">
        <v>0.69599999999999995</v>
      </c>
      <c r="L17716" s="60">
        <v>119.1</v>
      </c>
    </row>
    <row r="17717" spans="10:12">
      <c r="J17717" s="58">
        <v>43470.833333333336</v>
      </c>
      <c r="K17717" s="59">
        <v>0.59</v>
      </c>
      <c r="L17717" s="60">
        <v>103.9</v>
      </c>
    </row>
    <row r="17718" spans="10:12">
      <c r="J17718" s="58">
        <v>43470.84375</v>
      </c>
      <c r="K17718" s="59">
        <v>0.78900000000000003</v>
      </c>
      <c r="L17718" s="60">
        <v>109</v>
      </c>
    </row>
    <row r="17719" spans="10:12">
      <c r="J17719" s="58">
        <v>43470.854166666664</v>
      </c>
      <c r="K17719" s="59">
        <v>0.76500000000000001</v>
      </c>
      <c r="L17719" s="60">
        <v>117.9</v>
      </c>
    </row>
    <row r="17720" spans="10:12">
      <c r="J17720" s="58">
        <v>43470.864583333336</v>
      </c>
      <c r="K17720" s="59">
        <v>0.57099999999999995</v>
      </c>
      <c r="L17720" s="60">
        <v>113.9</v>
      </c>
    </row>
    <row r="17721" spans="10:12">
      <c r="J17721" s="58">
        <v>43470.875</v>
      </c>
      <c r="K17721" s="59">
        <v>0.27600000000000002</v>
      </c>
      <c r="L17721" s="60">
        <v>145.80000000000001</v>
      </c>
    </row>
    <row r="17722" spans="10:12">
      <c r="J17722" s="58">
        <v>43470.885416666664</v>
      </c>
      <c r="K17722" s="59">
        <v>0.40699999999999997</v>
      </c>
      <c r="L17722" s="60">
        <v>199.3</v>
      </c>
    </row>
    <row r="17723" spans="10:12">
      <c r="J17723" s="58">
        <v>43470.895833333336</v>
      </c>
      <c r="K17723" s="59">
        <v>0.627</v>
      </c>
      <c r="L17723" s="60">
        <v>222.9</v>
      </c>
    </row>
    <row r="17724" spans="10:12">
      <c r="J17724" s="58">
        <v>43470.90625</v>
      </c>
      <c r="K17724" s="59">
        <v>0.79300000000000004</v>
      </c>
      <c r="L17724" s="60">
        <v>227</v>
      </c>
    </row>
    <row r="17725" spans="10:12">
      <c r="J17725" s="58">
        <v>43470.916666666664</v>
      </c>
      <c r="K17725" s="59">
        <v>0.72</v>
      </c>
      <c r="L17725" s="60">
        <v>233.1</v>
      </c>
    </row>
    <row r="17726" spans="10:12">
      <c r="J17726" s="58">
        <v>43470.927083333336</v>
      </c>
      <c r="K17726" s="59">
        <v>1.2849999999999999</v>
      </c>
      <c r="L17726" s="60">
        <v>240</v>
      </c>
    </row>
    <row r="17727" spans="10:12">
      <c r="J17727" s="58">
        <v>43470.9375</v>
      </c>
      <c r="K17727" s="59">
        <v>0.86899999999999999</v>
      </c>
      <c r="L17727" s="60">
        <v>260.7</v>
      </c>
    </row>
    <row r="17728" spans="10:12">
      <c r="J17728" s="58">
        <v>43470.947916666664</v>
      </c>
      <c r="K17728" s="59">
        <v>0.78300000000000003</v>
      </c>
      <c r="L17728" s="60">
        <v>255</v>
      </c>
    </row>
    <row r="17729" spans="10:12">
      <c r="J17729" s="58">
        <v>43470.958333333336</v>
      </c>
      <c r="K17729" s="59">
        <v>0.86899999999999999</v>
      </c>
      <c r="L17729" s="60">
        <v>242.8</v>
      </c>
    </row>
    <row r="17730" spans="10:12">
      <c r="J17730" s="58">
        <v>43470.96875</v>
      </c>
      <c r="K17730" s="59">
        <v>0.80500000000000005</v>
      </c>
      <c r="L17730" s="60">
        <v>254.3</v>
      </c>
    </row>
    <row r="17731" spans="10:12">
      <c r="J17731" s="58">
        <v>43470.979166666664</v>
      </c>
      <c r="K17731" s="59">
        <v>1.004</v>
      </c>
      <c r="L17731" s="60">
        <v>260.2</v>
      </c>
    </row>
    <row r="17732" spans="10:12">
      <c r="J17732" s="58">
        <v>43470.989583333336</v>
      </c>
      <c r="K17732" s="59">
        <v>1.0249999999999999</v>
      </c>
      <c r="L17732" s="60">
        <v>269.10000000000002</v>
      </c>
    </row>
    <row r="17733" spans="10:12">
      <c r="J17733" s="58">
        <v>43471</v>
      </c>
      <c r="K17733" s="59">
        <v>0.77900000000000003</v>
      </c>
      <c r="L17733" s="60">
        <v>254.6</v>
      </c>
    </row>
    <row r="17734" spans="10:12">
      <c r="J17734" s="58">
        <v>43471.010416666664</v>
      </c>
      <c r="K17734" s="59">
        <v>1.006</v>
      </c>
      <c r="L17734" s="60">
        <v>302.2</v>
      </c>
    </row>
    <row r="17735" spans="10:12">
      <c r="J17735" s="58">
        <v>43471.020833333336</v>
      </c>
      <c r="K17735" s="59">
        <v>0.64900000000000002</v>
      </c>
      <c r="L17735" s="60">
        <v>287.2</v>
      </c>
    </row>
    <row r="17736" spans="10:12">
      <c r="J17736" s="58">
        <v>43471.03125</v>
      </c>
      <c r="K17736" s="59">
        <v>0.58299999999999996</v>
      </c>
      <c r="L17736" s="60">
        <v>317.5</v>
      </c>
    </row>
    <row r="17737" spans="10:12">
      <c r="J17737" s="58">
        <v>43471.041666666664</v>
      </c>
      <c r="K17737" s="59">
        <v>0.49399999999999999</v>
      </c>
      <c r="L17737" s="60">
        <v>297.60000000000002</v>
      </c>
    </row>
    <row r="17738" spans="10:12">
      <c r="J17738" s="58">
        <v>43471.052083333336</v>
      </c>
      <c r="K17738" s="59">
        <v>0.504</v>
      </c>
      <c r="L17738" s="60">
        <v>312.7</v>
      </c>
    </row>
    <row r="17739" spans="10:12">
      <c r="J17739" s="58">
        <v>43471.0625</v>
      </c>
      <c r="K17739" s="59">
        <v>0.378</v>
      </c>
      <c r="L17739" s="60">
        <v>230.5</v>
      </c>
    </row>
    <row r="17740" spans="10:12">
      <c r="J17740" s="58">
        <v>43471.072916666664</v>
      </c>
      <c r="K17740" s="59">
        <v>0.70199999999999996</v>
      </c>
      <c r="L17740" s="60">
        <v>110</v>
      </c>
    </row>
    <row r="17741" spans="10:12">
      <c r="J17741" s="58">
        <v>43471.083333333336</v>
      </c>
      <c r="K17741" s="59">
        <v>0.63800000000000001</v>
      </c>
      <c r="L17741" s="60">
        <v>122.7</v>
      </c>
    </row>
    <row r="17742" spans="10:12">
      <c r="J17742" s="58">
        <v>43471.09375</v>
      </c>
      <c r="K17742" s="59">
        <v>0.61599999999999999</v>
      </c>
      <c r="L17742" s="60">
        <v>109.4</v>
      </c>
    </row>
    <row r="17743" spans="10:12">
      <c r="J17743" s="58">
        <v>43471.104166666664</v>
      </c>
      <c r="K17743" s="59">
        <v>0.4</v>
      </c>
      <c r="L17743" s="60">
        <v>107.4</v>
      </c>
    </row>
    <row r="17744" spans="10:12">
      <c r="J17744" s="58">
        <v>43471.114583333336</v>
      </c>
      <c r="K17744" s="59">
        <v>0.48</v>
      </c>
      <c r="L17744" s="60">
        <v>106.7</v>
      </c>
    </row>
    <row r="17745" spans="10:12">
      <c r="J17745" s="58">
        <v>43471.125</v>
      </c>
      <c r="K17745" s="59">
        <v>0.378</v>
      </c>
      <c r="L17745" s="60">
        <v>113.4</v>
      </c>
    </row>
    <row r="17746" spans="10:12">
      <c r="J17746" s="58">
        <v>43471.135416666664</v>
      </c>
      <c r="K17746" s="59">
        <v>0.498</v>
      </c>
      <c r="L17746" s="60">
        <v>122.3</v>
      </c>
    </row>
    <row r="17747" spans="10:12">
      <c r="J17747" s="58">
        <v>43471.145833333336</v>
      </c>
      <c r="K17747" s="59">
        <v>0.47099999999999997</v>
      </c>
      <c r="L17747" s="60">
        <v>92.9</v>
      </c>
    </row>
    <row r="17748" spans="10:12">
      <c r="J17748" s="58">
        <v>43471.15625</v>
      </c>
      <c r="K17748" s="59">
        <v>0.58899999999999997</v>
      </c>
      <c r="L17748" s="60">
        <v>111.4</v>
      </c>
    </row>
    <row r="17749" spans="10:12">
      <c r="J17749" s="58">
        <v>43471.166666666664</v>
      </c>
      <c r="K17749" s="59">
        <v>0.40400000000000003</v>
      </c>
      <c r="L17749" s="60">
        <v>112.4</v>
      </c>
    </row>
    <row r="17750" spans="10:12">
      <c r="J17750" s="58">
        <v>43471.177083333336</v>
      </c>
      <c r="K17750" s="59">
        <v>0.22500000000000001</v>
      </c>
      <c r="L17750" s="60">
        <v>236.4</v>
      </c>
    </row>
    <row r="17751" spans="10:12">
      <c r="J17751" s="58">
        <v>43471.1875</v>
      </c>
      <c r="K17751" s="59">
        <v>0.53200000000000003</v>
      </c>
      <c r="L17751" s="60">
        <v>216.1</v>
      </c>
    </row>
    <row r="17752" spans="10:12">
      <c r="J17752" s="58">
        <v>43471.197916666664</v>
      </c>
      <c r="K17752" s="59">
        <v>0.3</v>
      </c>
      <c r="L17752" s="60">
        <v>236.4</v>
      </c>
    </row>
    <row r="17753" spans="10:12">
      <c r="J17753" s="58">
        <v>43471.208333333336</v>
      </c>
      <c r="K17753" s="59">
        <v>0.28100000000000003</v>
      </c>
      <c r="L17753" s="60">
        <v>119.4</v>
      </c>
    </row>
    <row r="17754" spans="10:12">
      <c r="J17754" s="58">
        <v>43471.21875</v>
      </c>
      <c r="K17754" s="59">
        <v>0.28699999999999998</v>
      </c>
      <c r="L17754" s="60">
        <v>138</v>
      </c>
    </row>
    <row r="17755" spans="10:12">
      <c r="J17755" s="58">
        <v>43471.229166666664</v>
      </c>
      <c r="K17755" s="59">
        <v>0.33500000000000002</v>
      </c>
      <c r="L17755" s="60">
        <v>93.4</v>
      </c>
    </row>
    <row r="17756" spans="10:12">
      <c r="J17756" s="58">
        <v>43471.239583333336</v>
      </c>
      <c r="K17756" s="59">
        <v>0.29099999999999998</v>
      </c>
      <c r="L17756" s="60">
        <v>225.4</v>
      </c>
    </row>
    <row r="17757" spans="10:12">
      <c r="J17757" s="58">
        <v>43471.25</v>
      </c>
      <c r="K17757" s="59">
        <v>0.27700000000000002</v>
      </c>
      <c r="L17757" s="60">
        <v>259.8</v>
      </c>
    </row>
    <row r="17758" spans="10:12">
      <c r="J17758" s="58">
        <v>43471.260416666664</v>
      </c>
      <c r="K17758" s="59">
        <v>0.376</v>
      </c>
      <c r="L17758" s="60">
        <v>235.9</v>
      </c>
    </row>
    <row r="17759" spans="10:12">
      <c r="J17759" s="58">
        <v>43471.270833333336</v>
      </c>
      <c r="K17759" s="59">
        <v>0.39200000000000002</v>
      </c>
      <c r="L17759" s="60">
        <v>271</v>
      </c>
    </row>
    <row r="17760" spans="10:12">
      <c r="J17760" s="58">
        <v>43471.28125</v>
      </c>
      <c r="K17760" s="59">
        <v>0.59699999999999998</v>
      </c>
      <c r="L17760" s="60">
        <v>242</v>
      </c>
    </row>
    <row r="17761" spans="10:12">
      <c r="J17761" s="58">
        <v>43471.291666666664</v>
      </c>
      <c r="K17761" s="59">
        <v>0.74399999999999999</v>
      </c>
      <c r="L17761" s="60">
        <v>216.5</v>
      </c>
    </row>
    <row r="17762" spans="10:12">
      <c r="J17762" s="58">
        <v>43471.302083333336</v>
      </c>
      <c r="K17762" s="59">
        <v>0.86499999999999999</v>
      </c>
      <c r="L17762" s="60">
        <v>224.3</v>
      </c>
    </row>
    <row r="17763" spans="10:12">
      <c r="J17763" s="58">
        <v>43471.3125</v>
      </c>
      <c r="K17763" s="59">
        <v>0.88800000000000001</v>
      </c>
      <c r="L17763" s="60">
        <v>234</v>
      </c>
    </row>
    <row r="17764" spans="10:12">
      <c r="J17764" s="58">
        <v>43471.322916666664</v>
      </c>
      <c r="K17764" s="59">
        <v>1.1020000000000001</v>
      </c>
      <c r="L17764" s="60">
        <v>217.2</v>
      </c>
    </row>
    <row r="17765" spans="10:12">
      <c r="J17765" s="58">
        <v>43471.333333333336</v>
      </c>
      <c r="K17765" s="59">
        <v>0.72899999999999998</v>
      </c>
      <c r="L17765" s="60">
        <v>212.5</v>
      </c>
    </row>
    <row r="17766" spans="10:12">
      <c r="J17766" s="58">
        <v>43471.34375</v>
      </c>
      <c r="K17766" s="59">
        <v>0.318</v>
      </c>
      <c r="L17766" s="60">
        <v>243.7</v>
      </c>
    </row>
    <row r="17767" spans="10:12">
      <c r="J17767" s="58">
        <v>43471.354166666664</v>
      </c>
      <c r="K17767" s="59">
        <v>0.218</v>
      </c>
      <c r="L17767" s="60">
        <v>229.7</v>
      </c>
    </row>
    <row r="17768" spans="10:12">
      <c r="J17768" s="58">
        <v>43471.364583333336</v>
      </c>
      <c r="K17768" s="59">
        <v>0.34799999999999998</v>
      </c>
      <c r="L17768" s="60">
        <v>120.3</v>
      </c>
    </row>
    <row r="17769" spans="10:12">
      <c r="J17769" s="58">
        <v>43471.375</v>
      </c>
      <c r="K17769" s="59">
        <v>0.67100000000000004</v>
      </c>
      <c r="L17769" s="60">
        <v>118.9</v>
      </c>
    </row>
    <row r="17770" spans="10:12">
      <c r="J17770" s="58">
        <v>43471.385416666664</v>
      </c>
      <c r="K17770" s="59">
        <v>0.66400000000000003</v>
      </c>
      <c r="L17770" s="60">
        <v>111.6</v>
      </c>
    </row>
    <row r="17771" spans="10:12">
      <c r="J17771" s="58">
        <v>43471.395833333336</v>
      </c>
      <c r="K17771" s="59">
        <v>0.77700000000000002</v>
      </c>
      <c r="L17771" s="60">
        <v>113.2</v>
      </c>
    </row>
    <row r="17772" spans="10:12">
      <c r="J17772" s="58">
        <v>43471.40625</v>
      </c>
      <c r="K17772" s="59">
        <v>0.36799999999999999</v>
      </c>
      <c r="L17772" s="60">
        <v>110.3</v>
      </c>
    </row>
    <row r="17773" spans="10:12">
      <c r="J17773" s="58">
        <v>43471.416666666664</v>
      </c>
      <c r="K17773" s="59">
        <v>0.378</v>
      </c>
      <c r="L17773" s="60">
        <v>154.6</v>
      </c>
    </row>
    <row r="17774" spans="10:12">
      <c r="J17774" s="58">
        <v>43471.427083333336</v>
      </c>
      <c r="K17774" s="59">
        <v>0.51600000000000001</v>
      </c>
      <c r="L17774" s="60">
        <v>215.5</v>
      </c>
    </row>
    <row r="17775" spans="10:12">
      <c r="J17775" s="58">
        <v>43471.4375</v>
      </c>
      <c r="K17775" s="59">
        <v>0.67600000000000005</v>
      </c>
      <c r="L17775" s="60">
        <v>222.3</v>
      </c>
    </row>
    <row r="17776" spans="10:12">
      <c r="J17776" s="58">
        <v>43471.447916666664</v>
      </c>
      <c r="K17776" s="59">
        <v>1.218</v>
      </c>
      <c r="L17776" s="60">
        <v>222.9</v>
      </c>
    </row>
    <row r="17777" spans="10:12">
      <c r="J17777" s="58">
        <v>43471.458333333336</v>
      </c>
      <c r="K17777" s="59">
        <v>1.3260000000000001</v>
      </c>
      <c r="L17777" s="60">
        <v>229.2</v>
      </c>
    </row>
    <row r="17778" spans="10:12">
      <c r="J17778" s="58">
        <v>43471.46875</v>
      </c>
      <c r="K17778" s="59">
        <v>2.0350000000000001</v>
      </c>
      <c r="L17778" s="60">
        <v>226</v>
      </c>
    </row>
    <row r="17779" spans="10:12">
      <c r="J17779" s="58">
        <v>43471.479166666664</v>
      </c>
      <c r="K17779" s="59">
        <v>1.7589999999999999</v>
      </c>
      <c r="L17779" s="60">
        <v>222.1</v>
      </c>
    </row>
    <row r="17780" spans="10:12">
      <c r="J17780" s="58">
        <v>43471.489583333336</v>
      </c>
      <c r="K17780" s="59">
        <v>1.72</v>
      </c>
      <c r="L17780" s="60">
        <v>231.4</v>
      </c>
    </row>
    <row r="17781" spans="10:12">
      <c r="J17781" s="58">
        <v>43471.5</v>
      </c>
      <c r="K17781" s="59">
        <v>1.464</v>
      </c>
      <c r="L17781" s="60">
        <v>248.2</v>
      </c>
    </row>
    <row r="17782" spans="10:12">
      <c r="J17782" s="58">
        <v>43471.510416666664</v>
      </c>
      <c r="K17782" s="59">
        <v>1.4690000000000001</v>
      </c>
      <c r="L17782" s="60">
        <v>242.2</v>
      </c>
    </row>
    <row r="17783" spans="10:12">
      <c r="J17783" s="58">
        <v>43471.520833333336</v>
      </c>
      <c r="K17783" s="59">
        <v>1.375</v>
      </c>
      <c r="L17783" s="60">
        <v>240.1</v>
      </c>
    </row>
    <row r="17784" spans="10:12">
      <c r="J17784" s="58">
        <v>43471.53125</v>
      </c>
      <c r="K17784" s="59">
        <v>0.92</v>
      </c>
      <c r="L17784" s="60">
        <v>226.6</v>
      </c>
    </row>
    <row r="17785" spans="10:12">
      <c r="J17785" s="58">
        <v>43471.541666666664</v>
      </c>
      <c r="K17785" s="59">
        <v>0.91200000000000003</v>
      </c>
      <c r="L17785" s="60">
        <v>314.2</v>
      </c>
    </row>
    <row r="17786" spans="10:12">
      <c r="J17786" s="58">
        <v>43471.552083333336</v>
      </c>
      <c r="K17786" s="59">
        <v>0.80900000000000005</v>
      </c>
      <c r="L17786" s="60">
        <v>320.2</v>
      </c>
    </row>
    <row r="17787" spans="10:12">
      <c r="J17787" s="58">
        <v>43471.5625</v>
      </c>
      <c r="K17787" s="59">
        <v>0.88800000000000001</v>
      </c>
      <c r="L17787" s="60">
        <v>329.1</v>
      </c>
    </row>
    <row r="17788" spans="10:12">
      <c r="J17788" s="58">
        <v>43471.572916666664</v>
      </c>
      <c r="K17788" s="59">
        <v>0.67500000000000004</v>
      </c>
      <c r="L17788" s="60">
        <v>226.6</v>
      </c>
    </row>
    <row r="17789" spans="10:12">
      <c r="J17789" s="58">
        <v>43471.583333333336</v>
      </c>
      <c r="K17789" s="59">
        <v>0.54600000000000004</v>
      </c>
      <c r="L17789" s="60">
        <v>217</v>
      </c>
    </row>
    <row r="17790" spans="10:12">
      <c r="J17790" s="58">
        <v>43471.59375</v>
      </c>
      <c r="K17790" s="59">
        <v>0.51400000000000001</v>
      </c>
      <c r="L17790" s="60">
        <v>192.5</v>
      </c>
    </row>
    <row r="17791" spans="10:12">
      <c r="J17791" s="58">
        <v>43471.604166666664</v>
      </c>
      <c r="K17791" s="59">
        <v>0.57699999999999996</v>
      </c>
      <c r="L17791" s="60">
        <v>214.8</v>
      </c>
    </row>
    <row r="17792" spans="10:12">
      <c r="J17792" s="58">
        <v>43471.614583333336</v>
      </c>
      <c r="K17792" s="59">
        <v>0.47499999999999998</v>
      </c>
      <c r="L17792" s="60">
        <v>205.7</v>
      </c>
    </row>
    <row r="17793" spans="10:12">
      <c r="J17793" s="58">
        <v>43471.625</v>
      </c>
      <c r="K17793" s="59">
        <v>0.55900000000000005</v>
      </c>
      <c r="L17793" s="60">
        <v>226.3</v>
      </c>
    </row>
    <row r="17794" spans="10:12">
      <c r="J17794" s="58">
        <v>43471.635416666664</v>
      </c>
      <c r="K17794" s="59">
        <v>0.78100000000000003</v>
      </c>
      <c r="L17794" s="60">
        <v>242.7</v>
      </c>
    </row>
    <row r="17795" spans="10:12">
      <c r="J17795" s="58">
        <v>43471.645833333336</v>
      </c>
      <c r="K17795" s="59">
        <v>0.311</v>
      </c>
      <c r="L17795" s="60">
        <v>176.8</v>
      </c>
    </row>
    <row r="17796" spans="10:12">
      <c r="J17796" s="58">
        <v>43471.65625</v>
      </c>
      <c r="K17796" s="59">
        <v>0.75800000000000001</v>
      </c>
      <c r="L17796" s="60">
        <v>234.9</v>
      </c>
    </row>
    <row r="17797" spans="10:12">
      <c r="J17797" s="58">
        <v>43471.666666666664</v>
      </c>
      <c r="K17797" s="59">
        <v>0.77300000000000002</v>
      </c>
      <c r="L17797" s="60">
        <v>219.8</v>
      </c>
    </row>
    <row r="17798" spans="10:12">
      <c r="J17798" s="58">
        <v>43471.677083333336</v>
      </c>
      <c r="K17798" s="59">
        <v>0.71599999999999997</v>
      </c>
      <c r="L17798" s="60">
        <v>236</v>
      </c>
    </row>
    <row r="17799" spans="10:12">
      <c r="J17799" s="58">
        <v>43471.6875</v>
      </c>
      <c r="K17799" s="59">
        <v>0.73399999999999999</v>
      </c>
      <c r="L17799" s="60">
        <v>257.89999999999998</v>
      </c>
    </row>
    <row r="17800" spans="10:12">
      <c r="J17800" s="58">
        <v>43471.697916666664</v>
      </c>
      <c r="K17800" s="59">
        <v>0.76900000000000002</v>
      </c>
      <c r="L17800" s="60">
        <v>255.4</v>
      </c>
    </row>
    <row r="17801" spans="10:12">
      <c r="J17801" s="58">
        <v>43471.708333333336</v>
      </c>
      <c r="K17801" s="59">
        <v>0.66600000000000004</v>
      </c>
      <c r="L17801" s="60">
        <v>265.89999999999998</v>
      </c>
    </row>
    <row r="17802" spans="10:12">
      <c r="J17802" s="58">
        <v>43471.71875</v>
      </c>
      <c r="K17802" s="59">
        <v>0.52300000000000002</v>
      </c>
      <c r="L17802" s="60">
        <v>265.60000000000002</v>
      </c>
    </row>
    <row r="17803" spans="10:12">
      <c r="J17803" s="58">
        <v>43471.729166666664</v>
      </c>
      <c r="K17803" s="59">
        <v>0.34899999999999998</v>
      </c>
      <c r="L17803" s="60">
        <v>125.5</v>
      </c>
    </row>
    <row r="17804" spans="10:12">
      <c r="J17804" s="58">
        <v>43471.739583333336</v>
      </c>
      <c r="K17804" s="59">
        <v>0.44</v>
      </c>
      <c r="L17804" s="60">
        <v>99.1</v>
      </c>
    </row>
    <row r="17805" spans="10:12">
      <c r="J17805" s="58">
        <v>43471.75</v>
      </c>
      <c r="K17805" s="59">
        <v>0.42499999999999999</v>
      </c>
      <c r="L17805" s="60">
        <v>83.6</v>
      </c>
    </row>
    <row r="17806" spans="10:12">
      <c r="J17806" s="58">
        <v>43471.760416666664</v>
      </c>
      <c r="K17806" s="59">
        <v>0.216</v>
      </c>
      <c r="L17806" s="60">
        <v>132.69999999999999</v>
      </c>
    </row>
    <row r="17807" spans="10:12">
      <c r="J17807" s="58">
        <v>43471.770833333336</v>
      </c>
      <c r="K17807" s="59">
        <v>0.29899999999999999</v>
      </c>
      <c r="L17807" s="60">
        <v>224.8</v>
      </c>
    </row>
    <row r="17808" spans="10:12">
      <c r="J17808" s="58">
        <v>43471.78125</v>
      </c>
      <c r="K17808" s="59">
        <v>0.433</v>
      </c>
      <c r="L17808" s="60">
        <v>212</v>
      </c>
    </row>
    <row r="17809" spans="10:12">
      <c r="J17809" s="58">
        <v>43471.791666666664</v>
      </c>
      <c r="K17809" s="59">
        <v>0.79900000000000004</v>
      </c>
      <c r="L17809" s="60">
        <v>210.8</v>
      </c>
    </row>
    <row r="17810" spans="10:12">
      <c r="J17810" s="58">
        <v>43471.802083333336</v>
      </c>
      <c r="K17810" s="59">
        <v>0.39600000000000002</v>
      </c>
      <c r="L17810" s="60">
        <v>218.9</v>
      </c>
    </row>
    <row r="17811" spans="10:12">
      <c r="J17811" s="58">
        <v>43471.8125</v>
      </c>
      <c r="K17811" s="59">
        <v>0.27600000000000002</v>
      </c>
      <c r="L17811" s="60">
        <v>221.6</v>
      </c>
    </row>
    <row r="17812" spans="10:12">
      <c r="J17812" s="58">
        <v>43471.822916666664</v>
      </c>
      <c r="K17812" s="59">
        <v>0.60199999999999998</v>
      </c>
      <c r="L17812" s="60">
        <v>130.6</v>
      </c>
    </row>
    <row r="17813" spans="10:12">
      <c r="J17813" s="58">
        <v>43471.833333333336</v>
      </c>
      <c r="K17813" s="59">
        <v>0.67400000000000004</v>
      </c>
      <c r="L17813" s="60">
        <v>112.3</v>
      </c>
    </row>
    <row r="17814" spans="10:12">
      <c r="J17814" s="58">
        <v>43471.84375</v>
      </c>
      <c r="K17814" s="59">
        <v>0.52600000000000002</v>
      </c>
      <c r="L17814" s="60">
        <v>109.4</v>
      </c>
    </row>
    <row r="17815" spans="10:12">
      <c r="J17815" s="58">
        <v>43471.854166666664</v>
      </c>
      <c r="K17815" s="59">
        <v>0.47099999999999997</v>
      </c>
      <c r="L17815" s="60">
        <v>116.9</v>
      </c>
    </row>
    <row r="17816" spans="10:12">
      <c r="J17816" s="58">
        <v>43471.864583333336</v>
      </c>
      <c r="K17816" s="59">
        <v>0.28899999999999998</v>
      </c>
      <c r="L17816" s="60">
        <v>131.6</v>
      </c>
    </row>
    <row r="17817" spans="10:12">
      <c r="J17817" s="58">
        <v>43471.875</v>
      </c>
      <c r="K17817" s="59">
        <v>0.28100000000000003</v>
      </c>
      <c r="L17817" s="60">
        <v>179</v>
      </c>
    </row>
    <row r="17818" spans="10:12">
      <c r="J17818" s="58">
        <v>43471.885416666664</v>
      </c>
      <c r="K17818" s="59">
        <v>0.38900000000000001</v>
      </c>
      <c r="L17818" s="60">
        <v>237.3</v>
      </c>
    </row>
    <row r="17819" spans="10:12">
      <c r="J17819" s="58">
        <v>43471.895833333336</v>
      </c>
      <c r="K17819" s="59">
        <v>0.28100000000000003</v>
      </c>
      <c r="L17819" s="60">
        <v>158.1</v>
      </c>
    </row>
    <row r="17820" spans="10:12">
      <c r="J17820" s="58">
        <v>43471.90625</v>
      </c>
      <c r="K17820" s="59">
        <v>0.20699999999999999</v>
      </c>
      <c r="L17820" s="60">
        <v>69.040000000000006</v>
      </c>
    </row>
    <row r="17821" spans="10:12">
      <c r="J17821" s="58">
        <v>43471.916666666664</v>
      </c>
      <c r="K17821" s="59">
        <v>0.53100000000000003</v>
      </c>
      <c r="L17821" s="60">
        <v>26.97</v>
      </c>
    </row>
    <row r="17822" spans="10:12">
      <c r="J17822" s="58">
        <v>43471.927083333336</v>
      </c>
      <c r="K17822" s="59">
        <v>0.318</v>
      </c>
      <c r="L17822" s="60">
        <v>4.0170000000000003</v>
      </c>
    </row>
    <row r="17823" spans="10:12">
      <c r="J17823" s="58">
        <v>43471.9375</v>
      </c>
      <c r="K17823" s="59">
        <v>0.23</v>
      </c>
      <c r="L17823" s="60">
        <v>355.9</v>
      </c>
    </row>
    <row r="17824" spans="10:12">
      <c r="J17824" s="58">
        <v>43471.947916666664</v>
      </c>
      <c r="K17824" s="59">
        <v>0.26600000000000001</v>
      </c>
      <c r="L17824" s="60">
        <v>150.1</v>
      </c>
    </row>
    <row r="17825" spans="10:12">
      <c r="J17825" s="58">
        <v>43471.958333333336</v>
      </c>
      <c r="K17825" s="59">
        <v>0.26</v>
      </c>
      <c r="L17825" s="60">
        <v>119</v>
      </c>
    </row>
    <row r="17826" spans="10:12">
      <c r="J17826" s="58">
        <v>43471.96875</v>
      </c>
      <c r="K17826" s="59">
        <v>0.39800000000000002</v>
      </c>
      <c r="L17826" s="60">
        <v>224.3</v>
      </c>
    </row>
    <row r="17827" spans="10:12">
      <c r="J17827" s="58">
        <v>43471.979166666664</v>
      </c>
      <c r="K17827" s="59">
        <v>0.30499999999999999</v>
      </c>
      <c r="L17827" s="60">
        <v>287.10000000000002</v>
      </c>
    </row>
    <row r="17828" spans="10:12">
      <c r="J17828" s="58">
        <v>43471.989583333336</v>
      </c>
      <c r="K17828" s="59">
        <v>0.27</v>
      </c>
      <c r="L17828" s="60">
        <v>285.3</v>
      </c>
    </row>
    <row r="17829" spans="10:12">
      <c r="J17829" s="58">
        <v>43472</v>
      </c>
      <c r="K17829" s="59">
        <v>0.48299999999999998</v>
      </c>
      <c r="L17829" s="60">
        <v>280</v>
      </c>
    </row>
    <row r="17830" spans="10:12">
      <c r="J17830" s="58">
        <v>43472.010416666664</v>
      </c>
      <c r="K17830" s="59">
        <v>0.72</v>
      </c>
      <c r="L17830" s="60">
        <v>272.89999999999998</v>
      </c>
    </row>
    <row r="17831" spans="10:12">
      <c r="J17831" s="58">
        <v>43472.020833333336</v>
      </c>
      <c r="K17831" s="59">
        <v>0.71899999999999997</v>
      </c>
      <c r="L17831" s="60">
        <v>264.7</v>
      </c>
    </row>
    <row r="17832" spans="10:12">
      <c r="J17832" s="58">
        <v>43472.03125</v>
      </c>
      <c r="K17832" s="59">
        <v>0.71599999999999997</v>
      </c>
      <c r="L17832" s="60">
        <v>263.2</v>
      </c>
    </row>
    <row r="17833" spans="10:12">
      <c r="J17833" s="58">
        <v>43472.041666666664</v>
      </c>
      <c r="K17833" s="59">
        <v>0.68799999999999994</v>
      </c>
      <c r="L17833" s="60">
        <v>256.39999999999998</v>
      </c>
    </row>
    <row r="17834" spans="10:12">
      <c r="J17834" s="58">
        <v>43472.052083333336</v>
      </c>
      <c r="K17834" s="59">
        <v>0.59399999999999997</v>
      </c>
      <c r="L17834" s="60">
        <v>261.89999999999998</v>
      </c>
    </row>
    <row r="17835" spans="10:12">
      <c r="J17835" s="58">
        <v>43472.0625</v>
      </c>
      <c r="K17835" s="59">
        <v>0.621</v>
      </c>
      <c r="L17835" s="60">
        <v>302.3</v>
      </c>
    </row>
    <row r="17836" spans="10:12">
      <c r="J17836" s="58">
        <v>43472.072916666664</v>
      </c>
      <c r="K17836" s="59">
        <v>0.61299999999999999</v>
      </c>
      <c r="L17836" s="60">
        <v>305.8</v>
      </c>
    </row>
    <row r="17837" spans="10:12">
      <c r="J17837" s="58">
        <v>43472.083333333336</v>
      </c>
      <c r="K17837" s="59">
        <v>0.28499999999999998</v>
      </c>
      <c r="L17837" s="60">
        <v>242</v>
      </c>
    </row>
    <row r="17838" spans="10:12">
      <c r="J17838" s="58">
        <v>43472.09375</v>
      </c>
      <c r="K17838" s="59">
        <v>0.27300000000000002</v>
      </c>
      <c r="L17838" s="60">
        <v>312.89999999999998</v>
      </c>
    </row>
    <row r="17839" spans="10:12">
      <c r="J17839" s="58">
        <v>43472.104166666664</v>
      </c>
      <c r="K17839" s="59">
        <v>0.379</v>
      </c>
      <c r="L17839" s="60">
        <v>328.9</v>
      </c>
    </row>
    <row r="17840" spans="10:12">
      <c r="J17840" s="58">
        <v>43472.114583333336</v>
      </c>
      <c r="K17840" s="59">
        <v>0.312</v>
      </c>
      <c r="L17840" s="60">
        <v>263.10000000000002</v>
      </c>
    </row>
    <row r="17841" spans="10:12">
      <c r="J17841" s="58">
        <v>43472.125</v>
      </c>
      <c r="K17841" s="59">
        <v>0.71899999999999997</v>
      </c>
      <c r="L17841" s="60">
        <v>301.89999999999998</v>
      </c>
    </row>
    <row r="17842" spans="10:12">
      <c r="J17842" s="58">
        <v>43472.135416666664</v>
      </c>
      <c r="K17842" s="59">
        <v>1.034</v>
      </c>
      <c r="L17842" s="60">
        <v>268.39999999999998</v>
      </c>
    </row>
    <row r="17843" spans="10:12">
      <c r="J17843" s="58">
        <v>43472.145833333336</v>
      </c>
      <c r="K17843" s="59">
        <v>0.84599999999999997</v>
      </c>
      <c r="L17843" s="60">
        <v>261.10000000000002</v>
      </c>
    </row>
    <row r="17844" spans="10:12">
      <c r="J17844" s="58">
        <v>43472.15625</v>
      </c>
      <c r="K17844" s="59">
        <v>0.99399999999999999</v>
      </c>
      <c r="L17844" s="60">
        <v>258</v>
      </c>
    </row>
    <row r="17845" spans="10:12">
      <c r="J17845" s="58">
        <v>43472.166666666664</v>
      </c>
      <c r="K17845" s="59">
        <v>0.78100000000000003</v>
      </c>
      <c r="L17845" s="60">
        <v>258.5</v>
      </c>
    </row>
    <row r="17846" spans="10:12">
      <c r="J17846" s="58">
        <v>43472.177083333336</v>
      </c>
      <c r="K17846" s="59">
        <v>0.80100000000000005</v>
      </c>
      <c r="L17846" s="60">
        <v>264.10000000000002</v>
      </c>
    </row>
    <row r="17847" spans="10:12">
      <c r="J17847" s="58">
        <v>43472.1875</v>
      </c>
      <c r="K17847" s="59">
        <v>0.58299999999999996</v>
      </c>
      <c r="L17847" s="60">
        <v>254.6</v>
      </c>
    </row>
    <row r="17848" spans="10:12">
      <c r="J17848" s="58">
        <v>43472.197916666664</v>
      </c>
      <c r="K17848" s="59">
        <v>0.67600000000000005</v>
      </c>
      <c r="L17848" s="60">
        <v>277.60000000000002</v>
      </c>
    </row>
    <row r="17849" spans="10:12">
      <c r="J17849" s="58">
        <v>43472.208333333336</v>
      </c>
      <c r="K17849" s="59">
        <v>0.60899999999999999</v>
      </c>
      <c r="L17849" s="60">
        <v>238.1</v>
      </c>
    </row>
    <row r="17850" spans="10:12">
      <c r="J17850" s="58">
        <v>43472.21875</v>
      </c>
      <c r="K17850" s="59">
        <v>0.72099999999999997</v>
      </c>
      <c r="L17850" s="60">
        <v>233.6</v>
      </c>
    </row>
    <row r="17851" spans="10:12">
      <c r="J17851" s="58">
        <v>43472.229166666664</v>
      </c>
      <c r="K17851" s="59">
        <v>0.75700000000000001</v>
      </c>
      <c r="L17851" s="60">
        <v>271.60000000000002</v>
      </c>
    </row>
    <row r="17852" spans="10:12">
      <c r="J17852" s="58">
        <v>43472.239583333336</v>
      </c>
      <c r="K17852" s="59">
        <v>0.73399999999999999</v>
      </c>
      <c r="L17852" s="60">
        <v>252</v>
      </c>
    </row>
    <row r="17853" spans="10:12">
      <c r="J17853" s="58">
        <v>43472.25</v>
      </c>
      <c r="K17853" s="59">
        <v>0.80700000000000005</v>
      </c>
      <c r="L17853" s="60">
        <v>264.39999999999998</v>
      </c>
    </row>
    <row r="17854" spans="10:12">
      <c r="J17854" s="58">
        <v>43472.260416666664</v>
      </c>
      <c r="K17854" s="59">
        <v>0.60299999999999998</v>
      </c>
      <c r="L17854" s="60">
        <v>254</v>
      </c>
    </row>
    <row r="17855" spans="10:12">
      <c r="J17855" s="58">
        <v>43472.270833333336</v>
      </c>
      <c r="K17855" s="59">
        <v>0.69499999999999995</v>
      </c>
      <c r="L17855" s="60">
        <v>239.1</v>
      </c>
    </row>
    <row r="17856" spans="10:12">
      <c r="J17856" s="58">
        <v>43472.28125</v>
      </c>
      <c r="K17856" s="59">
        <v>1.204</v>
      </c>
      <c r="L17856" s="60">
        <v>228.5</v>
      </c>
    </row>
    <row r="17857" spans="10:12">
      <c r="J17857" s="58">
        <v>43472.291666666664</v>
      </c>
      <c r="K17857" s="59">
        <v>1.0589999999999999</v>
      </c>
      <c r="L17857" s="60">
        <v>265.60000000000002</v>
      </c>
    </row>
    <row r="17858" spans="10:12">
      <c r="J17858" s="58">
        <v>43472.302083333336</v>
      </c>
      <c r="K17858" s="59">
        <v>1.0189999999999999</v>
      </c>
      <c r="L17858" s="60">
        <v>264.10000000000002</v>
      </c>
    </row>
    <row r="17859" spans="10:12">
      <c r="J17859" s="58">
        <v>43472.3125</v>
      </c>
      <c r="K17859" s="59">
        <v>0.84099999999999997</v>
      </c>
      <c r="L17859" s="60">
        <v>254</v>
      </c>
    </row>
    <row r="17860" spans="10:12">
      <c r="J17860" s="58">
        <v>43472.322916666664</v>
      </c>
      <c r="K17860" s="59">
        <v>1.0940000000000001</v>
      </c>
      <c r="L17860" s="60">
        <v>281.39999999999998</v>
      </c>
    </row>
    <row r="17861" spans="10:12">
      <c r="J17861" s="58">
        <v>43472.333333333336</v>
      </c>
      <c r="K17861" s="59">
        <v>1.01</v>
      </c>
      <c r="L17861" s="60">
        <v>278.3</v>
      </c>
    </row>
    <row r="17862" spans="10:12">
      <c r="J17862" s="58">
        <v>43472.34375</v>
      </c>
      <c r="K17862" s="59">
        <v>1.296</v>
      </c>
      <c r="L17862" s="60">
        <v>318.3</v>
      </c>
    </row>
    <row r="17863" spans="10:12">
      <c r="J17863" s="58">
        <v>43472.354166666664</v>
      </c>
      <c r="K17863" s="59">
        <v>1.2809999999999999</v>
      </c>
      <c r="L17863" s="60">
        <v>359</v>
      </c>
    </row>
    <row r="17864" spans="10:12">
      <c r="J17864" s="58">
        <v>43472.364583333336</v>
      </c>
      <c r="K17864" s="59">
        <v>1.371</v>
      </c>
      <c r="L17864" s="60">
        <v>349.4</v>
      </c>
    </row>
    <row r="17865" spans="10:12">
      <c r="J17865" s="58">
        <v>43472.375</v>
      </c>
      <c r="K17865" s="59">
        <v>1.329</v>
      </c>
      <c r="L17865" s="60">
        <v>334.6</v>
      </c>
    </row>
    <row r="17866" spans="10:12">
      <c r="J17866" s="58">
        <v>43472.385416666664</v>
      </c>
      <c r="K17866" s="59">
        <v>0.90500000000000003</v>
      </c>
      <c r="L17866" s="60">
        <v>325.8</v>
      </c>
    </row>
    <row r="17867" spans="10:12">
      <c r="J17867" s="58">
        <v>43472.395833333336</v>
      </c>
      <c r="K17867" s="59">
        <v>1.1519999999999999</v>
      </c>
      <c r="L17867" s="60">
        <v>295.39999999999998</v>
      </c>
    </row>
    <row r="17868" spans="10:12">
      <c r="J17868" s="58">
        <v>43472.40625</v>
      </c>
      <c r="K17868" s="59">
        <v>1.331</v>
      </c>
      <c r="L17868" s="60">
        <v>303.10000000000002</v>
      </c>
    </row>
    <row r="17869" spans="10:12">
      <c r="J17869" s="58">
        <v>43472.416666666664</v>
      </c>
      <c r="K17869" s="59">
        <v>1.31</v>
      </c>
      <c r="L17869" s="60">
        <v>316.39999999999998</v>
      </c>
    </row>
    <row r="17870" spans="10:12">
      <c r="J17870" s="58">
        <v>43472.427083333336</v>
      </c>
      <c r="K17870" s="59">
        <v>1.3049999999999999</v>
      </c>
      <c r="L17870" s="60">
        <v>324.5</v>
      </c>
    </row>
    <row r="17871" spans="10:12">
      <c r="J17871" s="58">
        <v>43472.4375</v>
      </c>
      <c r="K17871" s="59">
        <v>1.0920000000000001</v>
      </c>
      <c r="L17871" s="60">
        <v>334.9</v>
      </c>
    </row>
    <row r="17872" spans="10:12">
      <c r="J17872" s="58">
        <v>43472.447916666664</v>
      </c>
      <c r="K17872" s="59">
        <v>0.89300000000000002</v>
      </c>
      <c r="L17872" s="60">
        <v>338.9</v>
      </c>
    </row>
    <row r="17873" spans="10:12">
      <c r="J17873" s="58">
        <v>43472.458333333336</v>
      </c>
      <c r="K17873" s="59">
        <v>1.724</v>
      </c>
      <c r="L17873" s="60">
        <v>358.8</v>
      </c>
    </row>
    <row r="17874" spans="10:12">
      <c r="J17874" s="58">
        <v>43472.46875</v>
      </c>
      <c r="K17874" s="59">
        <v>1.7549999999999999</v>
      </c>
      <c r="L17874" s="60">
        <v>4.2039999999999997</v>
      </c>
    </row>
    <row r="17875" spans="10:12">
      <c r="J17875" s="58">
        <v>43472.479166666664</v>
      </c>
      <c r="K17875" s="59">
        <v>1.9019999999999999</v>
      </c>
      <c r="L17875" s="60">
        <v>17</v>
      </c>
    </row>
    <row r="17876" spans="10:12">
      <c r="J17876" s="58">
        <v>43472.489583333336</v>
      </c>
      <c r="K17876" s="59">
        <v>2.153</v>
      </c>
      <c r="L17876" s="60">
        <v>23.69</v>
      </c>
    </row>
    <row r="17877" spans="10:12">
      <c r="J17877" s="58">
        <v>43472.5</v>
      </c>
      <c r="K17877" s="59">
        <v>1.506</v>
      </c>
      <c r="L17877" s="60">
        <v>35.39</v>
      </c>
    </row>
    <row r="17878" spans="10:12">
      <c r="J17878" s="58">
        <v>43472.510416666664</v>
      </c>
      <c r="K17878" s="59">
        <v>2.2469999999999999</v>
      </c>
      <c r="L17878" s="60">
        <v>28.33</v>
      </c>
    </row>
    <row r="17879" spans="10:12">
      <c r="J17879" s="58">
        <v>43472.520833333336</v>
      </c>
      <c r="K17879" s="59">
        <v>2.1419999999999999</v>
      </c>
      <c r="L17879" s="60">
        <v>30.33</v>
      </c>
    </row>
    <row r="17880" spans="10:12">
      <c r="J17880" s="58">
        <v>43472.53125</v>
      </c>
      <c r="K17880" s="59">
        <v>1.974</v>
      </c>
      <c r="L17880" s="60">
        <v>14.59</v>
      </c>
    </row>
    <row r="17881" spans="10:12">
      <c r="J17881" s="58">
        <v>43472.541666666664</v>
      </c>
      <c r="K17881" s="59">
        <v>1.52</v>
      </c>
      <c r="L17881" s="60">
        <v>24.24</v>
      </c>
    </row>
    <row r="17882" spans="10:12">
      <c r="J17882" s="58">
        <v>43472.552083333336</v>
      </c>
      <c r="K17882" s="59">
        <v>2.0270000000000001</v>
      </c>
      <c r="L17882" s="60">
        <v>12.19</v>
      </c>
    </row>
    <row r="17883" spans="10:12">
      <c r="J17883" s="58">
        <v>43472.5625</v>
      </c>
      <c r="K17883" s="59">
        <v>2.2730000000000001</v>
      </c>
      <c r="L17883" s="60">
        <v>9.64</v>
      </c>
    </row>
    <row r="17884" spans="10:12">
      <c r="J17884" s="58">
        <v>43472.572916666664</v>
      </c>
      <c r="K17884" s="59">
        <v>2.0880000000000001</v>
      </c>
      <c r="L17884" s="60">
        <v>9.02</v>
      </c>
    </row>
    <row r="17885" spans="10:12">
      <c r="J17885" s="58">
        <v>43472.583333333336</v>
      </c>
      <c r="K17885" s="59">
        <v>2.2570000000000001</v>
      </c>
      <c r="L17885" s="60">
        <v>9.42</v>
      </c>
    </row>
    <row r="17886" spans="10:12">
      <c r="J17886" s="58">
        <v>43472.59375</v>
      </c>
      <c r="K17886" s="59">
        <v>1.6950000000000001</v>
      </c>
      <c r="L17886" s="60">
        <v>17.28</v>
      </c>
    </row>
    <row r="17887" spans="10:12">
      <c r="J17887" s="58">
        <v>43472.604166666664</v>
      </c>
      <c r="K17887" s="59">
        <v>1.5289999999999999</v>
      </c>
      <c r="L17887" s="60">
        <v>11.77</v>
      </c>
    </row>
    <row r="17888" spans="10:12">
      <c r="J17888" s="58">
        <v>43472.614583333336</v>
      </c>
      <c r="K17888" s="59">
        <v>1.5580000000000001</v>
      </c>
      <c r="L17888" s="60">
        <v>27.43</v>
      </c>
    </row>
    <row r="17889" spans="10:12">
      <c r="J17889" s="58">
        <v>43472.625</v>
      </c>
      <c r="K17889" s="59">
        <v>1.9610000000000001</v>
      </c>
      <c r="L17889" s="60">
        <v>35.18</v>
      </c>
    </row>
    <row r="17890" spans="10:12">
      <c r="J17890" s="58">
        <v>43472.635416666664</v>
      </c>
      <c r="K17890" s="59">
        <v>1.1659999999999999</v>
      </c>
      <c r="L17890" s="60">
        <v>18.190000000000001</v>
      </c>
    </row>
    <row r="17891" spans="10:12">
      <c r="J17891" s="58">
        <v>43472.645833333336</v>
      </c>
      <c r="K17891" s="59">
        <v>1.552</v>
      </c>
      <c r="L17891" s="60">
        <v>39.799999999999997</v>
      </c>
    </row>
    <row r="17892" spans="10:12">
      <c r="J17892" s="58">
        <v>43472.65625</v>
      </c>
      <c r="K17892" s="59">
        <v>1.3879999999999999</v>
      </c>
      <c r="L17892" s="60">
        <v>12.25</v>
      </c>
    </row>
    <row r="17893" spans="10:12">
      <c r="J17893" s="58">
        <v>43472.666666666664</v>
      </c>
      <c r="K17893" s="59">
        <v>1.335</v>
      </c>
      <c r="L17893" s="60">
        <v>5.7309999999999999</v>
      </c>
    </row>
    <row r="17894" spans="10:12">
      <c r="J17894" s="58">
        <v>43472.677083333336</v>
      </c>
      <c r="K17894" s="59">
        <v>1.6120000000000001</v>
      </c>
      <c r="L17894" s="60">
        <v>19.059999999999999</v>
      </c>
    </row>
    <row r="17895" spans="10:12">
      <c r="J17895" s="58">
        <v>43472.6875</v>
      </c>
      <c r="K17895" s="59">
        <v>1.9039999999999999</v>
      </c>
      <c r="L17895" s="60">
        <v>350.4</v>
      </c>
    </row>
    <row r="17896" spans="10:12">
      <c r="J17896" s="58">
        <v>43472.697916666664</v>
      </c>
      <c r="K17896" s="59">
        <v>1.66</v>
      </c>
      <c r="L17896" s="60">
        <v>0.41399999999999998</v>
      </c>
    </row>
    <row r="17897" spans="10:12">
      <c r="J17897" s="58">
        <v>43472.708333333336</v>
      </c>
      <c r="K17897" s="59">
        <v>1.5760000000000001</v>
      </c>
      <c r="L17897" s="60">
        <v>12.11</v>
      </c>
    </row>
    <row r="17898" spans="10:12">
      <c r="J17898" s="58">
        <v>43472.71875</v>
      </c>
      <c r="K17898" s="59">
        <v>1.5469999999999999</v>
      </c>
      <c r="L17898" s="60">
        <v>13.48</v>
      </c>
    </row>
    <row r="17899" spans="10:12">
      <c r="J17899" s="58">
        <v>43472.729166666664</v>
      </c>
      <c r="K17899" s="59">
        <v>1.3380000000000001</v>
      </c>
      <c r="L17899" s="60">
        <v>16.72</v>
      </c>
    </row>
    <row r="17900" spans="10:12">
      <c r="J17900" s="58">
        <v>43472.739583333336</v>
      </c>
      <c r="K17900" s="59">
        <v>1.7709999999999999</v>
      </c>
      <c r="L17900" s="60">
        <v>12.86</v>
      </c>
    </row>
    <row r="17901" spans="10:12">
      <c r="J17901" s="58">
        <v>43472.75</v>
      </c>
      <c r="K17901" s="59">
        <v>1.2989999999999999</v>
      </c>
      <c r="L17901" s="60">
        <v>6.9640000000000004</v>
      </c>
    </row>
    <row r="17902" spans="10:12">
      <c r="J17902" s="58">
        <v>43472.760416666664</v>
      </c>
      <c r="K17902" s="59">
        <v>1.48</v>
      </c>
      <c r="L17902" s="60">
        <v>357</v>
      </c>
    </row>
    <row r="17903" spans="10:12">
      <c r="J17903" s="58">
        <v>43472.770833333336</v>
      </c>
      <c r="K17903" s="59">
        <v>1.329</v>
      </c>
      <c r="L17903" s="60">
        <v>349.8</v>
      </c>
    </row>
    <row r="17904" spans="10:12">
      <c r="J17904" s="58">
        <v>43472.78125</v>
      </c>
      <c r="K17904" s="59">
        <v>1.214</v>
      </c>
      <c r="L17904" s="60">
        <v>350.7</v>
      </c>
    </row>
    <row r="17905" spans="10:12">
      <c r="J17905" s="58">
        <v>43472.791666666664</v>
      </c>
      <c r="K17905" s="59">
        <v>0.95699999999999996</v>
      </c>
      <c r="L17905" s="60">
        <v>8.5399999999999991</v>
      </c>
    </row>
    <row r="17906" spans="10:12">
      <c r="J17906" s="58">
        <v>43472.802083333336</v>
      </c>
      <c r="K17906" s="59">
        <v>1.044</v>
      </c>
      <c r="L17906" s="60">
        <v>356.9</v>
      </c>
    </row>
    <row r="17907" spans="10:12">
      <c r="J17907" s="58">
        <v>43472.8125</v>
      </c>
      <c r="K17907" s="59">
        <v>1.0069999999999999</v>
      </c>
      <c r="L17907" s="60">
        <v>7.0490000000000004</v>
      </c>
    </row>
    <row r="17908" spans="10:12">
      <c r="J17908" s="58">
        <v>43472.822916666664</v>
      </c>
      <c r="K17908" s="59">
        <v>1.2</v>
      </c>
      <c r="L17908" s="60">
        <v>6.9029999999999996</v>
      </c>
    </row>
    <row r="17909" spans="10:12">
      <c r="J17909" s="58">
        <v>43472.833333333336</v>
      </c>
      <c r="K17909" s="59">
        <v>0.96</v>
      </c>
      <c r="L17909" s="60">
        <v>348.1</v>
      </c>
    </row>
    <row r="17910" spans="10:12">
      <c r="J17910" s="58">
        <v>43472.84375</v>
      </c>
      <c r="K17910" s="59">
        <v>0.98799999999999999</v>
      </c>
      <c r="L17910" s="60">
        <v>344.1</v>
      </c>
    </row>
    <row r="17911" spans="10:12">
      <c r="J17911" s="58">
        <v>43472.854166666664</v>
      </c>
      <c r="K17911" s="59">
        <v>0.89200000000000002</v>
      </c>
      <c r="L17911" s="60">
        <v>326.89999999999998</v>
      </c>
    </row>
    <row r="17912" spans="10:12">
      <c r="J17912" s="58">
        <v>43472.864583333336</v>
      </c>
      <c r="K17912" s="59">
        <v>0.64200000000000002</v>
      </c>
      <c r="L17912" s="60">
        <v>303.10000000000002</v>
      </c>
    </row>
    <row r="17913" spans="10:12">
      <c r="J17913" s="58">
        <v>43472.875</v>
      </c>
      <c r="K17913" s="59">
        <v>0.69199999999999995</v>
      </c>
      <c r="L17913" s="60">
        <v>271.60000000000002</v>
      </c>
    </row>
    <row r="17914" spans="10:12">
      <c r="J17914" s="58">
        <v>43472.885416666664</v>
      </c>
      <c r="K17914" s="59">
        <v>0.96599999999999997</v>
      </c>
      <c r="L17914" s="60">
        <v>323.7</v>
      </c>
    </row>
    <row r="17915" spans="10:12">
      <c r="J17915" s="58">
        <v>43472.895833333336</v>
      </c>
      <c r="K17915" s="59">
        <v>1.0580000000000001</v>
      </c>
      <c r="L17915" s="60">
        <v>335.6</v>
      </c>
    </row>
    <row r="17916" spans="10:12">
      <c r="J17916" s="58">
        <v>43472.90625</v>
      </c>
      <c r="K17916" s="59">
        <v>0.93</v>
      </c>
      <c r="L17916" s="60">
        <v>335.3</v>
      </c>
    </row>
    <row r="17917" spans="10:12">
      <c r="J17917" s="58">
        <v>43472.916666666664</v>
      </c>
      <c r="K17917" s="59">
        <v>0.997</v>
      </c>
      <c r="L17917" s="60">
        <v>347</v>
      </c>
    </row>
    <row r="17918" spans="10:12">
      <c r="J17918" s="58">
        <v>43472.927083333336</v>
      </c>
      <c r="K17918" s="59">
        <v>1.04</v>
      </c>
      <c r="L17918" s="60">
        <v>3.0030000000000001</v>
      </c>
    </row>
    <row r="17919" spans="10:12">
      <c r="J17919" s="58">
        <v>43472.9375</v>
      </c>
      <c r="K17919" s="59">
        <v>1.0209999999999999</v>
      </c>
      <c r="L17919" s="60">
        <v>2.859</v>
      </c>
    </row>
    <row r="17920" spans="10:12">
      <c r="J17920" s="58">
        <v>43472.947916666664</v>
      </c>
      <c r="K17920" s="59">
        <v>1.0469999999999999</v>
      </c>
      <c r="L17920" s="60">
        <v>352</v>
      </c>
    </row>
    <row r="17921" spans="10:12">
      <c r="J17921" s="58">
        <v>43472.958333333336</v>
      </c>
      <c r="K17921" s="59">
        <v>1.036</v>
      </c>
      <c r="L17921" s="60">
        <v>349.9</v>
      </c>
    </row>
    <row r="17922" spans="10:12">
      <c r="J17922" s="58">
        <v>43472.96875</v>
      </c>
      <c r="K17922" s="59">
        <v>1.115</v>
      </c>
      <c r="L17922" s="60">
        <v>345.5</v>
      </c>
    </row>
    <row r="17923" spans="10:12">
      <c r="J17923" s="58">
        <v>43472.979166666664</v>
      </c>
      <c r="K17923" s="59">
        <v>0.88300000000000001</v>
      </c>
      <c r="L17923" s="60">
        <v>329</v>
      </c>
    </row>
    <row r="17924" spans="10:12">
      <c r="J17924" s="58">
        <v>43472.989583333336</v>
      </c>
      <c r="K17924" s="59">
        <v>0.96599999999999997</v>
      </c>
      <c r="L17924" s="60">
        <v>330.8</v>
      </c>
    </row>
    <row r="17925" spans="10:12">
      <c r="J17925" s="58">
        <v>43473</v>
      </c>
      <c r="K17925" s="59">
        <v>1.206</v>
      </c>
      <c r="L17925" s="60">
        <v>336.4</v>
      </c>
    </row>
    <row r="17926" spans="10:12">
      <c r="J17926" s="58">
        <v>43473.010416666664</v>
      </c>
      <c r="K17926" s="59">
        <v>1.0640000000000001</v>
      </c>
      <c r="L17926" s="60">
        <v>329.8</v>
      </c>
    </row>
    <row r="17927" spans="10:12">
      <c r="J17927" s="58">
        <v>43473.020833333336</v>
      </c>
      <c r="K17927" s="59">
        <v>1.3220000000000001</v>
      </c>
      <c r="L17927" s="60">
        <v>329.7</v>
      </c>
    </row>
    <row r="17928" spans="10:12">
      <c r="J17928" s="58">
        <v>43473.03125</v>
      </c>
      <c r="K17928" s="59">
        <v>1.109</v>
      </c>
      <c r="L17928" s="60">
        <v>334.3</v>
      </c>
    </row>
    <row r="17929" spans="10:12">
      <c r="J17929" s="58">
        <v>43473.041666666664</v>
      </c>
      <c r="K17929" s="59">
        <v>1.1719999999999999</v>
      </c>
      <c r="L17929" s="60">
        <v>336.2</v>
      </c>
    </row>
    <row r="17930" spans="10:12">
      <c r="J17930" s="58">
        <v>43473.052083333336</v>
      </c>
      <c r="K17930" s="59">
        <v>1.2729999999999999</v>
      </c>
      <c r="L17930" s="60">
        <v>347.6</v>
      </c>
    </row>
    <row r="17931" spans="10:12">
      <c r="J17931" s="58">
        <v>43473.0625</v>
      </c>
      <c r="K17931" s="59">
        <v>1.429</v>
      </c>
      <c r="L17931" s="60">
        <v>341.1</v>
      </c>
    </row>
    <row r="17932" spans="10:12">
      <c r="J17932" s="58">
        <v>43473.072916666664</v>
      </c>
      <c r="K17932" s="59">
        <v>1.379</v>
      </c>
      <c r="L17932" s="60">
        <v>349.3</v>
      </c>
    </row>
    <row r="17933" spans="10:12">
      <c r="J17933" s="58">
        <v>43473.083333333336</v>
      </c>
      <c r="K17933" s="59">
        <v>1.581</v>
      </c>
      <c r="L17933" s="60">
        <v>353.9</v>
      </c>
    </row>
    <row r="17934" spans="10:12">
      <c r="J17934" s="58">
        <v>43473.09375</v>
      </c>
      <c r="K17934" s="59">
        <v>1.843</v>
      </c>
      <c r="L17934" s="60">
        <v>354.8</v>
      </c>
    </row>
    <row r="17935" spans="10:12">
      <c r="J17935" s="58">
        <v>43473.104166666664</v>
      </c>
      <c r="K17935" s="59">
        <v>1.44</v>
      </c>
      <c r="L17935" s="60">
        <v>1.6839999999999999</v>
      </c>
    </row>
    <row r="17936" spans="10:12">
      <c r="J17936" s="58">
        <v>43473.114583333336</v>
      </c>
      <c r="K17936" s="59">
        <v>1.4019999999999999</v>
      </c>
      <c r="L17936" s="60">
        <v>357.9</v>
      </c>
    </row>
    <row r="17937" spans="10:12">
      <c r="J17937" s="58">
        <v>43473.125</v>
      </c>
      <c r="K17937" s="59">
        <v>1.637</v>
      </c>
      <c r="L17937" s="60">
        <v>359.9</v>
      </c>
    </row>
    <row r="17938" spans="10:12">
      <c r="J17938" s="58">
        <v>43473.135416666664</v>
      </c>
      <c r="K17938" s="59">
        <v>1.7290000000000001</v>
      </c>
      <c r="L17938" s="60">
        <v>355.4</v>
      </c>
    </row>
    <row r="17939" spans="10:12">
      <c r="J17939" s="58">
        <v>43473.145833333336</v>
      </c>
      <c r="K17939" s="59">
        <v>1.52</v>
      </c>
      <c r="L17939" s="60">
        <v>359.8</v>
      </c>
    </row>
    <row r="17940" spans="10:12">
      <c r="J17940" s="58">
        <v>43473.15625</v>
      </c>
      <c r="K17940" s="59">
        <v>1.484</v>
      </c>
      <c r="L17940" s="60">
        <v>1.0329999999999999</v>
      </c>
    </row>
    <row r="17941" spans="10:12">
      <c r="J17941" s="58">
        <v>43473.166666666664</v>
      </c>
      <c r="K17941" s="59">
        <v>1.8520000000000001</v>
      </c>
      <c r="L17941" s="60">
        <v>14.17</v>
      </c>
    </row>
    <row r="17942" spans="10:12">
      <c r="J17942" s="58">
        <v>43473.177083333336</v>
      </c>
      <c r="K17942" s="59">
        <v>1.915</v>
      </c>
      <c r="L17942" s="60">
        <v>13.34</v>
      </c>
    </row>
    <row r="17943" spans="10:12">
      <c r="J17943" s="58">
        <v>43473.1875</v>
      </c>
      <c r="K17943" s="59">
        <v>1.647</v>
      </c>
      <c r="L17943" s="60">
        <v>4.1859999999999999</v>
      </c>
    </row>
    <row r="17944" spans="10:12">
      <c r="J17944" s="58">
        <v>43473.197916666664</v>
      </c>
      <c r="K17944" s="59">
        <v>1.6930000000000001</v>
      </c>
      <c r="L17944" s="60">
        <v>3.238</v>
      </c>
    </row>
    <row r="17945" spans="10:12">
      <c r="J17945" s="58">
        <v>43473.208333333336</v>
      </c>
      <c r="K17945" s="59">
        <v>1.7809999999999999</v>
      </c>
      <c r="L17945" s="60">
        <v>5.2939999999999996</v>
      </c>
    </row>
    <row r="17946" spans="10:12">
      <c r="J17946" s="58">
        <v>43473.21875</v>
      </c>
      <c r="K17946" s="59">
        <v>1.917</v>
      </c>
      <c r="L17946" s="60">
        <v>4.907</v>
      </c>
    </row>
    <row r="17947" spans="10:12">
      <c r="J17947" s="58">
        <v>43473.229166666664</v>
      </c>
      <c r="K17947" s="59">
        <v>1.833</v>
      </c>
      <c r="L17947" s="60">
        <v>9.56</v>
      </c>
    </row>
    <row r="17948" spans="10:12">
      <c r="J17948" s="58">
        <v>43473.239583333336</v>
      </c>
      <c r="K17948" s="59">
        <v>2.0249999999999999</v>
      </c>
      <c r="L17948" s="60">
        <v>8.85</v>
      </c>
    </row>
    <row r="17949" spans="10:12">
      <c r="J17949" s="58">
        <v>43473.25</v>
      </c>
      <c r="K17949" s="59">
        <v>2.41</v>
      </c>
      <c r="L17949" s="60">
        <v>11.35</v>
      </c>
    </row>
    <row r="17950" spans="10:12">
      <c r="J17950" s="58">
        <v>43473.260416666664</v>
      </c>
      <c r="K17950" s="59">
        <v>2.6619999999999999</v>
      </c>
      <c r="L17950" s="60">
        <v>9.77</v>
      </c>
    </row>
    <row r="17951" spans="10:12">
      <c r="J17951" s="58">
        <v>43473.270833333336</v>
      </c>
      <c r="K17951" s="59">
        <v>2.3919999999999999</v>
      </c>
      <c r="L17951" s="60">
        <v>13.77</v>
      </c>
    </row>
    <row r="17952" spans="10:12">
      <c r="J17952" s="58">
        <v>43473.28125</v>
      </c>
      <c r="K17952" s="59">
        <v>2.6659999999999999</v>
      </c>
      <c r="L17952" s="60">
        <v>15.43</v>
      </c>
    </row>
    <row r="17953" spans="10:12">
      <c r="J17953" s="58">
        <v>43473.291666666664</v>
      </c>
      <c r="K17953" s="59">
        <v>2.2389999999999999</v>
      </c>
      <c r="L17953" s="60">
        <v>17.62</v>
      </c>
    </row>
    <row r="17954" spans="10:12">
      <c r="J17954" s="58">
        <v>43473.302083333336</v>
      </c>
      <c r="K17954" s="59">
        <v>2.4910000000000001</v>
      </c>
      <c r="L17954" s="60">
        <v>19.010000000000002</v>
      </c>
    </row>
    <row r="17955" spans="10:12">
      <c r="J17955" s="58">
        <v>43473.3125</v>
      </c>
      <c r="K17955" s="59">
        <v>2.4900000000000002</v>
      </c>
      <c r="L17955" s="60">
        <v>13.63</v>
      </c>
    </row>
    <row r="17956" spans="10:12">
      <c r="J17956" s="58">
        <v>43473.322916666664</v>
      </c>
      <c r="K17956" s="59">
        <v>2.5049999999999999</v>
      </c>
      <c r="L17956" s="60">
        <v>21.36</v>
      </c>
    </row>
    <row r="17957" spans="10:12">
      <c r="J17957" s="58">
        <v>43473.333333333336</v>
      </c>
      <c r="K17957" s="59">
        <v>2.2570000000000001</v>
      </c>
      <c r="L17957" s="60">
        <v>16.559999999999999</v>
      </c>
    </row>
    <row r="17958" spans="10:12">
      <c r="J17958" s="58">
        <v>43473.34375</v>
      </c>
      <c r="K17958" s="59">
        <v>2.605</v>
      </c>
      <c r="L17958" s="60">
        <v>13.87</v>
      </c>
    </row>
    <row r="17959" spans="10:12">
      <c r="J17959" s="58">
        <v>43473.354166666664</v>
      </c>
      <c r="K17959" s="59">
        <v>2.492</v>
      </c>
      <c r="L17959" s="60">
        <v>15.66</v>
      </c>
    </row>
    <row r="17960" spans="10:12">
      <c r="J17960" s="58">
        <v>43473.364583333336</v>
      </c>
      <c r="K17960" s="59">
        <v>2.681</v>
      </c>
      <c r="L17960" s="60">
        <v>15.22</v>
      </c>
    </row>
    <row r="17961" spans="10:12">
      <c r="J17961" s="58">
        <v>43473.375</v>
      </c>
      <c r="K17961" s="59">
        <v>2.4950000000000001</v>
      </c>
      <c r="L17961" s="60">
        <v>13.68</v>
      </c>
    </row>
    <row r="17962" spans="10:12">
      <c r="J17962" s="58">
        <v>43473.385416666664</v>
      </c>
      <c r="K17962" s="59">
        <v>2.3679999999999999</v>
      </c>
      <c r="L17962" s="60">
        <v>16.940000000000001</v>
      </c>
    </row>
    <row r="17963" spans="10:12">
      <c r="J17963" s="58">
        <v>43473.395833333336</v>
      </c>
      <c r="K17963" s="59">
        <v>2.5529999999999999</v>
      </c>
      <c r="L17963" s="60">
        <v>15.47</v>
      </c>
    </row>
    <row r="17964" spans="10:12">
      <c r="J17964" s="58">
        <v>43473.40625</v>
      </c>
      <c r="K17964" s="59">
        <v>3.0390000000000001</v>
      </c>
      <c r="L17964" s="60">
        <v>11.64</v>
      </c>
    </row>
    <row r="17965" spans="10:12">
      <c r="J17965" s="58">
        <v>43473.416666666664</v>
      </c>
      <c r="K17965" s="59">
        <v>2.3079999999999998</v>
      </c>
      <c r="L17965" s="60">
        <v>16.95</v>
      </c>
    </row>
    <row r="17966" spans="10:12">
      <c r="J17966" s="58">
        <v>43473.427083333336</v>
      </c>
      <c r="K17966" s="59">
        <v>2.6320000000000001</v>
      </c>
      <c r="L17966" s="60">
        <v>13.88</v>
      </c>
    </row>
    <row r="17967" spans="10:12">
      <c r="J17967" s="58">
        <v>43473.4375</v>
      </c>
      <c r="K17967" s="59">
        <v>2.7160000000000002</v>
      </c>
      <c r="L17967" s="60">
        <v>20.91</v>
      </c>
    </row>
    <row r="17968" spans="10:12">
      <c r="J17968" s="58">
        <v>43473.447916666664</v>
      </c>
      <c r="K17968" s="59">
        <v>2.4590000000000001</v>
      </c>
      <c r="L17968" s="60">
        <v>19.190000000000001</v>
      </c>
    </row>
    <row r="17969" spans="10:12">
      <c r="J17969" s="58">
        <v>43473.458333333336</v>
      </c>
      <c r="K17969" s="59">
        <v>2.4119999999999999</v>
      </c>
      <c r="L17969" s="60">
        <v>18.239999999999998</v>
      </c>
    </row>
    <row r="17970" spans="10:12">
      <c r="J17970" s="58">
        <v>43473.46875</v>
      </c>
      <c r="K17970" s="59">
        <v>2.363</v>
      </c>
      <c r="L17970" s="60">
        <v>31.82</v>
      </c>
    </row>
    <row r="17971" spans="10:12">
      <c r="J17971" s="58">
        <v>43473.479166666664</v>
      </c>
      <c r="K17971" s="59">
        <v>2.2839999999999998</v>
      </c>
      <c r="L17971" s="60">
        <v>10.93</v>
      </c>
    </row>
    <row r="17972" spans="10:12">
      <c r="J17972" s="58">
        <v>43473.489583333336</v>
      </c>
      <c r="K17972" s="59">
        <v>2.4750000000000001</v>
      </c>
      <c r="L17972" s="60">
        <v>27.81</v>
      </c>
    </row>
    <row r="17973" spans="10:12">
      <c r="J17973" s="58">
        <v>43473.5</v>
      </c>
      <c r="K17973" s="59">
        <v>2.4609999999999999</v>
      </c>
      <c r="L17973" s="60">
        <v>23.71</v>
      </c>
    </row>
    <row r="17974" spans="10:12">
      <c r="J17974" s="58">
        <v>43473.510416666664</v>
      </c>
      <c r="K17974" s="59">
        <v>2.1360000000000001</v>
      </c>
      <c r="L17974" s="60">
        <v>24.77</v>
      </c>
    </row>
    <row r="17975" spans="10:12">
      <c r="J17975" s="58">
        <v>43473.520833333336</v>
      </c>
      <c r="K17975" s="59">
        <v>2.5950000000000002</v>
      </c>
      <c r="L17975" s="60">
        <v>37.700000000000003</v>
      </c>
    </row>
    <row r="17976" spans="10:12">
      <c r="J17976" s="58">
        <v>43473.53125</v>
      </c>
      <c r="K17976" s="59">
        <v>2.0379999999999998</v>
      </c>
      <c r="L17976" s="60">
        <v>5.8360000000000003</v>
      </c>
    </row>
    <row r="17977" spans="10:12">
      <c r="J17977" s="58">
        <v>43473.541666666664</v>
      </c>
      <c r="K17977" s="59">
        <v>2.2440000000000002</v>
      </c>
      <c r="L17977" s="60">
        <v>1.835</v>
      </c>
    </row>
    <row r="17978" spans="10:12">
      <c r="J17978" s="58">
        <v>43473.552083333336</v>
      </c>
      <c r="K17978" s="59">
        <v>2.0710000000000002</v>
      </c>
      <c r="L17978" s="60">
        <v>22.74</v>
      </c>
    </row>
    <row r="17979" spans="10:12">
      <c r="J17979" s="58">
        <v>43473.5625</v>
      </c>
      <c r="K17979" s="59">
        <v>2.2799999999999998</v>
      </c>
      <c r="L17979" s="60">
        <v>12.22</v>
      </c>
    </row>
    <row r="17980" spans="10:12">
      <c r="J17980" s="58">
        <v>43473.572916666664</v>
      </c>
      <c r="K17980" s="59">
        <v>2.637</v>
      </c>
      <c r="L17980" s="60">
        <v>7.6829999999999998</v>
      </c>
    </row>
    <row r="17981" spans="10:12">
      <c r="J17981" s="58">
        <v>43473.583333333336</v>
      </c>
      <c r="K17981" s="59">
        <v>2.4430000000000001</v>
      </c>
      <c r="L17981" s="60">
        <v>359.2</v>
      </c>
    </row>
    <row r="17982" spans="10:12">
      <c r="J17982" s="58">
        <v>43473.59375</v>
      </c>
      <c r="K17982" s="59">
        <v>2.3769999999999998</v>
      </c>
      <c r="L17982" s="60">
        <v>18.399999999999999</v>
      </c>
    </row>
    <row r="17983" spans="10:12">
      <c r="J17983" s="58">
        <v>43473.604166666664</v>
      </c>
      <c r="K17983" s="59">
        <v>2.0950000000000002</v>
      </c>
      <c r="L17983" s="60">
        <v>7.3040000000000003</v>
      </c>
    </row>
    <row r="17984" spans="10:12">
      <c r="J17984" s="58">
        <v>43473.614583333336</v>
      </c>
      <c r="K17984" s="59">
        <v>2.7930000000000001</v>
      </c>
      <c r="L17984" s="60">
        <v>2.8439999999999999</v>
      </c>
    </row>
    <row r="17985" spans="10:12">
      <c r="J17985" s="58">
        <v>43473.625</v>
      </c>
      <c r="K17985" s="59">
        <v>1.976</v>
      </c>
      <c r="L17985" s="60">
        <v>16.64</v>
      </c>
    </row>
    <row r="17986" spans="10:12">
      <c r="J17986" s="58">
        <v>43473.635416666664</v>
      </c>
      <c r="K17986" s="59">
        <v>1.9810000000000001</v>
      </c>
      <c r="L17986" s="60">
        <v>19.350000000000001</v>
      </c>
    </row>
    <row r="17987" spans="10:12">
      <c r="J17987" s="58">
        <v>43473.645833333336</v>
      </c>
      <c r="K17987" s="59">
        <v>2.1480000000000001</v>
      </c>
      <c r="L17987" s="60">
        <v>14.13</v>
      </c>
    </row>
    <row r="17988" spans="10:12">
      <c r="J17988" s="58">
        <v>43473.65625</v>
      </c>
      <c r="K17988" s="59">
        <v>2.3090000000000002</v>
      </c>
      <c r="L17988" s="60">
        <v>15.79</v>
      </c>
    </row>
    <row r="17989" spans="10:12">
      <c r="J17989" s="58">
        <v>43473.666666666664</v>
      </c>
      <c r="K17989" s="59">
        <v>1.673</v>
      </c>
      <c r="L17989" s="60">
        <v>14.07</v>
      </c>
    </row>
    <row r="17990" spans="10:12">
      <c r="J17990" s="58">
        <v>43473.677083333336</v>
      </c>
      <c r="K17990" s="59">
        <v>1.821</v>
      </c>
      <c r="L17990" s="60">
        <v>10.5</v>
      </c>
    </row>
    <row r="17991" spans="10:12">
      <c r="J17991" s="58">
        <v>43473.6875</v>
      </c>
      <c r="K17991" s="59">
        <v>2.0059999999999998</v>
      </c>
      <c r="L17991" s="60">
        <v>10.73</v>
      </c>
    </row>
    <row r="17992" spans="10:12">
      <c r="J17992" s="58">
        <v>43473.697916666664</v>
      </c>
      <c r="K17992" s="59">
        <v>1.492</v>
      </c>
      <c r="L17992" s="60">
        <v>15.76</v>
      </c>
    </row>
    <row r="17993" spans="10:12">
      <c r="J17993" s="58">
        <v>43473.708333333336</v>
      </c>
      <c r="K17993" s="59">
        <v>1.2490000000000001</v>
      </c>
      <c r="L17993" s="60">
        <v>14.81</v>
      </c>
    </row>
    <row r="17994" spans="10:12">
      <c r="J17994" s="58">
        <v>43473.71875</v>
      </c>
      <c r="K17994" s="59">
        <v>0.91700000000000004</v>
      </c>
      <c r="L17994" s="60">
        <v>12.41</v>
      </c>
    </row>
    <row r="17995" spans="10:12">
      <c r="J17995" s="58">
        <v>43473.729166666664</v>
      </c>
      <c r="K17995" s="59">
        <v>0.70699999999999996</v>
      </c>
      <c r="L17995" s="60">
        <v>352.4</v>
      </c>
    </row>
    <row r="17996" spans="10:12">
      <c r="J17996" s="58">
        <v>43473.739583333336</v>
      </c>
      <c r="K17996" s="59">
        <v>0.80900000000000005</v>
      </c>
      <c r="L17996" s="60">
        <v>10.82</v>
      </c>
    </row>
    <row r="17997" spans="10:12">
      <c r="J17997" s="58">
        <v>43473.75</v>
      </c>
      <c r="K17997" s="59">
        <v>1.077</v>
      </c>
      <c r="L17997" s="60">
        <v>357.6</v>
      </c>
    </row>
    <row r="17998" spans="10:12">
      <c r="J17998" s="58">
        <v>43473.760416666664</v>
      </c>
      <c r="K17998" s="59">
        <v>1.042</v>
      </c>
      <c r="L17998" s="60">
        <v>1.2450000000000001</v>
      </c>
    </row>
    <row r="17999" spans="10:12">
      <c r="J17999" s="58">
        <v>43473.770833333336</v>
      </c>
      <c r="K17999" s="59">
        <v>0.876</v>
      </c>
      <c r="L17999" s="60">
        <v>353.4</v>
      </c>
    </row>
    <row r="18000" spans="10:12">
      <c r="J18000" s="58">
        <v>43473.78125</v>
      </c>
      <c r="K18000" s="59">
        <v>0.86</v>
      </c>
      <c r="L18000" s="60">
        <v>8.8000000000000007</v>
      </c>
    </row>
    <row r="18001" spans="10:12">
      <c r="J18001" s="58">
        <v>43473.791666666664</v>
      </c>
      <c r="K18001" s="59">
        <v>0.66800000000000004</v>
      </c>
      <c r="L18001" s="60">
        <v>5.41</v>
      </c>
    </row>
    <row r="18002" spans="10:12">
      <c r="J18002" s="58">
        <v>43473.802083333336</v>
      </c>
      <c r="K18002" s="59">
        <v>0.76</v>
      </c>
      <c r="L18002" s="60">
        <v>26.38</v>
      </c>
    </row>
    <row r="18003" spans="10:12">
      <c r="J18003" s="58">
        <v>43473.8125</v>
      </c>
      <c r="K18003" s="59">
        <v>0.54</v>
      </c>
      <c r="L18003" s="60">
        <v>20.46</v>
      </c>
    </row>
    <row r="18004" spans="10:12">
      <c r="J18004" s="58">
        <v>43473.822916666664</v>
      </c>
      <c r="K18004" s="59">
        <v>0.65100000000000002</v>
      </c>
      <c r="L18004" s="60">
        <v>355.1</v>
      </c>
    </row>
    <row r="18005" spans="10:12">
      <c r="J18005" s="58">
        <v>43473.833333333336</v>
      </c>
      <c r="K18005" s="59">
        <v>0.61899999999999999</v>
      </c>
      <c r="L18005" s="60">
        <v>53.27</v>
      </c>
    </row>
    <row r="18006" spans="10:12">
      <c r="J18006" s="58">
        <v>43473.84375</v>
      </c>
      <c r="K18006" s="59">
        <v>0.437</v>
      </c>
      <c r="L18006" s="60">
        <v>349</v>
      </c>
    </row>
    <row r="18007" spans="10:12">
      <c r="J18007" s="58">
        <v>43473.854166666664</v>
      </c>
      <c r="K18007" s="59">
        <v>0.41</v>
      </c>
      <c r="L18007" s="60">
        <v>358.5</v>
      </c>
    </row>
    <row r="18008" spans="10:12">
      <c r="J18008" s="58">
        <v>43473.864583333336</v>
      </c>
      <c r="K18008" s="59">
        <v>0.371</v>
      </c>
      <c r="L18008" s="60">
        <v>328.1</v>
      </c>
    </row>
    <row r="18009" spans="10:12">
      <c r="J18009" s="58">
        <v>43473.875</v>
      </c>
      <c r="K18009" s="59">
        <v>0.36199999999999999</v>
      </c>
      <c r="L18009" s="60">
        <v>254</v>
      </c>
    </row>
    <row r="18010" spans="10:12">
      <c r="J18010" s="58">
        <v>43473.885416666664</v>
      </c>
      <c r="K18010" s="59">
        <v>0.318</v>
      </c>
      <c r="L18010" s="60">
        <v>254.8</v>
      </c>
    </row>
    <row r="18011" spans="10:12">
      <c r="J18011" s="58">
        <v>43473.895833333336</v>
      </c>
      <c r="K18011" s="59">
        <v>0.44500000000000001</v>
      </c>
      <c r="L18011" s="60">
        <v>254.5</v>
      </c>
    </row>
    <row r="18012" spans="10:12">
      <c r="J18012" s="58">
        <v>43473.90625</v>
      </c>
      <c r="K18012" s="59">
        <v>0.40899999999999997</v>
      </c>
      <c r="L18012" s="60">
        <v>230.7</v>
      </c>
    </row>
    <row r="18013" spans="10:12">
      <c r="J18013" s="58">
        <v>43473.916666666664</v>
      </c>
      <c r="K18013" s="59">
        <v>0.52200000000000002</v>
      </c>
      <c r="L18013" s="60">
        <v>214.3</v>
      </c>
    </row>
    <row r="18014" spans="10:12">
      <c r="J18014" s="58">
        <v>43473.927083333336</v>
      </c>
      <c r="K18014" s="59">
        <v>0.62</v>
      </c>
      <c r="L18014" s="60">
        <v>244.7</v>
      </c>
    </row>
    <row r="18015" spans="10:12">
      <c r="J18015" s="58">
        <v>43473.9375</v>
      </c>
      <c r="K18015" s="59">
        <v>1.03</v>
      </c>
      <c r="L18015" s="60">
        <v>219.8</v>
      </c>
    </row>
    <row r="18016" spans="10:12">
      <c r="J18016" s="58">
        <v>43473.947916666664</v>
      </c>
      <c r="K18016" s="59">
        <v>1.141</v>
      </c>
      <c r="L18016" s="60">
        <v>228.6</v>
      </c>
    </row>
    <row r="18017" spans="10:12">
      <c r="J18017" s="58">
        <v>43473.958333333336</v>
      </c>
      <c r="K18017" s="59">
        <v>0.76700000000000002</v>
      </c>
      <c r="L18017" s="60">
        <v>231.8</v>
      </c>
    </row>
    <row r="18018" spans="10:12">
      <c r="J18018" s="58">
        <v>43473.96875</v>
      </c>
      <c r="K18018" s="59">
        <v>0.623</v>
      </c>
      <c r="L18018" s="60">
        <v>235.1</v>
      </c>
    </row>
    <row r="18019" spans="10:12">
      <c r="J18019" s="58">
        <v>43473.979166666664</v>
      </c>
      <c r="K18019" s="59">
        <v>0.46700000000000003</v>
      </c>
      <c r="L18019" s="60">
        <v>239.6</v>
      </c>
    </row>
    <row r="18020" spans="10:12">
      <c r="J18020" s="58">
        <v>43473.989583333336</v>
      </c>
      <c r="K18020" s="59">
        <v>0.98399999999999999</v>
      </c>
      <c r="L18020" s="60">
        <v>260</v>
      </c>
    </row>
    <row r="18021" spans="10:12">
      <c r="J18021" s="58">
        <v>43474</v>
      </c>
      <c r="K18021" s="59">
        <v>0.94799999999999995</v>
      </c>
      <c r="L18021" s="60">
        <v>263.39999999999998</v>
      </c>
    </row>
    <row r="18022" spans="10:12">
      <c r="J18022" s="58">
        <v>43474.010416666664</v>
      </c>
      <c r="K18022" s="59">
        <v>0.89600000000000002</v>
      </c>
      <c r="L18022" s="60">
        <v>271.2</v>
      </c>
    </row>
    <row r="18023" spans="10:12">
      <c r="J18023" s="58">
        <v>43474.020833333336</v>
      </c>
      <c r="K18023" s="59">
        <v>0.86</v>
      </c>
      <c r="L18023" s="60">
        <v>271.60000000000002</v>
      </c>
    </row>
    <row r="18024" spans="10:12">
      <c r="J18024" s="58">
        <v>43474.03125</v>
      </c>
      <c r="K18024" s="59">
        <v>0.91900000000000004</v>
      </c>
      <c r="L18024" s="60">
        <v>254.7</v>
      </c>
    </row>
    <row r="18025" spans="10:12">
      <c r="J18025" s="58">
        <v>43474.041666666664</v>
      </c>
      <c r="K18025" s="59">
        <v>0.94</v>
      </c>
      <c r="L18025" s="60">
        <v>254.8</v>
      </c>
    </row>
    <row r="18026" spans="10:12">
      <c r="J18026" s="58">
        <v>43474.052083333336</v>
      </c>
      <c r="K18026" s="59">
        <v>0.86799999999999999</v>
      </c>
      <c r="L18026" s="60">
        <v>245.4</v>
      </c>
    </row>
    <row r="18027" spans="10:12">
      <c r="J18027" s="58">
        <v>43474.0625</v>
      </c>
      <c r="K18027" s="59">
        <v>0.82599999999999996</v>
      </c>
      <c r="L18027" s="60">
        <v>248.8</v>
      </c>
    </row>
    <row r="18028" spans="10:12">
      <c r="J18028" s="58">
        <v>43474.072916666664</v>
      </c>
      <c r="K18028" s="59">
        <v>1.0129999999999999</v>
      </c>
      <c r="L18028" s="60">
        <v>257.5</v>
      </c>
    </row>
    <row r="18029" spans="10:12">
      <c r="J18029" s="58">
        <v>43474.083333333336</v>
      </c>
      <c r="K18029" s="59">
        <v>0.95099999999999996</v>
      </c>
      <c r="L18029" s="60">
        <v>266.89999999999998</v>
      </c>
    </row>
    <row r="18030" spans="10:12">
      <c r="J18030" s="58">
        <v>43474.09375</v>
      </c>
      <c r="K18030" s="59">
        <v>1.0449999999999999</v>
      </c>
      <c r="L18030" s="60">
        <v>289.5</v>
      </c>
    </row>
    <row r="18031" spans="10:12">
      <c r="J18031" s="58">
        <v>43474.104166666664</v>
      </c>
      <c r="K18031" s="59">
        <v>0.69599999999999995</v>
      </c>
      <c r="L18031" s="60">
        <v>285.10000000000002</v>
      </c>
    </row>
    <row r="18032" spans="10:12">
      <c r="J18032" s="58">
        <v>43474.114583333336</v>
      </c>
      <c r="K18032" s="59">
        <v>0.504</v>
      </c>
      <c r="L18032" s="60">
        <v>291.3</v>
      </c>
    </row>
    <row r="18033" spans="10:12">
      <c r="J18033" s="58">
        <v>43474.125</v>
      </c>
      <c r="K18033" s="59">
        <v>0.63900000000000001</v>
      </c>
      <c r="L18033" s="60">
        <v>327</v>
      </c>
    </row>
    <row r="18034" spans="10:12">
      <c r="J18034" s="58">
        <v>43474.135416666664</v>
      </c>
      <c r="K18034" s="59">
        <v>0.58499999999999996</v>
      </c>
      <c r="L18034" s="60">
        <v>313.3</v>
      </c>
    </row>
    <row r="18035" spans="10:12">
      <c r="J18035" s="58">
        <v>43474.145833333336</v>
      </c>
      <c r="K18035" s="59">
        <v>0.33300000000000002</v>
      </c>
      <c r="L18035" s="60">
        <v>346.4</v>
      </c>
    </row>
    <row r="18036" spans="10:12">
      <c r="J18036" s="58">
        <v>43474.15625</v>
      </c>
      <c r="K18036" s="59">
        <v>0.27100000000000002</v>
      </c>
      <c r="L18036" s="60">
        <v>19.63</v>
      </c>
    </row>
    <row r="18037" spans="10:12">
      <c r="J18037" s="58">
        <v>43474.166666666664</v>
      </c>
      <c r="K18037" s="59">
        <v>0.443</v>
      </c>
      <c r="L18037" s="60">
        <v>97.9</v>
      </c>
    </row>
    <row r="18038" spans="10:12">
      <c r="J18038" s="58">
        <v>43474.177083333336</v>
      </c>
      <c r="K18038" s="59">
        <v>0.32500000000000001</v>
      </c>
      <c r="L18038" s="60">
        <v>182.5</v>
      </c>
    </row>
    <row r="18039" spans="10:12">
      <c r="J18039" s="58">
        <v>43474.1875</v>
      </c>
      <c r="K18039" s="59">
        <v>0.52300000000000002</v>
      </c>
      <c r="L18039" s="60">
        <v>234.7</v>
      </c>
    </row>
    <row r="18040" spans="10:12">
      <c r="J18040" s="58">
        <v>43474.197916666664</v>
      </c>
      <c r="K18040" s="59">
        <v>0.96599999999999997</v>
      </c>
      <c r="L18040" s="60">
        <v>217.1</v>
      </c>
    </row>
    <row r="18041" spans="10:12">
      <c r="J18041" s="58">
        <v>43474.208333333336</v>
      </c>
      <c r="K18041" s="59">
        <v>1.377</v>
      </c>
      <c r="L18041" s="60">
        <v>230.2</v>
      </c>
    </row>
    <row r="18042" spans="10:12">
      <c r="J18042" s="58">
        <v>43474.21875</v>
      </c>
      <c r="K18042" s="59">
        <v>1.1279999999999999</v>
      </c>
      <c r="L18042" s="60">
        <v>235.5</v>
      </c>
    </row>
    <row r="18043" spans="10:12">
      <c r="J18043" s="58">
        <v>43474.229166666664</v>
      </c>
      <c r="K18043" s="59">
        <v>0.91100000000000003</v>
      </c>
      <c r="L18043" s="60">
        <v>231.2</v>
      </c>
    </row>
    <row r="18044" spans="10:12">
      <c r="J18044" s="58">
        <v>43474.239583333336</v>
      </c>
      <c r="K18044" s="59">
        <v>1.419</v>
      </c>
      <c r="L18044" s="60">
        <v>247.1</v>
      </c>
    </row>
    <row r="18045" spans="10:12">
      <c r="J18045" s="58">
        <v>43474.25</v>
      </c>
      <c r="K18045" s="59">
        <v>1.091</v>
      </c>
      <c r="L18045" s="60">
        <v>251.2</v>
      </c>
    </row>
    <row r="18046" spans="10:12">
      <c r="J18046" s="58">
        <v>43474.260416666664</v>
      </c>
      <c r="K18046" s="59">
        <v>1.2110000000000001</v>
      </c>
      <c r="L18046" s="60">
        <v>268.3</v>
      </c>
    </row>
    <row r="18047" spans="10:12">
      <c r="J18047" s="58">
        <v>43474.270833333336</v>
      </c>
      <c r="K18047" s="59">
        <v>1.145</v>
      </c>
      <c r="L18047" s="60">
        <v>263.2</v>
      </c>
    </row>
    <row r="18048" spans="10:12">
      <c r="J18048" s="58">
        <v>43474.28125</v>
      </c>
      <c r="K18048" s="59">
        <v>0.78</v>
      </c>
      <c r="L18048" s="60">
        <v>257.2</v>
      </c>
    </row>
    <row r="18049" spans="10:12">
      <c r="J18049" s="58">
        <v>43474.291666666664</v>
      </c>
      <c r="K18049" s="59">
        <v>0.59299999999999997</v>
      </c>
      <c r="L18049" s="60">
        <v>243.7</v>
      </c>
    </row>
    <row r="18050" spans="10:12">
      <c r="J18050" s="58">
        <v>43474.302083333336</v>
      </c>
      <c r="K18050" s="59">
        <v>0.72</v>
      </c>
      <c r="L18050" s="60">
        <v>261.2</v>
      </c>
    </row>
    <row r="18051" spans="10:12">
      <c r="J18051" s="58">
        <v>43474.3125</v>
      </c>
      <c r="K18051" s="59">
        <v>0.80300000000000005</v>
      </c>
      <c r="L18051" s="60">
        <v>260.3</v>
      </c>
    </row>
    <row r="18052" spans="10:12">
      <c r="J18052" s="58">
        <v>43474.322916666664</v>
      </c>
      <c r="K18052" s="59">
        <v>0.77300000000000002</v>
      </c>
      <c r="L18052" s="60">
        <v>247.5</v>
      </c>
    </row>
    <row r="18053" spans="10:12">
      <c r="J18053" s="58">
        <v>43474.333333333336</v>
      </c>
      <c r="K18053" s="59">
        <v>0.84199999999999997</v>
      </c>
      <c r="L18053" s="60">
        <v>255.7</v>
      </c>
    </row>
    <row r="18054" spans="10:12">
      <c r="J18054" s="58">
        <v>43474.34375</v>
      </c>
      <c r="K18054" s="59">
        <v>0.79400000000000004</v>
      </c>
      <c r="L18054" s="60">
        <v>239.5</v>
      </c>
    </row>
    <row r="18055" spans="10:12">
      <c r="J18055" s="58">
        <v>43474.354166666664</v>
      </c>
      <c r="K18055" s="59">
        <v>0.93100000000000005</v>
      </c>
      <c r="L18055" s="60">
        <v>226.4</v>
      </c>
    </row>
    <row r="18056" spans="10:12">
      <c r="J18056" s="58">
        <v>43474.364583333336</v>
      </c>
      <c r="K18056" s="59">
        <v>1.1919999999999999</v>
      </c>
      <c r="L18056" s="60">
        <v>219.8</v>
      </c>
    </row>
    <row r="18057" spans="10:12">
      <c r="J18057" s="58">
        <v>43474.375</v>
      </c>
      <c r="K18057" s="59">
        <v>1.3740000000000001</v>
      </c>
      <c r="L18057" s="60">
        <v>222.6</v>
      </c>
    </row>
    <row r="18058" spans="10:12">
      <c r="J18058" s="58">
        <v>43474.385416666664</v>
      </c>
      <c r="K18058" s="59">
        <v>0.9</v>
      </c>
      <c r="L18058" s="60">
        <v>220.6</v>
      </c>
    </row>
    <row r="18059" spans="10:12">
      <c r="J18059" s="58">
        <v>43474.395833333336</v>
      </c>
      <c r="K18059" s="59">
        <v>1.05</v>
      </c>
      <c r="L18059" s="60">
        <v>231.3</v>
      </c>
    </row>
    <row r="18060" spans="10:12">
      <c r="J18060" s="58">
        <v>43474.40625</v>
      </c>
      <c r="K18060" s="59">
        <v>1.2629999999999999</v>
      </c>
      <c r="L18060" s="60">
        <v>249</v>
      </c>
    </row>
    <row r="18061" spans="10:12">
      <c r="J18061" s="58">
        <v>43474.416666666664</v>
      </c>
      <c r="K18061" s="59">
        <v>1.3069999999999999</v>
      </c>
      <c r="L18061" s="60">
        <v>245.9</v>
      </c>
    </row>
    <row r="18062" spans="10:12">
      <c r="J18062" s="58">
        <v>43474.427083333336</v>
      </c>
      <c r="K18062" s="59">
        <v>1.355</v>
      </c>
      <c r="L18062" s="60">
        <v>214.3</v>
      </c>
    </row>
    <row r="18063" spans="10:12">
      <c r="J18063" s="58">
        <v>43474.4375</v>
      </c>
      <c r="K18063" s="59">
        <v>2.1640000000000001</v>
      </c>
      <c r="L18063" s="60">
        <v>215</v>
      </c>
    </row>
    <row r="18064" spans="10:12">
      <c r="J18064" s="58">
        <v>43474.447916666664</v>
      </c>
      <c r="K18064" s="59">
        <v>1.927</v>
      </c>
      <c r="L18064" s="60">
        <v>213.1</v>
      </c>
    </row>
    <row r="18065" spans="10:12">
      <c r="J18065" s="58">
        <v>43474.458333333336</v>
      </c>
      <c r="K18065" s="59">
        <v>2.141</v>
      </c>
      <c r="L18065" s="60">
        <v>218.2</v>
      </c>
    </row>
    <row r="18066" spans="10:12">
      <c r="J18066" s="58">
        <v>43474.46875</v>
      </c>
      <c r="K18066" s="59">
        <v>2.6539999999999999</v>
      </c>
      <c r="L18066" s="60">
        <v>236.6</v>
      </c>
    </row>
    <row r="18067" spans="10:12">
      <c r="J18067" s="58">
        <v>43474.479166666664</v>
      </c>
      <c r="K18067" s="59">
        <v>2.0720000000000001</v>
      </c>
      <c r="L18067" s="60">
        <v>230.2</v>
      </c>
    </row>
    <row r="18068" spans="10:12">
      <c r="J18068" s="58">
        <v>43474.489583333336</v>
      </c>
      <c r="K18068" s="59">
        <v>2.1120000000000001</v>
      </c>
      <c r="L18068" s="60">
        <v>236.9</v>
      </c>
    </row>
    <row r="18069" spans="10:12">
      <c r="J18069" s="58">
        <v>43474.5</v>
      </c>
      <c r="K18069" s="59">
        <v>2.39</v>
      </c>
      <c r="L18069" s="60">
        <v>211.9</v>
      </c>
    </row>
    <row r="18070" spans="10:12">
      <c r="J18070" s="58">
        <v>43474.510416666664</v>
      </c>
      <c r="K18070" s="59">
        <v>1.8049999999999999</v>
      </c>
      <c r="L18070" s="60">
        <v>220.6</v>
      </c>
    </row>
    <row r="18071" spans="10:12">
      <c r="J18071" s="58">
        <v>43474.520833333336</v>
      </c>
      <c r="K18071" s="59">
        <v>1.5840000000000001</v>
      </c>
      <c r="L18071" s="60">
        <v>243.8</v>
      </c>
    </row>
    <row r="18072" spans="10:12">
      <c r="J18072" s="58">
        <v>43474.53125</v>
      </c>
      <c r="K18072" s="59">
        <v>1.669</v>
      </c>
      <c r="L18072" s="60">
        <v>233.6</v>
      </c>
    </row>
    <row r="18073" spans="10:12">
      <c r="J18073" s="58">
        <v>43474.541666666664</v>
      </c>
      <c r="K18073" s="59">
        <v>1.8140000000000001</v>
      </c>
      <c r="L18073" s="60">
        <v>231.8</v>
      </c>
    </row>
    <row r="18074" spans="10:12">
      <c r="J18074" s="58">
        <v>43474.552083333336</v>
      </c>
      <c r="K18074" s="59">
        <v>1.413</v>
      </c>
      <c r="L18074" s="60">
        <v>254.7</v>
      </c>
    </row>
    <row r="18075" spans="10:12">
      <c r="J18075" s="58">
        <v>43474.5625</v>
      </c>
      <c r="K18075" s="59">
        <v>1.5620000000000001</v>
      </c>
      <c r="L18075" s="60">
        <v>244.8</v>
      </c>
    </row>
    <row r="18076" spans="10:12">
      <c r="J18076" s="58">
        <v>43474.572916666664</v>
      </c>
      <c r="K18076" s="59">
        <v>1.8009999999999999</v>
      </c>
      <c r="L18076" s="60">
        <v>222.9</v>
      </c>
    </row>
    <row r="18077" spans="10:12">
      <c r="J18077" s="58">
        <v>43474.583333333336</v>
      </c>
      <c r="K18077" s="59">
        <v>2.2080000000000002</v>
      </c>
      <c r="L18077" s="60">
        <v>237.1</v>
      </c>
    </row>
    <row r="18078" spans="10:12">
      <c r="J18078" s="58">
        <v>43474.59375</v>
      </c>
      <c r="K18078" s="59">
        <v>1.7989999999999999</v>
      </c>
      <c r="L18078" s="60">
        <v>239.8</v>
      </c>
    </row>
    <row r="18079" spans="10:12">
      <c r="J18079" s="58">
        <v>43474.604166666664</v>
      </c>
      <c r="K18079" s="59">
        <v>1.3779999999999999</v>
      </c>
      <c r="L18079" s="60">
        <v>245.8</v>
      </c>
    </row>
    <row r="18080" spans="10:12">
      <c r="J18080" s="58">
        <v>43474.614583333336</v>
      </c>
      <c r="K18080" s="59">
        <v>1.58</v>
      </c>
      <c r="L18080" s="60">
        <v>226.2</v>
      </c>
    </row>
    <row r="18081" spans="10:12">
      <c r="J18081" s="58">
        <v>43474.625</v>
      </c>
      <c r="K18081" s="59">
        <v>1.552</v>
      </c>
      <c r="L18081" s="60">
        <v>239.5</v>
      </c>
    </row>
    <row r="18082" spans="10:12">
      <c r="J18082" s="58">
        <v>43474.635416666664</v>
      </c>
      <c r="K18082" s="59">
        <v>1.7330000000000001</v>
      </c>
      <c r="L18082" s="60">
        <v>245.9</v>
      </c>
    </row>
    <row r="18083" spans="10:12">
      <c r="J18083" s="58">
        <v>43474.645833333336</v>
      </c>
      <c r="K18083" s="59">
        <v>1.796</v>
      </c>
      <c r="L18083" s="60">
        <v>242.3</v>
      </c>
    </row>
    <row r="18084" spans="10:12">
      <c r="J18084" s="58">
        <v>43474.65625</v>
      </c>
      <c r="K18084" s="59">
        <v>2.2029999999999998</v>
      </c>
      <c r="L18084" s="60">
        <v>244.6</v>
      </c>
    </row>
    <row r="18085" spans="10:12">
      <c r="J18085" s="58">
        <v>43474.666666666664</v>
      </c>
      <c r="K18085" s="59">
        <v>1.5680000000000001</v>
      </c>
      <c r="L18085" s="60">
        <v>237.1</v>
      </c>
    </row>
    <row r="18086" spans="10:12">
      <c r="J18086" s="58">
        <v>43474.677083333336</v>
      </c>
      <c r="K18086" s="59">
        <v>1.835</v>
      </c>
      <c r="L18086" s="60">
        <v>227.9</v>
      </c>
    </row>
    <row r="18087" spans="10:12">
      <c r="J18087" s="58">
        <v>43474.6875</v>
      </c>
      <c r="K18087" s="59">
        <v>1.8640000000000001</v>
      </c>
      <c r="L18087" s="60">
        <v>214.6</v>
      </c>
    </row>
    <row r="18088" spans="10:12">
      <c r="J18088" s="58">
        <v>43474.697916666664</v>
      </c>
      <c r="K18088" s="59">
        <v>1.9359999999999999</v>
      </c>
      <c r="L18088" s="60">
        <v>212.8</v>
      </c>
    </row>
    <row r="18089" spans="10:12">
      <c r="J18089" s="58">
        <v>43474.708333333336</v>
      </c>
      <c r="K18089" s="59">
        <v>2.0619999999999998</v>
      </c>
      <c r="L18089" s="60">
        <v>215.6</v>
      </c>
    </row>
    <row r="18090" spans="10:12">
      <c r="J18090" s="58">
        <v>43474.71875</v>
      </c>
      <c r="K18090" s="59">
        <v>2.27</v>
      </c>
      <c r="L18090" s="60">
        <v>218.9</v>
      </c>
    </row>
    <row r="18091" spans="10:12">
      <c r="J18091" s="58">
        <v>43474.729166666664</v>
      </c>
      <c r="K18091" s="59">
        <v>1.93</v>
      </c>
      <c r="L18091" s="60">
        <v>219.7</v>
      </c>
    </row>
    <row r="18092" spans="10:12">
      <c r="J18092" s="58">
        <v>43474.739583333336</v>
      </c>
      <c r="K18092" s="59">
        <v>1.786</v>
      </c>
      <c r="L18092" s="60">
        <v>222.6</v>
      </c>
    </row>
    <row r="18093" spans="10:12">
      <c r="J18093" s="58">
        <v>43474.75</v>
      </c>
      <c r="K18093" s="59">
        <v>1.978</v>
      </c>
      <c r="L18093" s="60">
        <v>219.7</v>
      </c>
    </row>
    <row r="18094" spans="10:12">
      <c r="J18094" s="58">
        <v>43474.760416666664</v>
      </c>
      <c r="K18094" s="59">
        <v>1.929</v>
      </c>
      <c r="L18094" s="60">
        <v>218.2</v>
      </c>
    </row>
    <row r="18095" spans="10:12">
      <c r="J18095" s="58">
        <v>43474.770833333336</v>
      </c>
      <c r="K18095" s="59">
        <v>1.9390000000000001</v>
      </c>
      <c r="L18095" s="60">
        <v>222.9</v>
      </c>
    </row>
    <row r="18096" spans="10:12">
      <c r="J18096" s="58">
        <v>43474.78125</v>
      </c>
      <c r="K18096" s="59">
        <v>1.877</v>
      </c>
      <c r="L18096" s="60">
        <v>218.5</v>
      </c>
    </row>
    <row r="18097" spans="10:12">
      <c r="J18097" s="58">
        <v>43474.791666666664</v>
      </c>
      <c r="K18097" s="59">
        <v>1.964</v>
      </c>
      <c r="L18097" s="60">
        <v>222.3</v>
      </c>
    </row>
    <row r="18098" spans="10:12">
      <c r="J18098" s="58">
        <v>43474.802083333336</v>
      </c>
      <c r="K18098" s="59">
        <v>2.032</v>
      </c>
      <c r="L18098" s="60">
        <v>225.3</v>
      </c>
    </row>
    <row r="18099" spans="10:12">
      <c r="J18099" s="58">
        <v>43474.8125</v>
      </c>
      <c r="K18099" s="59">
        <v>2.1749999999999998</v>
      </c>
      <c r="L18099" s="60">
        <v>220.7</v>
      </c>
    </row>
    <row r="18100" spans="10:12">
      <c r="J18100" s="58">
        <v>43474.822916666664</v>
      </c>
      <c r="K18100" s="59">
        <v>2.036</v>
      </c>
      <c r="L18100" s="60">
        <v>220.6</v>
      </c>
    </row>
    <row r="18101" spans="10:12">
      <c r="J18101" s="58">
        <v>43474.833333333336</v>
      </c>
      <c r="K18101" s="59">
        <v>1.7330000000000001</v>
      </c>
      <c r="L18101" s="60">
        <v>222.5</v>
      </c>
    </row>
    <row r="18102" spans="10:12">
      <c r="J18102" s="58">
        <v>43474.84375</v>
      </c>
      <c r="K18102" s="59">
        <v>1.4330000000000001</v>
      </c>
      <c r="L18102" s="60">
        <v>243.2</v>
      </c>
    </row>
    <row r="18103" spans="10:12">
      <c r="J18103" s="58">
        <v>43474.854166666664</v>
      </c>
      <c r="K18103" s="59">
        <v>1.4239999999999999</v>
      </c>
      <c r="L18103" s="60">
        <v>234.6</v>
      </c>
    </row>
    <row r="18104" spans="10:12">
      <c r="J18104" s="58">
        <v>43474.864583333336</v>
      </c>
      <c r="K18104" s="59">
        <v>1.1890000000000001</v>
      </c>
      <c r="L18104" s="60">
        <v>236.5</v>
      </c>
    </row>
    <row r="18105" spans="10:12">
      <c r="J18105" s="58">
        <v>43474.875</v>
      </c>
      <c r="K18105" s="59">
        <v>1.0149999999999999</v>
      </c>
      <c r="L18105" s="60">
        <v>236.8</v>
      </c>
    </row>
    <row r="18106" spans="10:12">
      <c r="J18106" s="58">
        <v>43474.885416666664</v>
      </c>
      <c r="K18106" s="59">
        <v>1.012</v>
      </c>
      <c r="L18106" s="60">
        <v>250.2</v>
      </c>
    </row>
    <row r="18107" spans="10:12">
      <c r="J18107" s="58">
        <v>43474.895833333336</v>
      </c>
      <c r="K18107" s="59">
        <v>1.405</v>
      </c>
      <c r="L18107" s="60">
        <v>248.1</v>
      </c>
    </row>
    <row r="18108" spans="10:12">
      <c r="J18108" s="58">
        <v>43474.90625</v>
      </c>
      <c r="K18108" s="59">
        <v>1.34</v>
      </c>
      <c r="L18108" s="60">
        <v>228.9</v>
      </c>
    </row>
    <row r="18109" spans="10:12">
      <c r="J18109" s="58">
        <v>43474.916666666664</v>
      </c>
      <c r="K18109" s="59">
        <v>1.712</v>
      </c>
      <c r="L18109" s="60">
        <v>217.6</v>
      </c>
    </row>
    <row r="18110" spans="10:12">
      <c r="J18110" s="58">
        <v>43474.927083333336</v>
      </c>
      <c r="K18110" s="59">
        <v>1.349</v>
      </c>
      <c r="L18110" s="60">
        <v>237.1</v>
      </c>
    </row>
    <row r="18111" spans="10:12">
      <c r="J18111" s="58">
        <v>43474.9375</v>
      </c>
      <c r="K18111" s="59">
        <v>0.97599999999999998</v>
      </c>
      <c r="L18111" s="60">
        <v>237.7</v>
      </c>
    </row>
    <row r="18112" spans="10:12">
      <c r="J18112" s="58">
        <v>43474.947916666664</v>
      </c>
      <c r="K18112" s="59">
        <v>1.379</v>
      </c>
      <c r="L18112" s="60">
        <v>238.1</v>
      </c>
    </row>
    <row r="18113" spans="10:12">
      <c r="J18113" s="58">
        <v>43474.958333333336</v>
      </c>
      <c r="K18113" s="59">
        <v>0.98199999999999998</v>
      </c>
      <c r="L18113" s="60">
        <v>242.8</v>
      </c>
    </row>
    <row r="18114" spans="10:12">
      <c r="J18114" s="58">
        <v>43474.96875</v>
      </c>
      <c r="K18114" s="59">
        <v>1.079</v>
      </c>
      <c r="L18114" s="60">
        <v>241.4</v>
      </c>
    </row>
    <row r="18115" spans="10:12">
      <c r="J18115" s="58">
        <v>43474.979166666664</v>
      </c>
      <c r="K18115" s="59">
        <v>1.508</v>
      </c>
      <c r="L18115" s="60">
        <v>241.8</v>
      </c>
    </row>
    <row r="18116" spans="10:12">
      <c r="J18116" s="58">
        <v>43474.989583333336</v>
      </c>
      <c r="K18116" s="59">
        <v>1.43</v>
      </c>
      <c r="L18116" s="60">
        <v>241</v>
      </c>
    </row>
    <row r="18117" spans="10:12">
      <c r="J18117" s="58">
        <v>43475</v>
      </c>
      <c r="K18117" s="59">
        <v>1.698</v>
      </c>
      <c r="L18117" s="60">
        <v>239.2</v>
      </c>
    </row>
    <row r="18118" spans="10:12">
      <c r="J18118" s="58">
        <v>43475.010416666664</v>
      </c>
      <c r="K18118" s="59">
        <v>1.9410000000000001</v>
      </c>
      <c r="L18118" s="60">
        <v>239.2</v>
      </c>
    </row>
    <row r="18119" spans="10:12">
      <c r="J18119" s="58">
        <v>43475.020833333336</v>
      </c>
      <c r="K18119" s="59">
        <v>1.734</v>
      </c>
      <c r="L18119" s="60">
        <v>246.5</v>
      </c>
    </row>
    <row r="18120" spans="10:12">
      <c r="J18120" s="58">
        <v>43475.03125</v>
      </c>
      <c r="K18120" s="59">
        <v>1.7929999999999999</v>
      </c>
      <c r="L18120" s="60">
        <v>246.6</v>
      </c>
    </row>
    <row r="18121" spans="10:12">
      <c r="J18121" s="58">
        <v>43475.041666666664</v>
      </c>
      <c r="K18121" s="59">
        <v>1.363</v>
      </c>
      <c r="L18121" s="60">
        <v>238.2</v>
      </c>
    </row>
    <row r="18122" spans="10:12">
      <c r="J18122" s="58">
        <v>43475.052083333336</v>
      </c>
      <c r="K18122" s="59">
        <v>1.341</v>
      </c>
      <c r="L18122" s="60">
        <v>249</v>
      </c>
    </row>
    <row r="18123" spans="10:12">
      <c r="J18123" s="58">
        <v>43475.0625</v>
      </c>
      <c r="K18123" s="59">
        <v>1.55</v>
      </c>
      <c r="L18123" s="60">
        <v>242</v>
      </c>
    </row>
    <row r="18124" spans="10:12">
      <c r="J18124" s="58">
        <v>43475.072916666664</v>
      </c>
      <c r="K18124" s="59">
        <v>1.3280000000000001</v>
      </c>
      <c r="L18124" s="60">
        <v>246.3</v>
      </c>
    </row>
    <row r="18125" spans="10:12">
      <c r="J18125" s="58">
        <v>43475.083333333336</v>
      </c>
      <c r="K18125" s="59">
        <v>1.5660000000000001</v>
      </c>
      <c r="L18125" s="60">
        <v>251</v>
      </c>
    </row>
    <row r="18126" spans="10:12">
      <c r="J18126" s="58">
        <v>43475.09375</v>
      </c>
      <c r="K18126" s="59">
        <v>1.452</v>
      </c>
      <c r="L18126" s="60">
        <v>251.7</v>
      </c>
    </row>
    <row r="18127" spans="10:12">
      <c r="J18127" s="58">
        <v>43475.104166666664</v>
      </c>
      <c r="K18127" s="59">
        <v>1.347</v>
      </c>
      <c r="L18127" s="60">
        <v>251.4</v>
      </c>
    </row>
    <row r="18128" spans="10:12">
      <c r="J18128" s="58">
        <v>43475.114583333336</v>
      </c>
      <c r="K18128" s="59">
        <v>1.6830000000000001</v>
      </c>
      <c r="L18128" s="60">
        <v>239.6</v>
      </c>
    </row>
    <row r="18129" spans="10:12">
      <c r="J18129" s="58">
        <v>43475.125</v>
      </c>
      <c r="K18129" s="59">
        <v>1.5720000000000001</v>
      </c>
      <c r="L18129" s="60">
        <v>248.3</v>
      </c>
    </row>
    <row r="18130" spans="10:12">
      <c r="J18130" s="58">
        <v>43475.135416666664</v>
      </c>
      <c r="K18130" s="59">
        <v>1.355</v>
      </c>
      <c r="L18130" s="60">
        <v>255.7</v>
      </c>
    </row>
    <row r="18131" spans="10:12">
      <c r="J18131" s="58">
        <v>43475.145833333336</v>
      </c>
      <c r="K18131" s="59">
        <v>1.3240000000000001</v>
      </c>
      <c r="L18131" s="60">
        <v>249.7</v>
      </c>
    </row>
    <row r="18132" spans="10:12">
      <c r="J18132" s="58">
        <v>43475.15625</v>
      </c>
      <c r="K18132" s="59">
        <v>1.3029999999999999</v>
      </c>
      <c r="L18132" s="60">
        <v>266.60000000000002</v>
      </c>
    </row>
    <row r="18133" spans="10:12">
      <c r="J18133" s="58">
        <v>43475.166666666664</v>
      </c>
      <c r="K18133" s="59">
        <v>1.1870000000000001</v>
      </c>
      <c r="L18133" s="60">
        <v>258.3</v>
      </c>
    </row>
    <row r="18134" spans="10:12">
      <c r="J18134" s="58">
        <v>43475.177083333336</v>
      </c>
      <c r="K18134" s="59">
        <v>1.4019999999999999</v>
      </c>
      <c r="L18134" s="60">
        <v>249.3</v>
      </c>
    </row>
    <row r="18135" spans="10:12">
      <c r="J18135" s="58">
        <v>43475.1875</v>
      </c>
      <c r="K18135" s="59">
        <v>1.7969999999999999</v>
      </c>
      <c r="L18135" s="60">
        <v>249.4</v>
      </c>
    </row>
    <row r="18136" spans="10:12">
      <c r="J18136" s="58">
        <v>43475.197916666664</v>
      </c>
      <c r="K18136" s="59">
        <v>1.6990000000000001</v>
      </c>
      <c r="L18136" s="60">
        <v>253.1</v>
      </c>
    </row>
    <row r="18137" spans="10:12">
      <c r="J18137" s="58">
        <v>43475.208333333336</v>
      </c>
      <c r="K18137" s="59">
        <v>1.4430000000000001</v>
      </c>
      <c r="L18137" s="60">
        <v>250.5</v>
      </c>
    </row>
    <row r="18138" spans="10:12">
      <c r="J18138" s="58">
        <v>43475.21875</v>
      </c>
      <c r="K18138" s="59">
        <v>1.2350000000000001</v>
      </c>
      <c r="L18138" s="60">
        <v>246.5</v>
      </c>
    </row>
    <row r="18139" spans="10:12">
      <c r="J18139" s="58">
        <v>43475.229166666664</v>
      </c>
      <c r="K18139" s="59">
        <v>1.595</v>
      </c>
      <c r="L18139" s="60">
        <v>242.7</v>
      </c>
    </row>
    <row r="18140" spans="10:12">
      <c r="J18140" s="58">
        <v>43475.239583333336</v>
      </c>
      <c r="K18140" s="59">
        <v>1.056</v>
      </c>
      <c r="L18140" s="60">
        <v>220.9</v>
      </c>
    </row>
    <row r="18141" spans="10:12">
      <c r="J18141" s="58">
        <v>43475.25</v>
      </c>
      <c r="K18141" s="59">
        <v>1.0840000000000001</v>
      </c>
      <c r="L18141" s="60">
        <v>232.2</v>
      </c>
    </row>
    <row r="18142" spans="10:12">
      <c r="J18142" s="58">
        <v>43475.260416666664</v>
      </c>
      <c r="K18142" s="59">
        <v>0.76</v>
      </c>
      <c r="L18142" s="60">
        <v>236.4</v>
      </c>
    </row>
    <row r="18143" spans="10:12">
      <c r="J18143" s="58">
        <v>43475.270833333336</v>
      </c>
      <c r="K18143" s="59">
        <v>0.99</v>
      </c>
      <c r="L18143" s="60">
        <v>263.39999999999998</v>
      </c>
    </row>
    <row r="18144" spans="10:12">
      <c r="J18144" s="58">
        <v>43475.28125</v>
      </c>
      <c r="K18144" s="59">
        <v>1.454</v>
      </c>
      <c r="L18144" s="60">
        <v>248.3</v>
      </c>
    </row>
    <row r="18145" spans="10:12">
      <c r="J18145" s="58">
        <v>43475.291666666664</v>
      </c>
      <c r="K18145" s="59">
        <v>1.921</v>
      </c>
      <c r="L18145" s="60">
        <v>247.9</v>
      </c>
    </row>
    <row r="18146" spans="10:12">
      <c r="J18146" s="58">
        <v>43475.302083333336</v>
      </c>
      <c r="K18146" s="59">
        <v>1.554</v>
      </c>
      <c r="L18146" s="60">
        <v>258.5</v>
      </c>
    </row>
    <row r="18147" spans="10:12">
      <c r="J18147" s="58">
        <v>43475.3125</v>
      </c>
      <c r="K18147" s="59">
        <v>1.754</v>
      </c>
      <c r="L18147" s="60">
        <v>250.4</v>
      </c>
    </row>
    <row r="18148" spans="10:12">
      <c r="J18148" s="58">
        <v>43475.322916666664</v>
      </c>
      <c r="K18148" s="59">
        <v>1.798</v>
      </c>
      <c r="L18148" s="60">
        <v>245.8</v>
      </c>
    </row>
    <row r="18149" spans="10:12">
      <c r="J18149" s="58">
        <v>43475.333333333336</v>
      </c>
      <c r="K18149" s="59">
        <v>2.4489999999999998</v>
      </c>
      <c r="L18149" s="60">
        <v>234.6</v>
      </c>
    </row>
    <row r="18150" spans="10:12">
      <c r="J18150" s="58">
        <v>43475.34375</v>
      </c>
      <c r="K18150" s="59">
        <v>2.7549999999999999</v>
      </c>
      <c r="L18150" s="60">
        <v>241.8</v>
      </c>
    </row>
    <row r="18151" spans="10:12">
      <c r="J18151" s="58">
        <v>43475.354166666664</v>
      </c>
      <c r="K18151" s="59">
        <v>2.21</v>
      </c>
      <c r="L18151" s="60">
        <v>246.1</v>
      </c>
    </row>
    <row r="18152" spans="10:12">
      <c r="J18152" s="58">
        <v>43475.364583333336</v>
      </c>
      <c r="K18152" s="59">
        <v>1.972</v>
      </c>
      <c r="L18152" s="60">
        <v>248.3</v>
      </c>
    </row>
    <row r="18153" spans="10:12">
      <c r="J18153" s="58">
        <v>43475.375</v>
      </c>
      <c r="K18153" s="59">
        <v>2.2989999999999999</v>
      </c>
      <c r="L18153" s="60">
        <v>237.3</v>
      </c>
    </row>
    <row r="18154" spans="10:12">
      <c r="J18154" s="58">
        <v>43475.385416666664</v>
      </c>
      <c r="K18154" s="59">
        <v>1.62</v>
      </c>
      <c r="L18154" s="60">
        <v>247.6</v>
      </c>
    </row>
    <row r="18155" spans="10:12">
      <c r="J18155" s="58">
        <v>43475.395833333336</v>
      </c>
      <c r="K18155" s="59">
        <v>1.7230000000000001</v>
      </c>
      <c r="L18155" s="60">
        <v>253.1</v>
      </c>
    </row>
    <row r="18156" spans="10:12">
      <c r="J18156" s="58">
        <v>43475.40625</v>
      </c>
      <c r="K18156" s="59">
        <v>2.2559999999999998</v>
      </c>
      <c r="L18156" s="60">
        <v>260.2</v>
      </c>
    </row>
    <row r="18157" spans="10:12">
      <c r="J18157" s="58">
        <v>43475.416666666664</v>
      </c>
      <c r="K18157" s="59">
        <v>1.8740000000000001</v>
      </c>
      <c r="L18157" s="60">
        <v>255.3</v>
      </c>
    </row>
    <row r="18158" spans="10:12">
      <c r="J18158" s="58">
        <v>43475.427083333336</v>
      </c>
      <c r="K18158" s="59">
        <v>1.5289999999999999</v>
      </c>
      <c r="L18158" s="60">
        <v>254</v>
      </c>
    </row>
    <row r="18159" spans="10:12">
      <c r="J18159" s="58">
        <v>43475.4375</v>
      </c>
      <c r="K18159" s="59">
        <v>2.0569999999999999</v>
      </c>
      <c r="L18159" s="60">
        <v>284</v>
      </c>
    </row>
    <row r="18160" spans="10:12">
      <c r="J18160" s="58">
        <v>43475.447916666664</v>
      </c>
      <c r="K18160" s="59">
        <v>1.758</v>
      </c>
      <c r="L18160" s="60">
        <v>271.5</v>
      </c>
    </row>
    <row r="18161" spans="10:12">
      <c r="J18161" s="58">
        <v>43475.458333333336</v>
      </c>
      <c r="K18161" s="59">
        <v>1.5329999999999999</v>
      </c>
      <c r="L18161" s="60">
        <v>279.89999999999998</v>
      </c>
    </row>
    <row r="18162" spans="10:12">
      <c r="J18162" s="58">
        <v>43475.46875</v>
      </c>
      <c r="K18162" s="59">
        <v>1.45</v>
      </c>
      <c r="L18162" s="60">
        <v>263.3</v>
      </c>
    </row>
    <row r="18163" spans="10:12">
      <c r="J18163" s="58">
        <v>43475.479166666664</v>
      </c>
      <c r="K18163" s="59">
        <v>1.8440000000000001</v>
      </c>
      <c r="L18163" s="60">
        <v>274.7</v>
      </c>
    </row>
    <row r="18164" spans="10:12">
      <c r="J18164" s="58">
        <v>43475.489583333336</v>
      </c>
      <c r="K18164" s="59">
        <v>1.6870000000000001</v>
      </c>
      <c r="L18164" s="60">
        <v>277.2</v>
      </c>
    </row>
    <row r="18165" spans="10:12">
      <c r="J18165" s="58">
        <v>43475.5</v>
      </c>
      <c r="K18165" s="59">
        <v>1.4219999999999999</v>
      </c>
      <c r="L18165" s="60">
        <v>292.89999999999998</v>
      </c>
    </row>
    <row r="18166" spans="10:12">
      <c r="J18166" s="58">
        <v>43475.510416666664</v>
      </c>
      <c r="K18166" s="59">
        <v>1.375</v>
      </c>
      <c r="L18166" s="60">
        <v>278.5</v>
      </c>
    </row>
    <row r="18167" spans="10:12">
      <c r="J18167" s="58">
        <v>43475.520833333336</v>
      </c>
      <c r="K18167" s="59">
        <v>1.762</v>
      </c>
      <c r="L18167" s="60">
        <v>242.1</v>
      </c>
    </row>
    <row r="18168" spans="10:12">
      <c r="J18168" s="58">
        <v>43475.53125</v>
      </c>
      <c r="K18168" s="59">
        <v>1.75</v>
      </c>
      <c r="L18168" s="60">
        <v>252.5</v>
      </c>
    </row>
    <row r="18169" spans="10:12">
      <c r="J18169" s="58">
        <v>43475.541666666664</v>
      </c>
      <c r="K18169" s="59">
        <v>1.4930000000000001</v>
      </c>
      <c r="L18169" s="60">
        <v>268.10000000000002</v>
      </c>
    </row>
    <row r="18170" spans="10:12">
      <c r="J18170" s="58">
        <v>43475.552083333336</v>
      </c>
      <c r="K18170" s="59">
        <v>1.7789999999999999</v>
      </c>
      <c r="L18170" s="60">
        <v>248.3</v>
      </c>
    </row>
    <row r="18171" spans="10:12">
      <c r="J18171" s="58">
        <v>43475.5625</v>
      </c>
      <c r="K18171" s="59">
        <v>1.681</v>
      </c>
      <c r="L18171" s="60">
        <v>240.7</v>
      </c>
    </row>
    <row r="18172" spans="10:12">
      <c r="J18172" s="58">
        <v>43475.572916666664</v>
      </c>
      <c r="K18172" s="59">
        <v>1.42</v>
      </c>
      <c r="L18172" s="60">
        <v>269</v>
      </c>
    </row>
    <row r="18173" spans="10:12">
      <c r="J18173" s="58">
        <v>43475.583333333336</v>
      </c>
      <c r="K18173" s="59">
        <v>1.7290000000000001</v>
      </c>
      <c r="L18173" s="60">
        <v>254.6</v>
      </c>
    </row>
    <row r="18174" spans="10:12">
      <c r="J18174" s="58">
        <v>43475.59375</v>
      </c>
      <c r="K18174" s="59">
        <v>1.9179999999999999</v>
      </c>
      <c r="L18174" s="60">
        <v>240.6</v>
      </c>
    </row>
    <row r="18175" spans="10:12">
      <c r="J18175" s="58">
        <v>43475.604166666664</v>
      </c>
      <c r="K18175" s="59">
        <v>1.665</v>
      </c>
      <c r="L18175" s="60">
        <v>240.4</v>
      </c>
    </row>
    <row r="18176" spans="10:12">
      <c r="J18176" s="58">
        <v>43475.614583333336</v>
      </c>
      <c r="K18176" s="59">
        <v>1.8620000000000001</v>
      </c>
      <c r="L18176" s="60">
        <v>246.2</v>
      </c>
    </row>
    <row r="18177" spans="10:12">
      <c r="J18177" s="58">
        <v>43475.625</v>
      </c>
      <c r="K18177" s="59">
        <v>1.8129999999999999</v>
      </c>
      <c r="L18177" s="60">
        <v>252.3</v>
      </c>
    </row>
    <row r="18178" spans="10:12">
      <c r="J18178" s="58">
        <v>43475.635416666664</v>
      </c>
      <c r="K18178" s="59">
        <v>1.556</v>
      </c>
      <c r="L18178" s="60">
        <v>255.9</v>
      </c>
    </row>
    <row r="18179" spans="10:12">
      <c r="J18179" s="58">
        <v>43475.645833333336</v>
      </c>
      <c r="K18179" s="59">
        <v>1.6819999999999999</v>
      </c>
      <c r="L18179" s="60">
        <v>235.5</v>
      </c>
    </row>
    <row r="18180" spans="10:12">
      <c r="J18180" s="58">
        <v>43475.65625</v>
      </c>
      <c r="K18180" s="59">
        <v>1.768</v>
      </c>
      <c r="L18180" s="60">
        <v>221.4</v>
      </c>
    </row>
    <row r="18181" spans="10:12">
      <c r="J18181" s="58">
        <v>43475.666666666664</v>
      </c>
      <c r="K18181" s="59">
        <v>1.5249999999999999</v>
      </c>
      <c r="L18181" s="60">
        <v>236.9</v>
      </c>
    </row>
    <row r="18182" spans="10:12">
      <c r="J18182" s="58">
        <v>43475.677083333336</v>
      </c>
      <c r="K18182" s="59">
        <v>1.8540000000000001</v>
      </c>
      <c r="L18182" s="60">
        <v>242.7</v>
      </c>
    </row>
    <row r="18183" spans="10:12">
      <c r="J18183" s="58">
        <v>43475.6875</v>
      </c>
      <c r="K18183" s="59">
        <v>1.772</v>
      </c>
      <c r="L18183" s="60">
        <v>239.2</v>
      </c>
    </row>
    <row r="18184" spans="10:12">
      <c r="J18184" s="58">
        <v>43475.697916666664</v>
      </c>
      <c r="K18184" s="59">
        <v>1.534</v>
      </c>
      <c r="L18184" s="60">
        <v>241.6</v>
      </c>
    </row>
    <row r="18185" spans="10:12">
      <c r="J18185" s="58">
        <v>43475.708333333336</v>
      </c>
      <c r="K18185" s="59">
        <v>1.89</v>
      </c>
      <c r="L18185" s="60">
        <v>244.5</v>
      </c>
    </row>
    <row r="18186" spans="10:12">
      <c r="J18186" s="58">
        <v>43475.71875</v>
      </c>
      <c r="K18186" s="59">
        <v>1.8360000000000001</v>
      </c>
      <c r="L18186" s="60">
        <v>248.1</v>
      </c>
    </row>
    <row r="18187" spans="10:12">
      <c r="J18187" s="58">
        <v>43475.729166666664</v>
      </c>
      <c r="K18187" s="59">
        <v>2.1110000000000002</v>
      </c>
      <c r="L18187" s="60">
        <v>245.8</v>
      </c>
    </row>
    <row r="18188" spans="10:12">
      <c r="J18188" s="58">
        <v>43475.739583333336</v>
      </c>
      <c r="K18188" s="59">
        <v>1.794</v>
      </c>
      <c r="L18188" s="60">
        <v>243.3</v>
      </c>
    </row>
    <row r="18189" spans="10:12">
      <c r="J18189" s="58">
        <v>43475.75</v>
      </c>
      <c r="K18189" s="59">
        <v>1.173</v>
      </c>
      <c r="L18189" s="60">
        <v>257.10000000000002</v>
      </c>
    </row>
    <row r="18190" spans="10:12">
      <c r="J18190" s="58">
        <v>43475.760416666664</v>
      </c>
      <c r="K18190" s="59">
        <v>1.0109999999999999</v>
      </c>
      <c r="L18190" s="60">
        <v>263.7</v>
      </c>
    </row>
    <row r="18191" spans="10:12">
      <c r="J18191" s="58">
        <v>43475.770833333336</v>
      </c>
      <c r="K18191" s="59">
        <v>0.89</v>
      </c>
      <c r="L18191" s="60">
        <v>246.9</v>
      </c>
    </row>
    <row r="18192" spans="10:12">
      <c r="J18192" s="58">
        <v>43475.78125</v>
      </c>
      <c r="K18192" s="59">
        <v>1.179</v>
      </c>
      <c r="L18192" s="60">
        <v>233.7</v>
      </c>
    </row>
    <row r="18193" spans="10:12">
      <c r="J18193" s="58">
        <v>43475.791666666664</v>
      </c>
      <c r="K18193" s="59">
        <v>1.2649999999999999</v>
      </c>
      <c r="L18193" s="60">
        <v>242.2</v>
      </c>
    </row>
    <row r="18194" spans="10:12">
      <c r="J18194" s="58">
        <v>43475.802083333336</v>
      </c>
      <c r="K18194" s="59">
        <v>1.1819999999999999</v>
      </c>
      <c r="L18194" s="60">
        <v>255.3</v>
      </c>
    </row>
    <row r="18195" spans="10:12">
      <c r="J18195" s="58">
        <v>43475.8125</v>
      </c>
      <c r="K18195" s="59">
        <v>1.23</v>
      </c>
      <c r="L18195" s="60">
        <v>240.8</v>
      </c>
    </row>
    <row r="18196" spans="10:12">
      <c r="J18196" s="58">
        <v>43475.822916666664</v>
      </c>
      <c r="K18196" s="59">
        <v>1.31</v>
      </c>
      <c r="L18196" s="60">
        <v>248.7</v>
      </c>
    </row>
    <row r="18197" spans="10:12">
      <c r="J18197" s="58">
        <v>43475.833333333336</v>
      </c>
      <c r="K18197" s="59">
        <v>1.06</v>
      </c>
      <c r="L18197" s="60">
        <v>253.4</v>
      </c>
    </row>
    <row r="18198" spans="10:12">
      <c r="J18198" s="58">
        <v>43475.84375</v>
      </c>
      <c r="K18198" s="59">
        <v>1.18</v>
      </c>
      <c r="L18198" s="60">
        <v>256.39999999999998</v>
      </c>
    </row>
    <row r="18199" spans="10:12">
      <c r="J18199" s="58">
        <v>43475.854166666664</v>
      </c>
      <c r="K18199" s="59">
        <v>1.1080000000000001</v>
      </c>
      <c r="L18199" s="60">
        <v>253</v>
      </c>
    </row>
    <row r="18200" spans="10:12">
      <c r="J18200" s="58">
        <v>43475.864583333336</v>
      </c>
      <c r="K18200" s="59">
        <v>1.1910000000000001</v>
      </c>
      <c r="L18200" s="60">
        <v>252.8</v>
      </c>
    </row>
    <row r="18201" spans="10:12">
      <c r="J18201" s="58">
        <v>43475.875</v>
      </c>
      <c r="K18201" s="59">
        <v>1.911</v>
      </c>
      <c r="L18201" s="60">
        <v>239.9</v>
      </c>
    </row>
    <row r="18202" spans="10:12">
      <c r="J18202" s="58">
        <v>43475.885416666664</v>
      </c>
      <c r="K18202" s="59">
        <v>2.4350000000000001</v>
      </c>
      <c r="L18202" s="60">
        <v>240.2</v>
      </c>
    </row>
    <row r="18203" spans="10:12">
      <c r="J18203" s="58">
        <v>43475.895833333336</v>
      </c>
      <c r="K18203" s="59">
        <v>2.706</v>
      </c>
      <c r="L18203" s="60">
        <v>237.4</v>
      </c>
    </row>
    <row r="18204" spans="10:12">
      <c r="J18204" s="58">
        <v>43475.90625</v>
      </c>
      <c r="K18204" s="59">
        <v>2.7749999999999999</v>
      </c>
      <c r="L18204" s="60">
        <v>239</v>
      </c>
    </row>
    <row r="18205" spans="10:12">
      <c r="J18205" s="58">
        <v>43475.916666666664</v>
      </c>
      <c r="K18205" s="59">
        <v>3.097</v>
      </c>
      <c r="L18205" s="60">
        <v>238.1</v>
      </c>
    </row>
    <row r="18206" spans="10:12">
      <c r="J18206" s="58">
        <v>43475.927083333336</v>
      </c>
      <c r="K18206" s="59">
        <v>2.1800000000000002</v>
      </c>
      <c r="L18206" s="60">
        <v>248.8</v>
      </c>
    </row>
    <row r="18207" spans="10:12">
      <c r="J18207" s="58">
        <v>43475.9375</v>
      </c>
      <c r="K18207" s="59">
        <v>1.861</v>
      </c>
      <c r="L18207" s="60">
        <v>250.1</v>
      </c>
    </row>
    <row r="18208" spans="10:12">
      <c r="J18208" s="58">
        <v>43475.947916666664</v>
      </c>
      <c r="K18208" s="59">
        <v>1.746</v>
      </c>
      <c r="L18208" s="60">
        <v>251.8</v>
      </c>
    </row>
    <row r="18209" spans="10:12">
      <c r="J18209" s="58">
        <v>43475.958333333336</v>
      </c>
      <c r="K18209" s="59">
        <v>1.9259999999999999</v>
      </c>
      <c r="L18209" s="60">
        <v>253.6</v>
      </c>
    </row>
    <row r="18210" spans="10:12">
      <c r="J18210" s="58">
        <v>43475.96875</v>
      </c>
      <c r="K18210" s="59">
        <v>1.4059999999999999</v>
      </c>
      <c r="L18210" s="60">
        <v>260.2</v>
      </c>
    </row>
    <row r="18211" spans="10:12">
      <c r="J18211" s="58">
        <v>43475.979166666664</v>
      </c>
      <c r="K18211" s="59">
        <v>1.234</v>
      </c>
      <c r="L18211" s="60">
        <v>251.2</v>
      </c>
    </row>
    <row r="18212" spans="10:12">
      <c r="J18212" s="58">
        <v>43475.989583333336</v>
      </c>
      <c r="K18212" s="59">
        <v>1.419</v>
      </c>
      <c r="L18212" s="60">
        <v>246.7</v>
      </c>
    </row>
    <row r="18213" spans="10:12">
      <c r="J18213" s="58">
        <v>43476</v>
      </c>
      <c r="K18213" s="59">
        <v>1.8160000000000001</v>
      </c>
      <c r="L18213" s="60">
        <v>231.5</v>
      </c>
    </row>
    <row r="18214" spans="10:12">
      <c r="J18214" s="58">
        <v>43476.010416666664</v>
      </c>
      <c r="K18214" s="59">
        <v>1.762</v>
      </c>
      <c r="L18214" s="60">
        <v>232.9</v>
      </c>
    </row>
    <row r="18215" spans="10:12">
      <c r="J18215" s="58">
        <v>43476.020833333336</v>
      </c>
      <c r="K18215" s="59">
        <v>1.5620000000000001</v>
      </c>
      <c r="L18215" s="60">
        <v>241.7</v>
      </c>
    </row>
    <row r="18216" spans="10:12">
      <c r="J18216" s="58">
        <v>43476.03125</v>
      </c>
      <c r="K18216" s="59">
        <v>1.3320000000000001</v>
      </c>
      <c r="L18216" s="60">
        <v>240.5</v>
      </c>
    </row>
    <row r="18217" spans="10:12">
      <c r="J18217" s="58">
        <v>43476.041666666664</v>
      </c>
      <c r="K18217" s="59">
        <v>1.4670000000000001</v>
      </c>
      <c r="L18217" s="60">
        <v>245.5</v>
      </c>
    </row>
    <row r="18218" spans="10:12">
      <c r="J18218" s="58">
        <v>43476.052083333336</v>
      </c>
      <c r="K18218" s="59">
        <v>1.119</v>
      </c>
      <c r="L18218" s="60">
        <v>236.5</v>
      </c>
    </row>
    <row r="18219" spans="10:12">
      <c r="J18219" s="58">
        <v>43476.0625</v>
      </c>
      <c r="K18219" s="59">
        <v>1.014</v>
      </c>
      <c r="L18219" s="60">
        <v>236.6</v>
      </c>
    </row>
    <row r="18220" spans="10:12">
      <c r="J18220" s="58">
        <v>43476.072916666664</v>
      </c>
      <c r="K18220" s="59">
        <v>0.97099999999999997</v>
      </c>
      <c r="L18220" s="60">
        <v>248.8</v>
      </c>
    </row>
    <row r="18221" spans="10:12">
      <c r="J18221" s="58">
        <v>43476.083333333336</v>
      </c>
      <c r="K18221" s="59">
        <v>0.72599999999999998</v>
      </c>
      <c r="L18221" s="60">
        <v>263.89999999999998</v>
      </c>
    </row>
    <row r="18222" spans="10:12">
      <c r="J18222" s="58">
        <v>43476.09375</v>
      </c>
      <c r="K18222" s="59">
        <v>0.88800000000000001</v>
      </c>
      <c r="L18222" s="60">
        <v>263.60000000000002</v>
      </c>
    </row>
    <row r="18223" spans="10:12">
      <c r="J18223" s="58">
        <v>43476.104166666664</v>
      </c>
      <c r="K18223" s="59">
        <v>0.71799999999999997</v>
      </c>
      <c r="L18223" s="60">
        <v>247</v>
      </c>
    </row>
    <row r="18224" spans="10:12">
      <c r="J18224" s="58">
        <v>43476.114583333336</v>
      </c>
      <c r="K18224" s="59">
        <v>0.58699999999999997</v>
      </c>
      <c r="L18224" s="60">
        <v>253.2</v>
      </c>
    </row>
    <row r="18225" spans="10:12">
      <c r="J18225" s="58">
        <v>43476.125</v>
      </c>
      <c r="K18225" s="59">
        <v>0.55000000000000004</v>
      </c>
      <c r="L18225" s="60">
        <v>241.6</v>
      </c>
    </row>
    <row r="18226" spans="10:12">
      <c r="J18226" s="58">
        <v>43476.135416666664</v>
      </c>
      <c r="K18226" s="59">
        <v>0.25</v>
      </c>
      <c r="L18226" s="60">
        <v>232.4</v>
      </c>
    </row>
    <row r="18227" spans="10:12">
      <c r="J18227" s="58">
        <v>43476.145833333336</v>
      </c>
      <c r="K18227" s="59">
        <v>0.23599999999999999</v>
      </c>
      <c r="L18227" s="60">
        <v>133.19999999999999</v>
      </c>
    </row>
    <row r="18228" spans="10:12">
      <c r="J18228" s="58">
        <v>43476.15625</v>
      </c>
      <c r="K18228" s="59">
        <v>0.64600000000000002</v>
      </c>
      <c r="L18228" s="60">
        <v>182.3</v>
      </c>
    </row>
    <row r="18229" spans="10:12">
      <c r="J18229" s="58">
        <v>43476.166666666664</v>
      </c>
      <c r="K18229" s="59">
        <v>0.73799999999999999</v>
      </c>
      <c r="L18229" s="60">
        <v>222.4</v>
      </c>
    </row>
    <row r="18230" spans="10:12">
      <c r="J18230" s="58">
        <v>43476.177083333336</v>
      </c>
      <c r="K18230" s="59">
        <v>1.4</v>
      </c>
      <c r="L18230" s="60">
        <v>212.1</v>
      </c>
    </row>
    <row r="18231" spans="10:12">
      <c r="J18231" s="58">
        <v>43476.1875</v>
      </c>
      <c r="K18231" s="59">
        <v>1.671</v>
      </c>
      <c r="L18231" s="60">
        <v>215.9</v>
      </c>
    </row>
    <row r="18232" spans="10:12">
      <c r="J18232" s="58">
        <v>43476.197916666664</v>
      </c>
      <c r="K18232" s="59">
        <v>1.464</v>
      </c>
      <c r="L18232" s="60">
        <v>212</v>
      </c>
    </row>
    <row r="18233" spans="10:12">
      <c r="J18233" s="58">
        <v>43476.208333333336</v>
      </c>
      <c r="K18233" s="59">
        <v>1.4119999999999999</v>
      </c>
      <c r="L18233" s="60">
        <v>218.9</v>
      </c>
    </row>
    <row r="18234" spans="10:12">
      <c r="J18234" s="58">
        <v>43476.21875</v>
      </c>
      <c r="K18234" s="59">
        <v>1.014</v>
      </c>
      <c r="L18234" s="60">
        <v>233</v>
      </c>
    </row>
    <row r="18235" spans="10:12">
      <c r="J18235" s="58">
        <v>43476.229166666664</v>
      </c>
      <c r="K18235" s="59">
        <v>0.70599999999999996</v>
      </c>
      <c r="L18235" s="60">
        <v>229.2</v>
      </c>
    </row>
    <row r="18236" spans="10:12">
      <c r="J18236" s="58">
        <v>43476.239583333336</v>
      </c>
      <c r="K18236" s="59">
        <v>1.274</v>
      </c>
      <c r="L18236" s="60">
        <v>222.6</v>
      </c>
    </row>
    <row r="18237" spans="10:12">
      <c r="J18237" s="58">
        <v>43476.25</v>
      </c>
      <c r="K18237" s="59">
        <v>1.41</v>
      </c>
      <c r="L18237" s="60">
        <v>220.9</v>
      </c>
    </row>
    <row r="18238" spans="10:12">
      <c r="J18238" s="58">
        <v>43476.260416666664</v>
      </c>
      <c r="K18238" s="59">
        <v>1.5129999999999999</v>
      </c>
      <c r="L18238" s="60">
        <v>221.6</v>
      </c>
    </row>
    <row r="18239" spans="10:12">
      <c r="J18239" s="58">
        <v>43476.270833333336</v>
      </c>
      <c r="K18239" s="59">
        <v>1.4730000000000001</v>
      </c>
      <c r="L18239" s="60">
        <v>234.8</v>
      </c>
    </row>
    <row r="18240" spans="10:12">
      <c r="J18240" s="58">
        <v>43476.28125</v>
      </c>
      <c r="K18240" s="59">
        <v>1.601</v>
      </c>
      <c r="L18240" s="60">
        <v>230.5</v>
      </c>
    </row>
    <row r="18241" spans="10:12">
      <c r="J18241" s="58">
        <v>43476.291666666664</v>
      </c>
      <c r="K18241" s="59">
        <v>0.92600000000000005</v>
      </c>
      <c r="L18241" s="60">
        <v>221.8</v>
      </c>
    </row>
    <row r="18242" spans="10:12">
      <c r="J18242" s="58">
        <v>43476.302083333336</v>
      </c>
      <c r="K18242" s="59">
        <v>0.71499999999999997</v>
      </c>
      <c r="L18242" s="60">
        <v>239.4</v>
      </c>
    </row>
    <row r="18243" spans="10:12">
      <c r="J18243" s="58">
        <v>43476.3125</v>
      </c>
      <c r="K18243" s="59">
        <v>0.51300000000000001</v>
      </c>
      <c r="L18243" s="60">
        <v>227.6</v>
      </c>
    </row>
    <row r="18244" spans="10:12">
      <c r="J18244" s="58">
        <v>43476.322916666664</v>
      </c>
      <c r="K18244" s="59">
        <v>0.51100000000000001</v>
      </c>
      <c r="L18244" s="60">
        <v>253.4</v>
      </c>
    </row>
    <row r="18245" spans="10:12">
      <c r="J18245" s="58">
        <v>43476.333333333336</v>
      </c>
      <c r="K18245" s="59">
        <v>0.45</v>
      </c>
      <c r="L18245" s="60">
        <v>228.3</v>
      </c>
    </row>
    <row r="18246" spans="10:12">
      <c r="J18246" s="58">
        <v>43476.34375</v>
      </c>
      <c r="K18246" s="59">
        <v>0.36499999999999999</v>
      </c>
      <c r="L18246" s="60">
        <v>112.7</v>
      </c>
    </row>
    <row r="18247" spans="10:12">
      <c r="J18247" s="58">
        <v>43476.354166666664</v>
      </c>
      <c r="K18247" s="59">
        <v>0.67400000000000004</v>
      </c>
      <c r="L18247" s="60">
        <v>217.5</v>
      </c>
    </row>
    <row r="18248" spans="10:12">
      <c r="J18248" s="58">
        <v>43476.364583333336</v>
      </c>
      <c r="K18248" s="59">
        <v>0.91800000000000004</v>
      </c>
      <c r="L18248" s="60">
        <v>213</v>
      </c>
    </row>
    <row r="18249" spans="10:12">
      <c r="J18249" s="58">
        <v>43476.375</v>
      </c>
      <c r="K18249" s="59">
        <v>1.3759999999999999</v>
      </c>
      <c r="L18249" s="60">
        <v>227.2</v>
      </c>
    </row>
    <row r="18250" spans="10:12">
      <c r="J18250" s="58">
        <v>43476.385416666664</v>
      </c>
      <c r="K18250" s="59">
        <v>1.383</v>
      </c>
      <c r="L18250" s="60">
        <v>221.9</v>
      </c>
    </row>
    <row r="18251" spans="10:12">
      <c r="J18251" s="58">
        <v>43476.395833333336</v>
      </c>
      <c r="K18251" s="59">
        <v>0.98299999999999998</v>
      </c>
      <c r="L18251" s="60">
        <v>210.9</v>
      </c>
    </row>
    <row r="18252" spans="10:12">
      <c r="J18252" s="58">
        <v>43476.40625</v>
      </c>
      <c r="K18252" s="59">
        <v>0.82799999999999996</v>
      </c>
      <c r="L18252" s="60">
        <v>222.2</v>
      </c>
    </row>
    <row r="18253" spans="10:12">
      <c r="J18253" s="58">
        <v>43476.416666666664</v>
      </c>
      <c r="K18253" s="59">
        <v>1.0269999999999999</v>
      </c>
      <c r="L18253" s="60">
        <v>242.2</v>
      </c>
    </row>
    <row r="18254" spans="10:12">
      <c r="J18254" s="58">
        <v>43476.427083333336</v>
      </c>
      <c r="K18254" s="59">
        <v>0.96399999999999997</v>
      </c>
      <c r="L18254" s="60">
        <v>275.89999999999998</v>
      </c>
    </row>
    <row r="18255" spans="10:12">
      <c r="J18255" s="58">
        <v>43476.4375</v>
      </c>
      <c r="K18255" s="59">
        <v>0.59299999999999997</v>
      </c>
      <c r="L18255" s="60">
        <v>275.8</v>
      </c>
    </row>
    <row r="18256" spans="10:12">
      <c r="J18256" s="58">
        <v>43476.447916666664</v>
      </c>
      <c r="K18256" s="59">
        <v>0.88</v>
      </c>
      <c r="L18256" s="60">
        <v>239.4</v>
      </c>
    </row>
    <row r="18257" spans="10:12">
      <c r="J18257" s="58">
        <v>43476.458333333336</v>
      </c>
      <c r="K18257" s="59">
        <v>0.78200000000000003</v>
      </c>
      <c r="L18257" s="60">
        <v>221.4</v>
      </c>
    </row>
    <row r="18258" spans="10:12">
      <c r="J18258" s="58">
        <v>43476.46875</v>
      </c>
      <c r="K18258" s="59">
        <v>0.81599999999999995</v>
      </c>
      <c r="L18258" s="60">
        <v>241</v>
      </c>
    </row>
    <row r="18259" spans="10:12">
      <c r="J18259" s="58">
        <v>43476.479166666664</v>
      </c>
      <c r="K18259" s="59">
        <v>0.81200000000000006</v>
      </c>
      <c r="L18259" s="60">
        <v>235.5</v>
      </c>
    </row>
    <row r="18260" spans="10:12">
      <c r="J18260" s="58">
        <v>43476.489583333336</v>
      </c>
      <c r="K18260" s="59">
        <v>0.73899999999999999</v>
      </c>
      <c r="L18260" s="60">
        <v>229.9</v>
      </c>
    </row>
    <row r="18261" spans="10:12">
      <c r="J18261" s="58">
        <v>43476.5</v>
      </c>
      <c r="K18261" s="59">
        <v>1.18</v>
      </c>
      <c r="L18261" s="60">
        <v>225.1</v>
      </c>
    </row>
    <row r="18262" spans="10:12">
      <c r="J18262" s="58">
        <v>43476.510416666664</v>
      </c>
      <c r="K18262" s="59">
        <v>1.04</v>
      </c>
      <c r="L18262" s="60">
        <v>230.2</v>
      </c>
    </row>
    <row r="18263" spans="10:12">
      <c r="J18263" s="58">
        <v>43476.520833333336</v>
      </c>
      <c r="K18263" s="59">
        <v>0.92</v>
      </c>
      <c r="L18263" s="60">
        <v>225.9</v>
      </c>
    </row>
    <row r="18264" spans="10:12">
      <c r="J18264" s="58">
        <v>43476.53125</v>
      </c>
      <c r="K18264" s="59">
        <v>0.79700000000000004</v>
      </c>
      <c r="L18264" s="60">
        <v>210.3</v>
      </c>
    </row>
    <row r="18265" spans="10:12">
      <c r="J18265" s="58">
        <v>43476.541666666664</v>
      </c>
      <c r="K18265" s="59">
        <v>0.56799999999999995</v>
      </c>
      <c r="L18265" s="60">
        <v>203.8</v>
      </c>
    </row>
    <row r="18266" spans="10:12">
      <c r="J18266" s="58">
        <v>43476.552083333336</v>
      </c>
      <c r="K18266" s="59">
        <v>0.61</v>
      </c>
      <c r="L18266" s="60">
        <v>199.6</v>
      </c>
    </row>
    <row r="18267" spans="10:12">
      <c r="J18267" s="58">
        <v>43476.5625</v>
      </c>
      <c r="K18267" s="59">
        <v>0.40899999999999997</v>
      </c>
      <c r="L18267" s="60">
        <v>165.7</v>
      </c>
    </row>
    <row r="18268" spans="10:12">
      <c r="J18268" s="58">
        <v>43476.572916666664</v>
      </c>
      <c r="K18268" s="59">
        <v>0.63200000000000001</v>
      </c>
      <c r="L18268" s="60">
        <v>264.7</v>
      </c>
    </row>
    <row r="18269" spans="10:12">
      <c r="J18269" s="58">
        <v>43476.583333333336</v>
      </c>
      <c r="K18269" s="59">
        <v>1.018</v>
      </c>
      <c r="L18269" s="60">
        <v>271.39999999999998</v>
      </c>
    </row>
    <row r="18270" spans="10:12">
      <c r="J18270" s="58">
        <v>43476.59375</v>
      </c>
      <c r="K18270" s="59">
        <v>0.96299999999999997</v>
      </c>
      <c r="L18270" s="60">
        <v>249.6</v>
      </c>
    </row>
    <row r="18271" spans="10:12">
      <c r="J18271" s="58">
        <v>43476.604166666664</v>
      </c>
      <c r="K18271" s="59">
        <v>1.157</v>
      </c>
      <c r="L18271" s="60">
        <v>237.5</v>
      </c>
    </row>
    <row r="18272" spans="10:12">
      <c r="J18272" s="58">
        <v>43476.614583333336</v>
      </c>
      <c r="K18272" s="59">
        <v>0.53900000000000003</v>
      </c>
      <c r="L18272" s="60">
        <v>258.39999999999998</v>
      </c>
    </row>
    <row r="18273" spans="10:12">
      <c r="J18273" s="58">
        <v>43476.625</v>
      </c>
      <c r="K18273" s="59">
        <v>0.72199999999999998</v>
      </c>
      <c r="L18273" s="60">
        <v>263.5</v>
      </c>
    </row>
    <row r="18274" spans="10:12">
      <c r="J18274" s="58">
        <v>43476.635416666664</v>
      </c>
      <c r="K18274" s="59">
        <v>0.88600000000000001</v>
      </c>
      <c r="L18274" s="60">
        <v>224</v>
      </c>
    </row>
    <row r="18275" spans="10:12">
      <c r="J18275" s="58">
        <v>43476.645833333336</v>
      </c>
      <c r="K18275" s="59">
        <v>0.61</v>
      </c>
      <c r="L18275" s="60">
        <v>220.9</v>
      </c>
    </row>
    <row r="18276" spans="10:12">
      <c r="J18276" s="58">
        <v>43476.65625</v>
      </c>
      <c r="K18276" s="59">
        <v>0.80800000000000005</v>
      </c>
      <c r="L18276" s="60">
        <v>216.6</v>
      </c>
    </row>
    <row r="18277" spans="10:12">
      <c r="J18277" s="58">
        <v>43476.666666666664</v>
      </c>
      <c r="K18277" s="59">
        <v>1.071</v>
      </c>
      <c r="L18277" s="60">
        <v>218.9</v>
      </c>
    </row>
    <row r="18278" spans="10:12">
      <c r="J18278" s="58">
        <v>43476.677083333336</v>
      </c>
      <c r="K18278" s="59">
        <v>0.84599999999999997</v>
      </c>
      <c r="L18278" s="60">
        <v>213</v>
      </c>
    </row>
    <row r="18279" spans="10:12">
      <c r="J18279" s="58">
        <v>43476.6875</v>
      </c>
      <c r="K18279" s="59">
        <v>0.72199999999999998</v>
      </c>
      <c r="L18279" s="60">
        <v>219.3</v>
      </c>
    </row>
    <row r="18280" spans="10:12">
      <c r="J18280" s="58">
        <v>43476.697916666664</v>
      </c>
      <c r="K18280" s="59">
        <v>0.66400000000000003</v>
      </c>
      <c r="L18280" s="60">
        <v>272.5</v>
      </c>
    </row>
    <row r="18281" spans="10:12">
      <c r="J18281" s="58">
        <v>43476.708333333336</v>
      </c>
      <c r="K18281" s="59">
        <v>0.68300000000000005</v>
      </c>
      <c r="L18281" s="60">
        <v>244.5</v>
      </c>
    </row>
    <row r="18282" spans="10:12">
      <c r="J18282" s="58">
        <v>43476.71875</v>
      </c>
      <c r="K18282" s="59">
        <v>0.63300000000000001</v>
      </c>
      <c r="L18282" s="60">
        <v>222.9</v>
      </c>
    </row>
    <row r="18283" spans="10:12">
      <c r="J18283" s="58">
        <v>43476.729166666664</v>
      </c>
      <c r="K18283" s="59">
        <v>0.72699999999999998</v>
      </c>
      <c r="L18283" s="60">
        <v>205.1</v>
      </c>
    </row>
    <row r="18284" spans="10:12">
      <c r="J18284" s="58">
        <v>43476.739583333336</v>
      </c>
      <c r="K18284" s="59">
        <v>0.68899999999999995</v>
      </c>
      <c r="L18284" s="60">
        <v>219.7</v>
      </c>
    </row>
    <row r="18285" spans="10:12">
      <c r="J18285" s="58">
        <v>43476.75</v>
      </c>
      <c r="K18285" s="59">
        <v>0.56299999999999994</v>
      </c>
      <c r="L18285" s="60">
        <v>219.3</v>
      </c>
    </row>
    <row r="18286" spans="10:12">
      <c r="J18286" s="58">
        <v>43476.760416666664</v>
      </c>
      <c r="K18286" s="59">
        <v>0.79800000000000004</v>
      </c>
      <c r="L18286" s="60">
        <v>208.7</v>
      </c>
    </row>
    <row r="18287" spans="10:12">
      <c r="J18287" s="58">
        <v>43476.770833333336</v>
      </c>
      <c r="K18287" s="59">
        <v>0.77600000000000002</v>
      </c>
      <c r="L18287" s="60">
        <v>215.8</v>
      </c>
    </row>
    <row r="18288" spans="10:12">
      <c r="J18288" s="58">
        <v>43476.78125</v>
      </c>
      <c r="K18288" s="59">
        <v>0.57999999999999996</v>
      </c>
      <c r="L18288" s="60">
        <v>209.3</v>
      </c>
    </row>
    <row r="18289" spans="10:12">
      <c r="J18289" s="58">
        <v>43476.791666666664</v>
      </c>
      <c r="K18289" s="59">
        <v>0.72499999999999998</v>
      </c>
      <c r="L18289" s="60">
        <v>213.1</v>
      </c>
    </row>
    <row r="18290" spans="10:12">
      <c r="J18290" s="58">
        <v>43476.802083333336</v>
      </c>
      <c r="K18290" s="59">
        <v>1.018</v>
      </c>
      <c r="L18290" s="60">
        <v>221</v>
      </c>
    </row>
    <row r="18291" spans="10:12">
      <c r="J18291" s="58">
        <v>43476.8125</v>
      </c>
      <c r="K18291" s="59">
        <v>1.4239999999999999</v>
      </c>
      <c r="L18291" s="60">
        <v>218.9</v>
      </c>
    </row>
    <row r="18292" spans="10:12">
      <c r="J18292" s="58">
        <v>43476.822916666664</v>
      </c>
      <c r="K18292" s="59">
        <v>1.4019999999999999</v>
      </c>
      <c r="L18292" s="60">
        <v>214.9</v>
      </c>
    </row>
    <row r="18293" spans="10:12">
      <c r="J18293" s="58">
        <v>43476.833333333336</v>
      </c>
      <c r="K18293" s="59">
        <v>1.1240000000000001</v>
      </c>
      <c r="L18293" s="60">
        <v>218.6</v>
      </c>
    </row>
    <row r="18294" spans="10:12">
      <c r="J18294" s="58">
        <v>43476.84375</v>
      </c>
      <c r="K18294" s="59">
        <v>0.71899999999999997</v>
      </c>
      <c r="L18294" s="60">
        <v>220.9</v>
      </c>
    </row>
    <row r="18295" spans="10:12">
      <c r="J18295" s="58">
        <v>43476.854166666664</v>
      </c>
      <c r="K18295" s="59">
        <v>0.76600000000000001</v>
      </c>
      <c r="L18295" s="60">
        <v>221.2</v>
      </c>
    </row>
    <row r="18296" spans="10:12">
      <c r="J18296" s="58">
        <v>43476.864583333336</v>
      </c>
      <c r="K18296" s="59">
        <v>0.495</v>
      </c>
      <c r="L18296" s="60">
        <v>215.1</v>
      </c>
    </row>
    <row r="18297" spans="10:12">
      <c r="J18297" s="58">
        <v>43476.875</v>
      </c>
      <c r="K18297" s="59">
        <v>0.68799999999999994</v>
      </c>
      <c r="L18297" s="60">
        <v>216.1</v>
      </c>
    </row>
    <row r="18298" spans="10:12">
      <c r="J18298" s="58">
        <v>43476.885416666664</v>
      </c>
      <c r="K18298" s="59">
        <v>0.47599999999999998</v>
      </c>
      <c r="L18298" s="60">
        <v>185.9</v>
      </c>
    </row>
    <row r="18299" spans="10:12">
      <c r="J18299" s="58">
        <v>43476.895833333336</v>
      </c>
      <c r="K18299" s="59">
        <v>0.313</v>
      </c>
      <c r="L18299" s="60">
        <v>203.8</v>
      </c>
    </row>
    <row r="18300" spans="10:12">
      <c r="J18300" s="58">
        <v>43476.90625</v>
      </c>
      <c r="K18300" s="59">
        <v>0.48899999999999999</v>
      </c>
      <c r="L18300" s="60">
        <v>222.9</v>
      </c>
    </row>
    <row r="18301" spans="10:12">
      <c r="J18301" s="58">
        <v>43476.916666666664</v>
      </c>
      <c r="K18301" s="59">
        <v>0.75900000000000001</v>
      </c>
      <c r="L18301" s="60">
        <v>218.8</v>
      </c>
    </row>
    <row r="18302" spans="10:12">
      <c r="J18302" s="58">
        <v>43476.927083333336</v>
      </c>
      <c r="K18302" s="59">
        <v>1.0249999999999999</v>
      </c>
      <c r="L18302" s="60">
        <v>222</v>
      </c>
    </row>
    <row r="18303" spans="10:12">
      <c r="J18303" s="58">
        <v>43476.9375</v>
      </c>
      <c r="K18303" s="59">
        <v>1.0720000000000001</v>
      </c>
      <c r="L18303" s="60">
        <v>221</v>
      </c>
    </row>
    <row r="18304" spans="10:12">
      <c r="J18304" s="58">
        <v>43476.947916666664</v>
      </c>
      <c r="K18304" s="59">
        <v>0.96199999999999997</v>
      </c>
      <c r="L18304" s="60">
        <v>232</v>
      </c>
    </row>
    <row r="18305" spans="10:12">
      <c r="J18305" s="58">
        <v>43476.958333333336</v>
      </c>
      <c r="K18305" s="59">
        <v>0.81899999999999995</v>
      </c>
      <c r="L18305" s="60">
        <v>240.4</v>
      </c>
    </row>
    <row r="18306" spans="10:12">
      <c r="J18306" s="58">
        <v>43476.96875</v>
      </c>
      <c r="K18306" s="59">
        <v>0.90500000000000003</v>
      </c>
      <c r="L18306" s="60">
        <v>242.3</v>
      </c>
    </row>
    <row r="18307" spans="10:12">
      <c r="J18307" s="58">
        <v>43476.979166666664</v>
      </c>
      <c r="K18307" s="59">
        <v>1.0189999999999999</v>
      </c>
      <c r="L18307" s="60">
        <v>239.2</v>
      </c>
    </row>
    <row r="18308" spans="10:12">
      <c r="J18308" s="58">
        <v>43476.989583333336</v>
      </c>
      <c r="K18308" s="59">
        <v>1.149</v>
      </c>
      <c r="L18308" s="60">
        <v>246.7</v>
      </c>
    </row>
    <row r="18309" spans="10:12">
      <c r="J18309" s="58">
        <v>43477</v>
      </c>
      <c r="K18309" s="59">
        <v>1.1950000000000001</v>
      </c>
      <c r="L18309" s="60">
        <v>246.3</v>
      </c>
    </row>
    <row r="18310" spans="10:12">
      <c r="J18310" s="58">
        <v>43477.010416666664</v>
      </c>
      <c r="K18310" s="59">
        <v>1.266</v>
      </c>
      <c r="L18310" s="60">
        <v>249.3</v>
      </c>
    </row>
    <row r="18311" spans="10:12">
      <c r="J18311" s="58">
        <v>43477.020833333336</v>
      </c>
      <c r="K18311" s="59">
        <v>1.234</v>
      </c>
      <c r="L18311" s="60">
        <v>244.1</v>
      </c>
    </row>
    <row r="18312" spans="10:12">
      <c r="J18312" s="58">
        <v>43477.03125</v>
      </c>
      <c r="K18312" s="59">
        <v>1.0509999999999999</v>
      </c>
      <c r="L18312" s="60">
        <v>251.7</v>
      </c>
    </row>
    <row r="18313" spans="10:12">
      <c r="J18313" s="58">
        <v>43477.041666666664</v>
      </c>
      <c r="K18313" s="59">
        <v>1.1399999999999999</v>
      </c>
      <c r="L18313" s="60">
        <v>262.3</v>
      </c>
    </row>
    <row r="18314" spans="10:12">
      <c r="J18314" s="58">
        <v>43477.052083333336</v>
      </c>
      <c r="K18314" s="59">
        <v>0.88800000000000001</v>
      </c>
      <c r="L18314" s="60">
        <v>244.2</v>
      </c>
    </row>
    <row r="18315" spans="10:12">
      <c r="J18315" s="58">
        <v>43477.0625</v>
      </c>
      <c r="K18315" s="59">
        <v>1.3420000000000001</v>
      </c>
      <c r="L18315" s="60">
        <v>235</v>
      </c>
    </row>
    <row r="18316" spans="10:12">
      <c r="J18316" s="58">
        <v>43477.072916666664</v>
      </c>
      <c r="K18316" s="59">
        <v>0.89400000000000002</v>
      </c>
      <c r="L18316" s="60">
        <v>251.4</v>
      </c>
    </row>
    <row r="18317" spans="10:12">
      <c r="J18317" s="58">
        <v>43477.083333333336</v>
      </c>
      <c r="K18317" s="59">
        <v>0.86099999999999999</v>
      </c>
      <c r="L18317" s="60">
        <v>245.7</v>
      </c>
    </row>
    <row r="18318" spans="10:12">
      <c r="J18318" s="58">
        <v>43477.09375</v>
      </c>
      <c r="K18318" s="59">
        <v>0.88</v>
      </c>
      <c r="L18318" s="60">
        <v>235</v>
      </c>
    </row>
    <row r="18319" spans="10:12">
      <c r="J18319" s="58">
        <v>43477.104166666664</v>
      </c>
      <c r="K18319" s="59">
        <v>1.272</v>
      </c>
      <c r="L18319" s="60">
        <v>230.7</v>
      </c>
    </row>
    <row r="18320" spans="10:12">
      <c r="J18320" s="58">
        <v>43477.114583333336</v>
      </c>
      <c r="K18320" s="59">
        <v>1.5169999999999999</v>
      </c>
      <c r="L18320" s="60">
        <v>226.1</v>
      </c>
    </row>
    <row r="18321" spans="10:12">
      <c r="J18321" s="58">
        <v>43477.125</v>
      </c>
      <c r="K18321" s="59">
        <v>1.26</v>
      </c>
      <c r="L18321" s="60">
        <v>217.3</v>
      </c>
    </row>
    <row r="18322" spans="10:12">
      <c r="J18322" s="58">
        <v>43477.135416666664</v>
      </c>
      <c r="K18322" s="59">
        <v>1.276</v>
      </c>
      <c r="L18322" s="60">
        <v>226.2</v>
      </c>
    </row>
    <row r="18323" spans="10:12">
      <c r="J18323" s="58">
        <v>43477.145833333336</v>
      </c>
      <c r="K18323" s="59">
        <v>1.1200000000000001</v>
      </c>
      <c r="L18323" s="60">
        <v>232.1</v>
      </c>
    </row>
    <row r="18324" spans="10:12">
      <c r="J18324" s="58">
        <v>43477.15625</v>
      </c>
      <c r="K18324" s="59">
        <v>1.141</v>
      </c>
      <c r="L18324" s="60">
        <v>227.3</v>
      </c>
    </row>
    <row r="18325" spans="10:12">
      <c r="J18325" s="58">
        <v>43477.166666666664</v>
      </c>
      <c r="K18325" s="59">
        <v>1.345</v>
      </c>
      <c r="L18325" s="60">
        <v>233</v>
      </c>
    </row>
    <row r="18326" spans="10:12">
      <c r="J18326" s="58">
        <v>43477.177083333336</v>
      </c>
      <c r="K18326" s="59">
        <v>1.482</v>
      </c>
      <c r="L18326" s="60">
        <v>234.4</v>
      </c>
    </row>
    <row r="18327" spans="10:12">
      <c r="J18327" s="58">
        <v>43477.1875</v>
      </c>
      <c r="K18327" s="59">
        <v>1.165</v>
      </c>
      <c r="L18327" s="60">
        <v>238.3</v>
      </c>
    </row>
    <row r="18328" spans="10:12">
      <c r="J18328" s="58">
        <v>43477.197916666664</v>
      </c>
      <c r="K18328" s="59">
        <v>1.1679999999999999</v>
      </c>
      <c r="L18328" s="60">
        <v>246.2</v>
      </c>
    </row>
    <row r="18329" spans="10:12">
      <c r="J18329" s="58">
        <v>43477.208333333336</v>
      </c>
      <c r="K18329" s="59">
        <v>1.157</v>
      </c>
      <c r="L18329" s="60">
        <v>224.3</v>
      </c>
    </row>
    <row r="18330" spans="10:12">
      <c r="J18330" s="58">
        <v>43477.21875</v>
      </c>
      <c r="K18330" s="59">
        <v>1.0820000000000001</v>
      </c>
      <c r="L18330" s="60">
        <v>242.6</v>
      </c>
    </row>
    <row r="18331" spans="10:12">
      <c r="J18331" s="58">
        <v>43477.229166666664</v>
      </c>
      <c r="K18331" s="59">
        <v>1.103</v>
      </c>
      <c r="L18331" s="60">
        <v>256.8</v>
      </c>
    </row>
    <row r="18332" spans="10:12">
      <c r="J18332" s="58">
        <v>43477.239583333336</v>
      </c>
      <c r="K18332" s="59">
        <v>1.171</v>
      </c>
      <c r="L18332" s="60">
        <v>247.4</v>
      </c>
    </row>
    <row r="18333" spans="10:12">
      <c r="J18333" s="58">
        <v>43477.25</v>
      </c>
      <c r="K18333" s="59">
        <v>1.0089999999999999</v>
      </c>
      <c r="L18333" s="60">
        <v>257.10000000000002</v>
      </c>
    </row>
    <row r="18334" spans="10:12">
      <c r="J18334" s="58">
        <v>43477.260416666664</v>
      </c>
      <c r="K18334" s="59">
        <v>0.99199999999999999</v>
      </c>
      <c r="L18334" s="60">
        <v>248.6</v>
      </c>
    </row>
    <row r="18335" spans="10:12">
      <c r="J18335" s="58">
        <v>43477.270833333336</v>
      </c>
      <c r="K18335" s="59">
        <v>1.109</v>
      </c>
      <c r="L18335" s="60">
        <v>261.2</v>
      </c>
    </row>
    <row r="18336" spans="10:12">
      <c r="J18336" s="58">
        <v>43477.28125</v>
      </c>
      <c r="K18336" s="59">
        <v>1.0780000000000001</v>
      </c>
      <c r="L18336" s="60">
        <v>245.6</v>
      </c>
    </row>
    <row r="18337" spans="10:12">
      <c r="J18337" s="58">
        <v>43477.291666666664</v>
      </c>
      <c r="K18337" s="59">
        <v>1.208</v>
      </c>
      <c r="L18337" s="60">
        <v>241.9</v>
      </c>
    </row>
    <row r="18338" spans="10:12">
      <c r="J18338" s="58">
        <v>43477.302083333336</v>
      </c>
      <c r="K18338" s="59">
        <v>0.99199999999999999</v>
      </c>
      <c r="L18338" s="60">
        <v>231.8</v>
      </c>
    </row>
    <row r="18339" spans="10:12">
      <c r="J18339" s="58">
        <v>43477.3125</v>
      </c>
      <c r="K18339" s="59">
        <v>0.71699999999999997</v>
      </c>
      <c r="L18339" s="60">
        <v>203.7</v>
      </c>
    </row>
    <row r="18340" spans="10:12">
      <c r="J18340" s="58">
        <v>43477.322916666664</v>
      </c>
      <c r="K18340" s="59">
        <v>0.57999999999999996</v>
      </c>
      <c r="L18340" s="60">
        <v>202.9</v>
      </c>
    </row>
    <row r="18341" spans="10:12">
      <c r="J18341" s="58">
        <v>43477.333333333336</v>
      </c>
      <c r="K18341" s="59">
        <v>1.03</v>
      </c>
      <c r="L18341" s="60">
        <v>214.1</v>
      </c>
    </row>
    <row r="18342" spans="10:12">
      <c r="J18342" s="58">
        <v>43477.34375</v>
      </c>
      <c r="K18342" s="59">
        <v>1.2490000000000001</v>
      </c>
      <c r="L18342" s="60">
        <v>226.8</v>
      </c>
    </row>
    <row r="18343" spans="10:12">
      <c r="J18343" s="58">
        <v>43477.354166666664</v>
      </c>
      <c r="K18343" s="59">
        <v>1.6180000000000001</v>
      </c>
      <c r="L18343" s="60">
        <v>218.6</v>
      </c>
    </row>
    <row r="18344" spans="10:12">
      <c r="J18344" s="58">
        <v>43477.364583333336</v>
      </c>
      <c r="K18344" s="59">
        <v>1.077</v>
      </c>
      <c r="L18344" s="60">
        <v>231.8</v>
      </c>
    </row>
    <row r="18345" spans="10:12">
      <c r="J18345" s="58">
        <v>43477.375</v>
      </c>
      <c r="K18345" s="59">
        <v>0.91400000000000003</v>
      </c>
      <c r="L18345" s="60">
        <v>217.2</v>
      </c>
    </row>
    <row r="18346" spans="10:12">
      <c r="J18346" s="58">
        <v>43477.385416666664</v>
      </c>
      <c r="K18346" s="59">
        <v>0.93600000000000005</v>
      </c>
      <c r="L18346" s="60">
        <v>220.7</v>
      </c>
    </row>
    <row r="18347" spans="10:12">
      <c r="J18347" s="58">
        <v>43477.395833333336</v>
      </c>
      <c r="K18347" s="59">
        <v>1.1619999999999999</v>
      </c>
      <c r="L18347" s="60">
        <v>208.1</v>
      </c>
    </row>
    <row r="18348" spans="10:12">
      <c r="J18348" s="58">
        <v>43477.40625</v>
      </c>
      <c r="K18348" s="59">
        <v>1.0649999999999999</v>
      </c>
      <c r="L18348" s="60">
        <v>206.6</v>
      </c>
    </row>
    <row r="18349" spans="10:12">
      <c r="J18349" s="58">
        <v>43477.416666666664</v>
      </c>
      <c r="K18349" s="59">
        <v>1.4219999999999999</v>
      </c>
      <c r="L18349" s="60">
        <v>213.8</v>
      </c>
    </row>
    <row r="18350" spans="10:12">
      <c r="J18350" s="58">
        <v>43477.427083333336</v>
      </c>
      <c r="K18350" s="59">
        <v>1.2789999999999999</v>
      </c>
      <c r="L18350" s="60">
        <v>242.7</v>
      </c>
    </row>
    <row r="18351" spans="10:12">
      <c r="J18351" s="58">
        <v>43477.4375</v>
      </c>
      <c r="K18351" s="59">
        <v>1.044</v>
      </c>
      <c r="L18351" s="60">
        <v>227.2</v>
      </c>
    </row>
    <row r="18352" spans="10:12">
      <c r="J18352" s="58">
        <v>43477.447916666664</v>
      </c>
      <c r="K18352" s="59">
        <v>0.93</v>
      </c>
      <c r="L18352" s="60">
        <v>248.2</v>
      </c>
    </row>
    <row r="18353" spans="10:12">
      <c r="J18353" s="58">
        <v>43477.458333333336</v>
      </c>
      <c r="K18353" s="59">
        <v>0.95099999999999996</v>
      </c>
      <c r="L18353" s="60">
        <v>236.4</v>
      </c>
    </row>
    <row r="18354" spans="10:12">
      <c r="J18354" s="58">
        <v>43477.46875</v>
      </c>
      <c r="K18354" s="59">
        <v>0.98</v>
      </c>
      <c r="L18354" s="60">
        <v>217.2</v>
      </c>
    </row>
    <row r="18355" spans="10:12">
      <c r="J18355" s="58">
        <v>43477.479166666664</v>
      </c>
      <c r="K18355" s="59">
        <v>0.78200000000000003</v>
      </c>
      <c r="L18355" s="60">
        <v>218.3</v>
      </c>
    </row>
    <row r="18356" spans="10:12">
      <c r="J18356" s="58">
        <v>43477.489583333336</v>
      </c>
      <c r="K18356" s="59">
        <v>1.464</v>
      </c>
      <c r="L18356" s="60">
        <v>209.2</v>
      </c>
    </row>
    <row r="18357" spans="10:12">
      <c r="J18357" s="58">
        <v>43477.5</v>
      </c>
      <c r="K18357" s="59">
        <v>1.3959999999999999</v>
      </c>
      <c r="L18357" s="60">
        <v>212</v>
      </c>
    </row>
    <row r="18358" spans="10:12">
      <c r="J18358" s="58">
        <v>43477.510416666664</v>
      </c>
      <c r="K18358" s="59">
        <v>1.1890000000000001</v>
      </c>
      <c r="L18358" s="60">
        <v>221</v>
      </c>
    </row>
    <row r="18359" spans="10:12">
      <c r="J18359" s="58">
        <v>43477.520833333336</v>
      </c>
      <c r="K18359" s="59">
        <v>1.0740000000000001</v>
      </c>
      <c r="L18359" s="60">
        <v>212.9</v>
      </c>
    </row>
    <row r="18360" spans="10:12">
      <c r="J18360" s="58">
        <v>43477.53125</v>
      </c>
      <c r="K18360" s="59">
        <v>1.2749999999999999</v>
      </c>
      <c r="L18360" s="60">
        <v>206.8</v>
      </c>
    </row>
    <row r="18361" spans="10:12">
      <c r="J18361" s="58">
        <v>43477.541666666664</v>
      </c>
      <c r="K18361" s="59">
        <v>1.3160000000000001</v>
      </c>
      <c r="L18361" s="60">
        <v>214.6</v>
      </c>
    </row>
    <row r="18362" spans="10:12">
      <c r="J18362" s="58">
        <v>43477.552083333336</v>
      </c>
      <c r="K18362" s="59">
        <v>1.214</v>
      </c>
      <c r="L18362" s="60">
        <v>218.2</v>
      </c>
    </row>
    <row r="18363" spans="10:12">
      <c r="J18363" s="58">
        <v>43477.5625</v>
      </c>
      <c r="K18363" s="59">
        <v>1.6930000000000001</v>
      </c>
      <c r="L18363" s="60">
        <v>218.8</v>
      </c>
    </row>
    <row r="18364" spans="10:12">
      <c r="J18364" s="58">
        <v>43477.572916666664</v>
      </c>
      <c r="K18364" s="59">
        <v>1.508</v>
      </c>
      <c r="L18364" s="60">
        <v>216</v>
      </c>
    </row>
    <row r="18365" spans="10:12">
      <c r="J18365" s="58">
        <v>43477.583333333336</v>
      </c>
      <c r="K18365" s="59">
        <v>1.8260000000000001</v>
      </c>
      <c r="L18365" s="60">
        <v>225.7</v>
      </c>
    </row>
    <row r="18366" spans="10:12">
      <c r="J18366" s="58">
        <v>43477.59375</v>
      </c>
      <c r="K18366" s="59">
        <v>1.548</v>
      </c>
      <c r="L18366" s="60">
        <v>216.1</v>
      </c>
    </row>
    <row r="18367" spans="10:12">
      <c r="J18367" s="58">
        <v>43477.604166666664</v>
      </c>
      <c r="K18367" s="59">
        <v>1.7230000000000001</v>
      </c>
      <c r="L18367" s="60">
        <v>228.3</v>
      </c>
    </row>
    <row r="18368" spans="10:12">
      <c r="J18368" s="58">
        <v>43477.614583333336</v>
      </c>
      <c r="K18368" s="59">
        <v>1.4770000000000001</v>
      </c>
      <c r="L18368" s="60">
        <v>219.3</v>
      </c>
    </row>
    <row r="18369" spans="10:12">
      <c r="J18369" s="58">
        <v>43477.625</v>
      </c>
      <c r="K18369" s="59">
        <v>1.534</v>
      </c>
      <c r="L18369" s="60">
        <v>218</v>
      </c>
    </row>
    <row r="18370" spans="10:12">
      <c r="J18370" s="58">
        <v>43477.635416666664</v>
      </c>
      <c r="K18370" s="59">
        <v>1.7090000000000001</v>
      </c>
      <c r="L18370" s="60">
        <v>214.4</v>
      </c>
    </row>
    <row r="18371" spans="10:12">
      <c r="J18371" s="58">
        <v>43477.645833333336</v>
      </c>
      <c r="K18371" s="59">
        <v>1.498</v>
      </c>
      <c r="L18371" s="60">
        <v>212.5</v>
      </c>
    </row>
    <row r="18372" spans="10:12">
      <c r="J18372" s="58">
        <v>43477.65625</v>
      </c>
      <c r="K18372" s="59">
        <v>1.304</v>
      </c>
      <c r="L18372" s="60">
        <v>214.2</v>
      </c>
    </row>
    <row r="18373" spans="10:12">
      <c r="J18373" s="58">
        <v>43477.666666666664</v>
      </c>
      <c r="K18373" s="59">
        <v>1.595</v>
      </c>
      <c r="L18373" s="60">
        <v>210.3</v>
      </c>
    </row>
    <row r="18374" spans="10:12">
      <c r="J18374" s="58">
        <v>43477.677083333336</v>
      </c>
      <c r="K18374" s="59">
        <v>1.829</v>
      </c>
      <c r="L18374" s="60">
        <v>219.3</v>
      </c>
    </row>
    <row r="18375" spans="10:12">
      <c r="J18375" s="58">
        <v>43477.6875</v>
      </c>
      <c r="K18375" s="59">
        <v>1.6679999999999999</v>
      </c>
      <c r="L18375" s="60">
        <v>209.4</v>
      </c>
    </row>
    <row r="18376" spans="10:12">
      <c r="J18376" s="58">
        <v>43477.697916666664</v>
      </c>
      <c r="K18376" s="59">
        <v>1.7649999999999999</v>
      </c>
      <c r="L18376" s="60">
        <v>223.1</v>
      </c>
    </row>
    <row r="18377" spans="10:12">
      <c r="J18377" s="58">
        <v>43477.708333333336</v>
      </c>
      <c r="K18377" s="59">
        <v>0.96399999999999997</v>
      </c>
      <c r="L18377" s="60">
        <v>219</v>
      </c>
    </row>
    <row r="18378" spans="10:12">
      <c r="J18378" s="58">
        <v>43477.71875</v>
      </c>
      <c r="K18378" s="59">
        <v>0.81899999999999995</v>
      </c>
      <c r="L18378" s="60">
        <v>241.5</v>
      </c>
    </row>
    <row r="18379" spans="10:12">
      <c r="J18379" s="58">
        <v>43477.729166666664</v>
      </c>
      <c r="K18379" s="59">
        <v>1.5840000000000001</v>
      </c>
      <c r="L18379" s="60">
        <v>218.4</v>
      </c>
    </row>
    <row r="18380" spans="10:12">
      <c r="J18380" s="58">
        <v>43477.739583333336</v>
      </c>
      <c r="K18380" s="59">
        <v>1.4419999999999999</v>
      </c>
      <c r="L18380" s="60">
        <v>212.6</v>
      </c>
    </row>
    <row r="18381" spans="10:12">
      <c r="J18381" s="58">
        <v>43477.75</v>
      </c>
      <c r="K18381" s="59">
        <v>1.369</v>
      </c>
      <c r="L18381" s="60">
        <v>228</v>
      </c>
    </row>
    <row r="18382" spans="10:12">
      <c r="J18382" s="58">
        <v>43477.760416666664</v>
      </c>
      <c r="K18382" s="59">
        <v>1.4</v>
      </c>
      <c r="L18382" s="60">
        <v>246.2</v>
      </c>
    </row>
    <row r="18383" spans="10:12">
      <c r="J18383" s="58">
        <v>43477.770833333336</v>
      </c>
      <c r="K18383" s="59">
        <v>1.1619999999999999</v>
      </c>
      <c r="L18383" s="60">
        <v>249.9</v>
      </c>
    </row>
    <row r="18384" spans="10:12">
      <c r="J18384" s="58">
        <v>43477.78125</v>
      </c>
      <c r="K18384" s="59">
        <v>1.671</v>
      </c>
      <c r="L18384" s="60">
        <v>242.5</v>
      </c>
    </row>
    <row r="18385" spans="10:12">
      <c r="J18385" s="58">
        <v>43477.791666666664</v>
      </c>
      <c r="K18385" s="59">
        <v>1.625</v>
      </c>
      <c r="L18385" s="60">
        <v>236.4</v>
      </c>
    </row>
    <row r="18386" spans="10:12">
      <c r="J18386" s="58">
        <v>43477.802083333336</v>
      </c>
      <c r="K18386" s="59">
        <v>1.246</v>
      </c>
      <c r="L18386" s="60">
        <v>242.5</v>
      </c>
    </row>
    <row r="18387" spans="10:12">
      <c r="J18387" s="58">
        <v>43477.8125</v>
      </c>
      <c r="K18387" s="59">
        <v>1.294</v>
      </c>
      <c r="L18387" s="60">
        <v>245.4</v>
      </c>
    </row>
    <row r="18388" spans="10:12">
      <c r="J18388" s="58">
        <v>43477.822916666664</v>
      </c>
      <c r="K18388" s="59">
        <v>1.68</v>
      </c>
      <c r="L18388" s="60">
        <v>245.7</v>
      </c>
    </row>
    <row r="18389" spans="10:12">
      <c r="J18389" s="58">
        <v>43477.833333333336</v>
      </c>
      <c r="K18389" s="59">
        <v>1.4279999999999999</v>
      </c>
      <c r="L18389" s="60">
        <v>251.5</v>
      </c>
    </row>
    <row r="18390" spans="10:12">
      <c r="J18390" s="58">
        <v>43477.84375</v>
      </c>
      <c r="K18390" s="59">
        <v>1.073</v>
      </c>
      <c r="L18390" s="60">
        <v>246.7</v>
      </c>
    </row>
    <row r="18391" spans="10:12">
      <c r="J18391" s="58">
        <v>43477.854166666664</v>
      </c>
      <c r="K18391" s="59">
        <v>0.94099999999999995</v>
      </c>
      <c r="L18391" s="60">
        <v>253.9</v>
      </c>
    </row>
    <row r="18392" spans="10:12">
      <c r="J18392" s="58">
        <v>43477.864583333336</v>
      </c>
      <c r="K18392" s="59">
        <v>1.5209999999999999</v>
      </c>
      <c r="L18392" s="60">
        <v>244.5</v>
      </c>
    </row>
    <row r="18393" spans="10:12">
      <c r="J18393" s="58">
        <v>43477.875</v>
      </c>
      <c r="K18393" s="59">
        <v>1.3759999999999999</v>
      </c>
      <c r="L18393" s="60">
        <v>256.60000000000002</v>
      </c>
    </row>
    <row r="18394" spans="10:12">
      <c r="J18394" s="58">
        <v>43477.885416666664</v>
      </c>
      <c r="K18394" s="59">
        <v>1.401</v>
      </c>
      <c r="L18394" s="60">
        <v>261.5</v>
      </c>
    </row>
    <row r="18395" spans="10:12">
      <c r="J18395" s="58">
        <v>43477.895833333336</v>
      </c>
      <c r="K18395" s="59">
        <v>1.1859999999999999</v>
      </c>
      <c r="L18395" s="60">
        <v>250.8</v>
      </c>
    </row>
    <row r="18396" spans="10:12">
      <c r="J18396" s="58">
        <v>43477.90625</v>
      </c>
      <c r="K18396" s="59">
        <v>1.421</v>
      </c>
      <c r="L18396" s="60">
        <v>256</v>
      </c>
    </row>
    <row r="18397" spans="10:12">
      <c r="J18397" s="58">
        <v>43477.916666666664</v>
      </c>
      <c r="K18397" s="59">
        <v>1.548</v>
      </c>
      <c r="L18397" s="60">
        <v>264.39999999999998</v>
      </c>
    </row>
    <row r="18398" spans="10:12">
      <c r="J18398" s="58">
        <v>43477.927083333336</v>
      </c>
      <c r="K18398" s="59">
        <v>1.7050000000000001</v>
      </c>
      <c r="L18398" s="60">
        <v>279.60000000000002</v>
      </c>
    </row>
    <row r="18399" spans="10:12">
      <c r="J18399" s="58">
        <v>43477.9375</v>
      </c>
      <c r="K18399" s="59">
        <v>1.4730000000000001</v>
      </c>
      <c r="L18399" s="60">
        <v>286.10000000000002</v>
      </c>
    </row>
    <row r="18400" spans="10:12">
      <c r="J18400" s="58">
        <v>43477.947916666664</v>
      </c>
      <c r="K18400" s="59">
        <v>1.1040000000000001</v>
      </c>
      <c r="L18400" s="60">
        <v>280.3</v>
      </c>
    </row>
    <row r="18401" spans="10:12">
      <c r="J18401" s="58">
        <v>43477.958333333336</v>
      </c>
      <c r="K18401" s="59">
        <v>1.411</v>
      </c>
      <c r="L18401" s="60">
        <v>281.5</v>
      </c>
    </row>
    <row r="18402" spans="10:12">
      <c r="J18402" s="58">
        <v>43477.96875</v>
      </c>
      <c r="K18402" s="59">
        <v>1.34</v>
      </c>
      <c r="L18402" s="60">
        <v>278.2</v>
      </c>
    </row>
    <row r="18403" spans="10:12">
      <c r="J18403" s="58">
        <v>43477.979166666664</v>
      </c>
      <c r="K18403" s="59">
        <v>1.2230000000000001</v>
      </c>
      <c r="L18403" s="60">
        <v>297.60000000000002</v>
      </c>
    </row>
    <row r="18404" spans="10:12">
      <c r="J18404" s="58">
        <v>43477.989583333336</v>
      </c>
      <c r="K18404" s="59">
        <v>1.78</v>
      </c>
      <c r="L18404" s="60">
        <v>296.5</v>
      </c>
    </row>
    <row r="18405" spans="10:12">
      <c r="J18405" s="58">
        <v>43478</v>
      </c>
      <c r="K18405" s="59">
        <v>1.506</v>
      </c>
      <c r="L18405" s="60">
        <v>324</v>
      </c>
    </row>
    <row r="18406" spans="10:12">
      <c r="J18406" s="58">
        <v>43478.010416666664</v>
      </c>
      <c r="K18406" s="59">
        <v>1.2150000000000001</v>
      </c>
      <c r="L18406" s="60">
        <v>319.2</v>
      </c>
    </row>
    <row r="18407" spans="10:12">
      <c r="J18407" s="58">
        <v>43478.020833333336</v>
      </c>
      <c r="K18407" s="59">
        <v>1.296</v>
      </c>
      <c r="L18407" s="60">
        <v>322.5</v>
      </c>
    </row>
    <row r="18408" spans="10:12">
      <c r="J18408" s="58">
        <v>43478.03125</v>
      </c>
      <c r="K18408" s="59">
        <v>1.339</v>
      </c>
      <c r="L18408" s="60">
        <v>321.8</v>
      </c>
    </row>
    <row r="18409" spans="10:12">
      <c r="J18409" s="58">
        <v>43478.041666666664</v>
      </c>
      <c r="K18409" s="59">
        <v>0.71799999999999997</v>
      </c>
      <c r="L18409" s="60">
        <v>346.7</v>
      </c>
    </row>
    <row r="18410" spans="10:12">
      <c r="J18410" s="58">
        <v>43478.052083333336</v>
      </c>
      <c r="K18410" s="59">
        <v>0.64400000000000002</v>
      </c>
      <c r="L18410" s="60">
        <v>268.7</v>
      </c>
    </row>
    <row r="18411" spans="10:12">
      <c r="J18411" s="58">
        <v>43478.0625</v>
      </c>
      <c r="K18411" s="59">
        <v>0.89700000000000002</v>
      </c>
      <c r="L18411" s="60">
        <v>237.6</v>
      </c>
    </row>
    <row r="18412" spans="10:12">
      <c r="J18412" s="58">
        <v>43478.072916666664</v>
      </c>
      <c r="K18412" s="59">
        <v>1.1919999999999999</v>
      </c>
      <c r="L18412" s="60">
        <v>242.1</v>
      </c>
    </row>
    <row r="18413" spans="10:12">
      <c r="J18413" s="58">
        <v>43478.083333333336</v>
      </c>
      <c r="K18413" s="59">
        <v>1.264</v>
      </c>
      <c r="L18413" s="60">
        <v>244.1</v>
      </c>
    </row>
    <row r="18414" spans="10:12">
      <c r="J18414" s="58">
        <v>43478.09375</v>
      </c>
      <c r="K18414" s="59">
        <v>1.0780000000000001</v>
      </c>
      <c r="L18414" s="60">
        <v>248.2</v>
      </c>
    </row>
    <row r="18415" spans="10:12">
      <c r="J18415" s="58">
        <v>43478.104166666664</v>
      </c>
      <c r="K18415" s="59">
        <v>1.151</v>
      </c>
      <c r="L18415" s="60">
        <v>273</v>
      </c>
    </row>
    <row r="18416" spans="10:12">
      <c r="J18416" s="58">
        <v>43478.114583333336</v>
      </c>
      <c r="K18416" s="59">
        <v>1.24</v>
      </c>
      <c r="L18416" s="60">
        <v>247.1</v>
      </c>
    </row>
    <row r="18417" spans="10:12">
      <c r="J18417" s="58">
        <v>43478.125</v>
      </c>
      <c r="K18417" s="59">
        <v>1.111</v>
      </c>
      <c r="L18417" s="60">
        <v>274.8</v>
      </c>
    </row>
    <row r="18418" spans="10:12">
      <c r="J18418" s="58">
        <v>43478.135416666664</v>
      </c>
      <c r="K18418" s="59">
        <v>1.365</v>
      </c>
      <c r="L18418" s="60">
        <v>277.5</v>
      </c>
    </row>
    <row r="18419" spans="10:12">
      <c r="J18419" s="58">
        <v>43478.145833333336</v>
      </c>
      <c r="K18419" s="59">
        <v>1.6679999999999999</v>
      </c>
      <c r="L18419" s="60">
        <v>273.39999999999998</v>
      </c>
    </row>
    <row r="18420" spans="10:12">
      <c r="J18420" s="58">
        <v>43478.15625</v>
      </c>
      <c r="K18420" s="59">
        <v>1.3240000000000001</v>
      </c>
      <c r="L18420" s="60">
        <v>268.60000000000002</v>
      </c>
    </row>
    <row r="18421" spans="10:12">
      <c r="J18421" s="58">
        <v>43478.166666666664</v>
      </c>
      <c r="K18421" s="59">
        <v>1.641</v>
      </c>
      <c r="L18421" s="60">
        <v>280.39999999999998</v>
      </c>
    </row>
    <row r="18422" spans="10:12">
      <c r="J18422" s="58">
        <v>43478.177083333336</v>
      </c>
      <c r="K18422" s="59">
        <v>1.306</v>
      </c>
      <c r="L18422" s="60">
        <v>260.10000000000002</v>
      </c>
    </row>
    <row r="18423" spans="10:12">
      <c r="J18423" s="58">
        <v>43478.1875</v>
      </c>
      <c r="K18423" s="59">
        <v>1.597</v>
      </c>
      <c r="L18423" s="60">
        <v>285</v>
      </c>
    </row>
    <row r="18424" spans="10:12">
      <c r="J18424" s="58">
        <v>43478.197916666664</v>
      </c>
      <c r="K18424" s="59">
        <v>1.0389999999999999</v>
      </c>
      <c r="L18424" s="60">
        <v>270.2</v>
      </c>
    </row>
    <row r="18425" spans="10:12">
      <c r="J18425" s="58">
        <v>43478.208333333336</v>
      </c>
      <c r="K18425" s="59">
        <v>0.97699999999999998</v>
      </c>
      <c r="L18425" s="60">
        <v>292.39999999999998</v>
      </c>
    </row>
    <row r="18426" spans="10:12">
      <c r="J18426" s="58">
        <v>43478.21875</v>
      </c>
      <c r="K18426" s="59">
        <v>0.91200000000000003</v>
      </c>
      <c r="L18426" s="60">
        <v>283.60000000000002</v>
      </c>
    </row>
    <row r="18427" spans="10:12">
      <c r="J18427" s="58">
        <v>43478.229166666664</v>
      </c>
      <c r="K18427" s="59">
        <v>0.93600000000000005</v>
      </c>
      <c r="L18427" s="60">
        <v>240</v>
      </c>
    </row>
    <row r="18428" spans="10:12">
      <c r="J18428" s="58">
        <v>43478.239583333336</v>
      </c>
      <c r="K18428" s="59">
        <v>0.98299999999999998</v>
      </c>
      <c r="L18428" s="60">
        <v>268.2</v>
      </c>
    </row>
    <row r="18429" spans="10:12">
      <c r="J18429" s="58">
        <v>43478.25</v>
      </c>
      <c r="K18429" s="59">
        <v>1.008</v>
      </c>
      <c r="L18429" s="60">
        <v>263.3</v>
      </c>
    </row>
    <row r="18430" spans="10:12">
      <c r="J18430" s="58">
        <v>43478.260416666664</v>
      </c>
      <c r="K18430" s="59">
        <v>1.1779999999999999</v>
      </c>
      <c r="L18430" s="60">
        <v>263.2</v>
      </c>
    </row>
    <row r="18431" spans="10:12">
      <c r="J18431" s="58">
        <v>43478.270833333336</v>
      </c>
      <c r="K18431" s="59">
        <v>1.242</v>
      </c>
      <c r="L18431" s="60">
        <v>275.5</v>
      </c>
    </row>
    <row r="18432" spans="10:12">
      <c r="J18432" s="58">
        <v>43478.28125</v>
      </c>
      <c r="K18432" s="59">
        <v>1.234</v>
      </c>
      <c r="L18432" s="60">
        <v>257.2</v>
      </c>
    </row>
    <row r="18433" spans="10:12">
      <c r="J18433" s="58">
        <v>43478.291666666664</v>
      </c>
      <c r="K18433" s="59">
        <v>1.0529999999999999</v>
      </c>
      <c r="L18433" s="60">
        <v>240.9</v>
      </c>
    </row>
    <row r="18434" spans="10:12">
      <c r="J18434" s="58">
        <v>43478.302083333336</v>
      </c>
      <c r="K18434" s="59">
        <v>0.96499999999999997</v>
      </c>
      <c r="L18434" s="60">
        <v>263.60000000000002</v>
      </c>
    </row>
    <row r="18435" spans="10:12">
      <c r="J18435" s="58">
        <v>43478.3125</v>
      </c>
      <c r="K18435" s="59">
        <v>1.04</v>
      </c>
      <c r="L18435" s="60">
        <v>252.2</v>
      </c>
    </row>
    <row r="18436" spans="10:12">
      <c r="J18436" s="58">
        <v>43478.322916666664</v>
      </c>
      <c r="K18436" s="59">
        <v>1.054</v>
      </c>
      <c r="L18436" s="60">
        <v>260.60000000000002</v>
      </c>
    </row>
    <row r="18437" spans="10:12">
      <c r="J18437" s="58">
        <v>43478.333333333336</v>
      </c>
      <c r="K18437" s="59">
        <v>1.0349999999999999</v>
      </c>
      <c r="L18437" s="60">
        <v>247.3</v>
      </c>
    </row>
    <row r="18438" spans="10:12">
      <c r="J18438" s="58">
        <v>43478.34375</v>
      </c>
      <c r="K18438" s="59">
        <v>0.61699999999999999</v>
      </c>
      <c r="L18438" s="60">
        <v>258.5</v>
      </c>
    </row>
    <row r="18439" spans="10:12">
      <c r="J18439" s="58">
        <v>43478.354166666664</v>
      </c>
      <c r="K18439" s="59">
        <v>0.84099999999999997</v>
      </c>
      <c r="L18439" s="60">
        <v>247.8</v>
      </c>
    </row>
    <row r="18440" spans="10:12">
      <c r="J18440" s="58">
        <v>43478.364583333336</v>
      </c>
      <c r="K18440" s="59">
        <v>0.97</v>
      </c>
      <c r="L18440" s="60">
        <v>248.7</v>
      </c>
    </row>
    <row r="18441" spans="10:12">
      <c r="J18441" s="58">
        <v>43478.375</v>
      </c>
      <c r="K18441" s="59">
        <v>0.94599999999999995</v>
      </c>
      <c r="L18441" s="60">
        <v>253.2</v>
      </c>
    </row>
    <row r="18442" spans="10:12">
      <c r="J18442" s="58">
        <v>43478.385416666664</v>
      </c>
      <c r="K18442" s="59">
        <v>1.0069999999999999</v>
      </c>
      <c r="L18442" s="60">
        <v>246.3</v>
      </c>
    </row>
    <row r="18443" spans="10:12">
      <c r="J18443" s="58">
        <v>43478.395833333336</v>
      </c>
      <c r="K18443" s="59">
        <v>1.224</v>
      </c>
      <c r="L18443" s="60">
        <v>242.2</v>
      </c>
    </row>
    <row r="18444" spans="10:12">
      <c r="J18444" s="58">
        <v>43478.40625</v>
      </c>
      <c r="K18444" s="59">
        <v>1.3480000000000001</v>
      </c>
      <c r="L18444" s="60">
        <v>231.7</v>
      </c>
    </row>
    <row r="18445" spans="10:12">
      <c r="J18445" s="58">
        <v>43478.416666666664</v>
      </c>
      <c r="K18445" s="59">
        <v>1.4379999999999999</v>
      </c>
      <c r="L18445" s="60">
        <v>239.4</v>
      </c>
    </row>
    <row r="18446" spans="10:12">
      <c r="J18446" s="58">
        <v>43478.427083333336</v>
      </c>
      <c r="K18446" s="59">
        <v>1.659</v>
      </c>
      <c r="L18446" s="60">
        <v>245.9</v>
      </c>
    </row>
    <row r="18447" spans="10:12">
      <c r="J18447" s="58">
        <v>43478.4375</v>
      </c>
      <c r="K18447" s="59">
        <v>1.38</v>
      </c>
      <c r="L18447" s="60">
        <v>235.6</v>
      </c>
    </row>
    <row r="18448" spans="10:12">
      <c r="J18448" s="58">
        <v>43478.447916666664</v>
      </c>
      <c r="K18448" s="59">
        <v>1.337</v>
      </c>
      <c r="L18448" s="60">
        <v>236.3</v>
      </c>
    </row>
    <row r="18449" spans="10:12">
      <c r="J18449" s="58">
        <v>43478.458333333336</v>
      </c>
      <c r="K18449" s="59">
        <v>0.96399999999999997</v>
      </c>
      <c r="L18449" s="60">
        <v>224.7</v>
      </c>
    </row>
    <row r="18450" spans="10:12">
      <c r="J18450" s="58">
        <v>43478.46875</v>
      </c>
      <c r="K18450" s="59">
        <v>0.81100000000000005</v>
      </c>
      <c r="L18450" s="60">
        <v>207.5</v>
      </c>
    </row>
    <row r="18451" spans="10:12">
      <c r="J18451" s="58">
        <v>43478.479166666664</v>
      </c>
      <c r="K18451" s="59">
        <v>1.071</v>
      </c>
      <c r="L18451" s="60">
        <v>218.9</v>
      </c>
    </row>
    <row r="18452" spans="10:12">
      <c r="J18452" s="58">
        <v>43478.489583333336</v>
      </c>
      <c r="K18452" s="59">
        <v>1.21</v>
      </c>
      <c r="L18452" s="60">
        <v>230.7</v>
      </c>
    </row>
    <row r="18453" spans="10:12">
      <c r="J18453" s="58">
        <v>43478.5</v>
      </c>
      <c r="K18453" s="59">
        <v>1.1319999999999999</v>
      </c>
      <c r="L18453" s="60">
        <v>228.9</v>
      </c>
    </row>
    <row r="18454" spans="10:12">
      <c r="J18454" s="58">
        <v>43478.510416666664</v>
      </c>
      <c r="K18454" s="59">
        <v>1.22</v>
      </c>
      <c r="L18454" s="60">
        <v>229.5</v>
      </c>
    </row>
    <row r="18455" spans="10:12">
      <c r="J18455" s="58">
        <v>43478.520833333336</v>
      </c>
      <c r="K18455" s="59">
        <v>1.3879999999999999</v>
      </c>
      <c r="L18455" s="60">
        <v>240</v>
      </c>
    </row>
    <row r="18456" spans="10:12">
      <c r="J18456" s="58">
        <v>43478.53125</v>
      </c>
      <c r="K18456" s="59">
        <v>1.3220000000000001</v>
      </c>
      <c r="L18456" s="60">
        <v>239.7</v>
      </c>
    </row>
    <row r="18457" spans="10:12">
      <c r="J18457" s="58">
        <v>43478.541666666664</v>
      </c>
      <c r="K18457" s="59">
        <v>1.3680000000000001</v>
      </c>
      <c r="L18457" s="60">
        <v>239.3</v>
      </c>
    </row>
    <row r="18458" spans="10:12">
      <c r="J18458" s="58">
        <v>43478.552083333336</v>
      </c>
      <c r="K18458" s="59">
        <v>1.3340000000000001</v>
      </c>
      <c r="L18458" s="60">
        <v>246.3</v>
      </c>
    </row>
    <row r="18459" spans="10:12">
      <c r="J18459" s="58">
        <v>43478.5625</v>
      </c>
      <c r="K18459" s="59">
        <v>1.2529999999999999</v>
      </c>
      <c r="L18459" s="60">
        <v>248.4</v>
      </c>
    </row>
    <row r="18460" spans="10:12">
      <c r="J18460" s="58">
        <v>43478.572916666664</v>
      </c>
      <c r="K18460" s="59">
        <v>1.413</v>
      </c>
      <c r="L18460" s="60">
        <v>240.3</v>
      </c>
    </row>
    <row r="18461" spans="10:12">
      <c r="J18461" s="58">
        <v>43478.583333333336</v>
      </c>
      <c r="K18461" s="59">
        <v>1.284</v>
      </c>
      <c r="L18461" s="60">
        <v>264.8</v>
      </c>
    </row>
    <row r="18462" spans="10:12">
      <c r="J18462" s="58">
        <v>43478.59375</v>
      </c>
      <c r="K18462" s="59">
        <v>1.3979999999999999</v>
      </c>
      <c r="L18462" s="60">
        <v>285.8</v>
      </c>
    </row>
    <row r="18463" spans="10:12">
      <c r="J18463" s="58">
        <v>43478.604166666664</v>
      </c>
      <c r="K18463" s="59">
        <v>1.573</v>
      </c>
      <c r="L18463" s="60">
        <v>276</v>
      </c>
    </row>
    <row r="18464" spans="10:12">
      <c r="J18464" s="58">
        <v>43478.614583333336</v>
      </c>
      <c r="K18464" s="59">
        <v>1.8240000000000001</v>
      </c>
      <c r="L18464" s="60">
        <v>280.3</v>
      </c>
    </row>
    <row r="18465" spans="10:12">
      <c r="J18465" s="58">
        <v>43478.625</v>
      </c>
      <c r="K18465" s="59">
        <v>1.274</v>
      </c>
      <c r="L18465" s="60">
        <v>271.7</v>
      </c>
    </row>
    <row r="18466" spans="10:12">
      <c r="J18466" s="58">
        <v>43478.635416666664</v>
      </c>
      <c r="K18466" s="59">
        <v>1.577</v>
      </c>
      <c r="L18466" s="60">
        <v>257.39999999999998</v>
      </c>
    </row>
    <row r="18467" spans="10:12">
      <c r="J18467" s="58">
        <v>43478.645833333336</v>
      </c>
      <c r="K18467" s="59">
        <v>1.554</v>
      </c>
      <c r="L18467" s="60">
        <v>249.7</v>
      </c>
    </row>
    <row r="18468" spans="10:12">
      <c r="J18468" s="58">
        <v>43478.65625</v>
      </c>
      <c r="K18468" s="59">
        <v>1.603</v>
      </c>
      <c r="L18468" s="60">
        <v>242.5</v>
      </c>
    </row>
    <row r="18469" spans="10:12">
      <c r="J18469" s="58">
        <v>43478.666666666664</v>
      </c>
      <c r="K18469" s="59">
        <v>1.1930000000000001</v>
      </c>
      <c r="L18469" s="60">
        <v>243.3</v>
      </c>
    </row>
    <row r="18470" spans="10:12">
      <c r="J18470" s="58">
        <v>43478.677083333336</v>
      </c>
      <c r="K18470" s="59">
        <v>1.2130000000000001</v>
      </c>
      <c r="L18470" s="60">
        <v>263.39999999999998</v>
      </c>
    </row>
    <row r="18471" spans="10:12">
      <c r="J18471" s="58">
        <v>43478.6875</v>
      </c>
      <c r="K18471" s="59">
        <v>1.0229999999999999</v>
      </c>
      <c r="L18471" s="60">
        <v>266.39999999999998</v>
      </c>
    </row>
    <row r="18472" spans="10:12">
      <c r="J18472" s="58">
        <v>43478.697916666664</v>
      </c>
      <c r="K18472" s="59">
        <v>0.71199999999999997</v>
      </c>
      <c r="L18472" s="60">
        <v>261.89999999999998</v>
      </c>
    </row>
    <row r="18473" spans="10:12">
      <c r="J18473" s="58">
        <v>43478.708333333336</v>
      </c>
      <c r="K18473" s="59">
        <v>0.57599999999999996</v>
      </c>
      <c r="L18473" s="60">
        <v>236.6</v>
      </c>
    </row>
    <row r="18474" spans="10:12">
      <c r="J18474" s="58">
        <v>43478.71875</v>
      </c>
      <c r="K18474" s="59">
        <v>0.53500000000000003</v>
      </c>
      <c r="L18474" s="60">
        <v>210.1</v>
      </c>
    </row>
    <row r="18475" spans="10:12">
      <c r="J18475" s="58">
        <v>43478.729166666664</v>
      </c>
      <c r="K18475" s="59">
        <v>0.375</v>
      </c>
      <c r="L18475" s="60">
        <v>231.7</v>
      </c>
    </row>
    <row r="18476" spans="10:12">
      <c r="J18476" s="58">
        <v>43478.739583333336</v>
      </c>
      <c r="K18476" s="59">
        <v>0.39600000000000002</v>
      </c>
      <c r="L18476" s="60">
        <v>244.2</v>
      </c>
    </row>
    <row r="18477" spans="10:12">
      <c r="J18477" s="58">
        <v>43478.75</v>
      </c>
      <c r="K18477" s="59">
        <v>0.47</v>
      </c>
      <c r="L18477" s="60">
        <v>267.60000000000002</v>
      </c>
    </row>
    <row r="18478" spans="10:12">
      <c r="J18478" s="58">
        <v>43478.760416666664</v>
      </c>
      <c r="K18478" s="59">
        <v>0.57399999999999995</v>
      </c>
      <c r="L18478" s="60">
        <v>290.8</v>
      </c>
    </row>
    <row r="18479" spans="10:12">
      <c r="J18479" s="58">
        <v>43478.770833333336</v>
      </c>
      <c r="K18479" s="59">
        <v>0.33500000000000002</v>
      </c>
      <c r="L18479" s="60">
        <v>241.3</v>
      </c>
    </row>
    <row r="18480" spans="10:12">
      <c r="J18480" s="58">
        <v>43478.78125</v>
      </c>
      <c r="K18480" s="59">
        <v>0.35199999999999998</v>
      </c>
      <c r="L18480" s="60">
        <v>226.6</v>
      </c>
    </row>
    <row r="18481" spans="10:12">
      <c r="J18481" s="58">
        <v>43478.791666666664</v>
      </c>
      <c r="K18481" s="59">
        <v>0.58799999999999997</v>
      </c>
      <c r="L18481" s="60">
        <v>238.6</v>
      </c>
    </row>
    <row r="18482" spans="10:12">
      <c r="J18482" s="58">
        <v>43478.802083333336</v>
      </c>
      <c r="K18482" s="59">
        <v>1.0609999999999999</v>
      </c>
      <c r="L18482" s="60">
        <v>240.6</v>
      </c>
    </row>
    <row r="18483" spans="10:12">
      <c r="J18483" s="58">
        <v>43478.8125</v>
      </c>
      <c r="K18483" s="59">
        <v>1.325</v>
      </c>
      <c r="L18483" s="60">
        <v>234.1</v>
      </c>
    </row>
    <row r="18484" spans="10:12">
      <c r="J18484" s="58">
        <v>43478.822916666664</v>
      </c>
      <c r="K18484" s="59">
        <v>1.3360000000000001</v>
      </c>
      <c r="L18484" s="60">
        <v>233.7</v>
      </c>
    </row>
    <row r="18485" spans="10:12">
      <c r="J18485" s="58">
        <v>43478.833333333336</v>
      </c>
      <c r="K18485" s="59">
        <v>0.54400000000000004</v>
      </c>
      <c r="L18485" s="60">
        <v>114.6</v>
      </c>
    </row>
    <row r="18486" spans="10:12">
      <c r="J18486" s="58">
        <v>43478.84375</v>
      </c>
      <c r="K18486" s="59">
        <v>1.0640000000000001</v>
      </c>
      <c r="L18486" s="60">
        <v>207.3</v>
      </c>
    </row>
    <row r="18487" spans="10:12">
      <c r="J18487" s="58">
        <v>43478.854166666664</v>
      </c>
      <c r="K18487" s="59">
        <v>1.2370000000000001</v>
      </c>
      <c r="L18487" s="60">
        <v>203.5</v>
      </c>
    </row>
    <row r="18488" spans="10:12">
      <c r="J18488" s="58">
        <v>43478.864583333336</v>
      </c>
      <c r="K18488" s="59">
        <v>1.371</v>
      </c>
      <c r="L18488" s="60">
        <v>219.8</v>
      </c>
    </row>
    <row r="18489" spans="10:12">
      <c r="J18489" s="58">
        <v>43478.875</v>
      </c>
      <c r="K18489" s="59">
        <v>1.167</v>
      </c>
      <c r="L18489" s="60">
        <v>207.2</v>
      </c>
    </row>
    <row r="18490" spans="10:12">
      <c r="J18490" s="58">
        <v>43478.885416666664</v>
      </c>
      <c r="K18490" s="59">
        <v>1.2709999999999999</v>
      </c>
      <c r="L18490" s="60">
        <v>210</v>
      </c>
    </row>
    <row r="18491" spans="10:12">
      <c r="J18491" s="58">
        <v>43478.895833333336</v>
      </c>
      <c r="K18491" s="59">
        <v>1.0429999999999999</v>
      </c>
      <c r="L18491" s="60">
        <v>206.7</v>
      </c>
    </row>
    <row r="18492" spans="10:12">
      <c r="J18492" s="58">
        <v>43478.90625</v>
      </c>
      <c r="K18492" s="59">
        <v>1.0049999999999999</v>
      </c>
      <c r="L18492" s="60">
        <v>216.3</v>
      </c>
    </row>
    <row r="18493" spans="10:12">
      <c r="J18493" s="58">
        <v>43478.916666666664</v>
      </c>
      <c r="K18493" s="59">
        <v>0.60399999999999998</v>
      </c>
      <c r="L18493" s="60">
        <v>219.4</v>
      </c>
    </row>
    <row r="18494" spans="10:12">
      <c r="J18494" s="58">
        <v>43478.927083333336</v>
      </c>
      <c r="K18494" s="59">
        <v>0.86199999999999999</v>
      </c>
      <c r="L18494" s="60">
        <v>238.6</v>
      </c>
    </row>
    <row r="18495" spans="10:12">
      <c r="J18495" s="58">
        <v>43478.9375</v>
      </c>
      <c r="K18495" s="59">
        <v>0.53200000000000003</v>
      </c>
      <c r="L18495" s="60">
        <v>259.60000000000002</v>
      </c>
    </row>
    <row r="18496" spans="10:12">
      <c r="J18496" s="58">
        <v>43478.947916666664</v>
      </c>
      <c r="K18496" s="59">
        <v>0.48699999999999999</v>
      </c>
      <c r="L18496" s="60">
        <v>260</v>
      </c>
    </row>
    <row r="18497" spans="10:12">
      <c r="J18497" s="58">
        <v>43478.958333333336</v>
      </c>
      <c r="K18497" s="59">
        <v>0.218</v>
      </c>
      <c r="L18497" s="60">
        <v>291.39999999999998</v>
      </c>
    </row>
    <row r="18498" spans="10:12">
      <c r="J18498" s="58">
        <v>43478.96875</v>
      </c>
      <c r="K18498" s="59">
        <v>0.29599999999999999</v>
      </c>
      <c r="L18498" s="60">
        <v>152</v>
      </c>
    </row>
    <row r="18499" spans="10:12">
      <c r="J18499" s="58">
        <v>43478.979166666664</v>
      </c>
      <c r="K18499" s="59">
        <v>0.36</v>
      </c>
      <c r="L18499" s="60">
        <v>236.4</v>
      </c>
    </row>
    <row r="18500" spans="10:12">
      <c r="J18500" s="58">
        <v>43478.989583333336</v>
      </c>
      <c r="K18500" s="59">
        <v>0.49199999999999999</v>
      </c>
      <c r="L18500" s="60">
        <v>217.2</v>
      </c>
    </row>
    <row r="18501" spans="10:12">
      <c r="J18501" s="58">
        <v>43479</v>
      </c>
      <c r="K18501" s="59">
        <v>0.23499999999999999</v>
      </c>
      <c r="L18501" s="60">
        <v>222.3</v>
      </c>
    </row>
    <row r="18502" spans="10:12">
      <c r="J18502" s="58">
        <v>43479.010416666664</v>
      </c>
      <c r="K18502" s="59">
        <v>0.20499999999999999</v>
      </c>
      <c r="L18502" s="60">
        <v>249.1</v>
      </c>
    </row>
    <row r="18503" spans="10:12">
      <c r="J18503" s="58">
        <v>43479.020833333336</v>
      </c>
      <c r="K18503" s="59">
        <v>0.34499999999999997</v>
      </c>
      <c r="L18503" s="60">
        <v>129.69999999999999</v>
      </c>
    </row>
    <row r="18504" spans="10:12">
      <c r="J18504" s="58">
        <v>43479.03125</v>
      </c>
      <c r="K18504" s="59">
        <v>0.17499999999999999</v>
      </c>
      <c r="L18504" s="60">
        <v>238.8</v>
      </c>
    </row>
    <row r="18505" spans="10:12">
      <c r="J18505" s="58">
        <v>43479.041666666664</v>
      </c>
      <c r="K18505" s="59">
        <v>0.34</v>
      </c>
      <c r="L18505" s="60">
        <v>237.2</v>
      </c>
    </row>
    <row r="18506" spans="10:12">
      <c r="J18506" s="58">
        <v>43479.052083333336</v>
      </c>
      <c r="K18506" s="59">
        <v>0.625</v>
      </c>
      <c r="L18506" s="60">
        <v>242.8</v>
      </c>
    </row>
    <row r="18507" spans="10:12">
      <c r="J18507" s="58">
        <v>43479.0625</v>
      </c>
      <c r="K18507" s="59">
        <v>0.54400000000000004</v>
      </c>
      <c r="L18507" s="60">
        <v>223.3</v>
      </c>
    </row>
    <row r="18508" spans="10:12">
      <c r="J18508" s="58">
        <v>43479.072916666664</v>
      </c>
      <c r="K18508" s="59">
        <v>0.39200000000000002</v>
      </c>
      <c r="L18508" s="60">
        <v>245.5</v>
      </c>
    </row>
    <row r="18509" spans="10:12">
      <c r="J18509" s="58">
        <v>43479.083333333336</v>
      </c>
      <c r="K18509" s="59">
        <v>0.37</v>
      </c>
      <c r="L18509" s="60">
        <v>212.1</v>
      </c>
    </row>
    <row r="18510" spans="10:12">
      <c r="J18510" s="58">
        <v>43479.09375</v>
      </c>
      <c r="K18510" s="59">
        <v>0.76100000000000001</v>
      </c>
      <c r="L18510" s="60">
        <v>210</v>
      </c>
    </row>
    <row r="18511" spans="10:12">
      <c r="J18511" s="58">
        <v>43479.104166666664</v>
      </c>
      <c r="K18511" s="59">
        <v>0.92700000000000005</v>
      </c>
      <c r="L18511" s="60">
        <v>227.5</v>
      </c>
    </row>
    <row r="18512" spans="10:12">
      <c r="J18512" s="58">
        <v>43479.114583333336</v>
      </c>
      <c r="K18512" s="59">
        <v>1.1060000000000001</v>
      </c>
      <c r="L18512" s="60">
        <v>228.8</v>
      </c>
    </row>
    <row r="18513" spans="10:12">
      <c r="J18513" s="58">
        <v>43479.125</v>
      </c>
      <c r="K18513" s="59">
        <v>1.0980000000000001</v>
      </c>
      <c r="L18513" s="60">
        <v>221.3</v>
      </c>
    </row>
    <row r="18514" spans="10:12">
      <c r="J18514" s="58">
        <v>43479.135416666664</v>
      </c>
      <c r="K18514" s="59">
        <v>0.86099999999999999</v>
      </c>
      <c r="L18514" s="60">
        <v>235.2</v>
      </c>
    </row>
    <row r="18515" spans="10:12">
      <c r="J18515" s="58">
        <v>43479.145833333336</v>
      </c>
      <c r="K18515" s="59">
        <v>0.94899999999999995</v>
      </c>
      <c r="L18515" s="60">
        <v>237.6</v>
      </c>
    </row>
    <row r="18516" spans="10:12">
      <c r="J18516" s="58">
        <v>43479.15625</v>
      </c>
      <c r="K18516" s="59">
        <v>0.65600000000000003</v>
      </c>
      <c r="L18516" s="60">
        <v>249.8</v>
      </c>
    </row>
    <row r="18517" spans="10:12">
      <c r="J18517" s="58">
        <v>43479.166666666664</v>
      </c>
      <c r="K18517" s="59">
        <v>0.57099999999999995</v>
      </c>
      <c r="L18517" s="60">
        <v>222.1</v>
      </c>
    </row>
    <row r="18518" spans="10:12">
      <c r="J18518" s="58">
        <v>43479.177083333336</v>
      </c>
      <c r="K18518" s="59">
        <v>0.85399999999999998</v>
      </c>
      <c r="L18518" s="60">
        <v>221.8</v>
      </c>
    </row>
    <row r="18519" spans="10:12">
      <c r="J18519" s="58">
        <v>43479.1875</v>
      </c>
      <c r="K18519" s="59">
        <v>0.64500000000000002</v>
      </c>
      <c r="L18519" s="60">
        <v>216.7</v>
      </c>
    </row>
    <row r="18520" spans="10:12">
      <c r="J18520" s="58">
        <v>43479.197916666664</v>
      </c>
      <c r="K18520" s="59">
        <v>0.56799999999999995</v>
      </c>
      <c r="L18520" s="60">
        <v>251.9</v>
      </c>
    </row>
    <row r="18521" spans="10:12">
      <c r="J18521" s="58">
        <v>43479.208333333336</v>
      </c>
      <c r="K18521" s="59">
        <v>0.313</v>
      </c>
      <c r="L18521" s="60">
        <v>317.7</v>
      </c>
    </row>
    <row r="18522" spans="10:12">
      <c r="J18522" s="58">
        <v>43479.21875</v>
      </c>
      <c r="K18522" s="59">
        <v>0.32100000000000001</v>
      </c>
      <c r="L18522" s="60">
        <v>251.4</v>
      </c>
    </row>
    <row r="18523" spans="10:12">
      <c r="J18523" s="58">
        <v>43479.229166666664</v>
      </c>
      <c r="K18523" s="59">
        <v>0.46200000000000002</v>
      </c>
      <c r="L18523" s="60">
        <v>253.7</v>
      </c>
    </row>
    <row r="18524" spans="10:12">
      <c r="J18524" s="58">
        <v>43479.239583333336</v>
      </c>
      <c r="K18524" s="59">
        <v>1.083</v>
      </c>
      <c r="L18524" s="60">
        <v>220.3</v>
      </c>
    </row>
    <row r="18525" spans="10:12">
      <c r="J18525" s="58">
        <v>43479.25</v>
      </c>
      <c r="K18525" s="59">
        <v>1.131</v>
      </c>
      <c r="L18525" s="60">
        <v>220.3</v>
      </c>
    </row>
    <row r="18526" spans="10:12">
      <c r="J18526" s="58">
        <v>43479.260416666664</v>
      </c>
      <c r="K18526" s="59">
        <v>0.627</v>
      </c>
      <c r="L18526" s="60">
        <v>214.6</v>
      </c>
    </row>
    <row r="18527" spans="10:12">
      <c r="J18527" s="58">
        <v>43479.270833333336</v>
      </c>
      <c r="K18527" s="59">
        <v>0.439</v>
      </c>
      <c r="L18527" s="60">
        <v>214</v>
      </c>
    </row>
    <row r="18528" spans="10:12">
      <c r="J18528" s="58">
        <v>43479.28125</v>
      </c>
      <c r="K18528" s="59">
        <v>0.54500000000000004</v>
      </c>
      <c r="L18528" s="60">
        <v>168.5</v>
      </c>
    </row>
    <row r="18529" spans="10:12">
      <c r="J18529" s="58">
        <v>43479.291666666664</v>
      </c>
      <c r="K18529" s="59">
        <v>0.61199999999999999</v>
      </c>
      <c r="L18529" s="60">
        <v>104.1</v>
      </c>
    </row>
    <row r="18530" spans="10:12">
      <c r="J18530" s="58">
        <v>43479.302083333336</v>
      </c>
      <c r="K18530" s="59">
        <v>0.77600000000000002</v>
      </c>
      <c r="L18530" s="60">
        <v>107.6</v>
      </c>
    </row>
    <row r="18531" spans="10:12">
      <c r="J18531" s="58">
        <v>43479.3125</v>
      </c>
      <c r="K18531" s="59">
        <v>0.44800000000000001</v>
      </c>
      <c r="L18531" s="60">
        <v>105.7</v>
      </c>
    </row>
    <row r="18532" spans="10:12">
      <c r="J18532" s="58">
        <v>43479.322916666664</v>
      </c>
      <c r="K18532" s="59">
        <v>0.26900000000000002</v>
      </c>
      <c r="L18532" s="60">
        <v>261</v>
      </c>
    </row>
    <row r="18533" spans="10:12">
      <c r="J18533" s="58">
        <v>43479.333333333336</v>
      </c>
      <c r="K18533" s="59">
        <v>0.48399999999999999</v>
      </c>
      <c r="L18533" s="60">
        <v>343.1</v>
      </c>
    </row>
    <row r="18534" spans="10:12">
      <c r="J18534" s="58">
        <v>43479.34375</v>
      </c>
      <c r="K18534" s="59">
        <v>0.55100000000000005</v>
      </c>
      <c r="L18534" s="60">
        <v>326.8</v>
      </c>
    </row>
    <row r="18535" spans="10:12">
      <c r="J18535" s="58">
        <v>43479.354166666664</v>
      </c>
      <c r="K18535" s="59">
        <v>0.57099999999999995</v>
      </c>
      <c r="L18535" s="60">
        <v>264.60000000000002</v>
      </c>
    </row>
    <row r="18536" spans="10:12">
      <c r="J18536" s="58">
        <v>43479.364583333336</v>
      </c>
      <c r="K18536" s="59">
        <v>0.33500000000000002</v>
      </c>
      <c r="L18536" s="60">
        <v>230</v>
      </c>
    </row>
    <row r="18537" spans="10:12">
      <c r="J18537" s="58">
        <v>43479.375</v>
      </c>
      <c r="K18537" s="59">
        <v>0.64900000000000002</v>
      </c>
      <c r="L18537" s="60">
        <v>223.4</v>
      </c>
    </row>
    <row r="18538" spans="10:12">
      <c r="J18538" s="58">
        <v>43479.385416666664</v>
      </c>
      <c r="K18538" s="59">
        <v>0.52</v>
      </c>
      <c r="L18538" s="60">
        <v>231.1</v>
      </c>
    </row>
    <row r="18539" spans="10:12">
      <c r="J18539" s="58">
        <v>43479.395833333336</v>
      </c>
      <c r="K18539" s="59">
        <v>1.036</v>
      </c>
      <c r="L18539" s="60">
        <v>221.2</v>
      </c>
    </row>
    <row r="18540" spans="10:12">
      <c r="J18540" s="58">
        <v>43479.40625</v>
      </c>
      <c r="K18540" s="59">
        <v>1.0289999999999999</v>
      </c>
      <c r="L18540" s="60">
        <v>220</v>
      </c>
    </row>
    <row r="18541" spans="10:12">
      <c r="J18541" s="58">
        <v>43479.416666666664</v>
      </c>
      <c r="K18541" s="59">
        <v>1.07</v>
      </c>
      <c r="L18541" s="60">
        <v>242.1</v>
      </c>
    </row>
    <row r="18542" spans="10:12">
      <c r="J18542" s="58">
        <v>43479.427083333336</v>
      </c>
      <c r="K18542" s="59">
        <v>0.89200000000000002</v>
      </c>
      <c r="L18542" s="60">
        <v>250.7</v>
      </c>
    </row>
    <row r="18543" spans="10:12">
      <c r="J18543" s="58">
        <v>43479.4375</v>
      </c>
      <c r="K18543" s="59">
        <v>0.997</v>
      </c>
      <c r="L18543" s="60">
        <v>236.2</v>
      </c>
    </row>
    <row r="18544" spans="10:12">
      <c r="J18544" s="58">
        <v>43479.447916666664</v>
      </c>
      <c r="K18544" s="59">
        <v>1.2649999999999999</v>
      </c>
      <c r="L18544" s="60">
        <v>216.3</v>
      </c>
    </row>
    <row r="18545" spans="10:12">
      <c r="J18545" s="58">
        <v>43479.458333333336</v>
      </c>
      <c r="K18545" s="59">
        <v>1.4710000000000001</v>
      </c>
      <c r="L18545" s="60">
        <v>220.7</v>
      </c>
    </row>
    <row r="18546" spans="10:12">
      <c r="J18546" s="58">
        <v>43479.46875</v>
      </c>
      <c r="K18546" s="59">
        <v>1.2410000000000001</v>
      </c>
      <c r="L18546" s="60">
        <v>207.3</v>
      </c>
    </row>
    <row r="18547" spans="10:12">
      <c r="J18547" s="58">
        <v>43479.479166666664</v>
      </c>
      <c r="K18547" s="59">
        <v>1.6619999999999999</v>
      </c>
      <c r="L18547" s="60">
        <v>214.7</v>
      </c>
    </row>
    <row r="18548" spans="10:12">
      <c r="J18548" s="58">
        <v>43479.489583333336</v>
      </c>
      <c r="K18548" s="59">
        <v>1.8109999999999999</v>
      </c>
      <c r="L18548" s="60">
        <v>232.1</v>
      </c>
    </row>
    <row r="18549" spans="10:12">
      <c r="J18549" s="58">
        <v>43479.5</v>
      </c>
      <c r="K18549" s="59">
        <v>2.069</v>
      </c>
      <c r="L18549" s="60">
        <v>233.8</v>
      </c>
    </row>
    <row r="18550" spans="10:12">
      <c r="J18550" s="58">
        <v>43479.510416666664</v>
      </c>
      <c r="K18550" s="59">
        <v>1.8280000000000001</v>
      </c>
      <c r="L18550" s="60">
        <v>244.2</v>
      </c>
    </row>
    <row r="18551" spans="10:12">
      <c r="J18551" s="58">
        <v>43479.520833333336</v>
      </c>
      <c r="K18551" s="59">
        <v>1.7370000000000001</v>
      </c>
      <c r="L18551" s="60">
        <v>241.5</v>
      </c>
    </row>
    <row r="18552" spans="10:12">
      <c r="J18552" s="58">
        <v>43479.53125</v>
      </c>
      <c r="K18552" s="59">
        <v>1.43</v>
      </c>
      <c r="L18552" s="60">
        <v>249.9</v>
      </c>
    </row>
    <row r="18553" spans="10:12">
      <c r="J18553" s="58">
        <v>43479.541666666664</v>
      </c>
      <c r="K18553" s="59">
        <v>1.78</v>
      </c>
      <c r="L18553" s="60">
        <v>234.1</v>
      </c>
    </row>
    <row r="18554" spans="10:12">
      <c r="J18554" s="58">
        <v>43479.552083333336</v>
      </c>
      <c r="K18554" s="59">
        <v>2.129</v>
      </c>
      <c r="L18554" s="60">
        <v>220.8</v>
      </c>
    </row>
    <row r="18555" spans="10:12">
      <c r="J18555" s="58">
        <v>43479.5625</v>
      </c>
      <c r="K18555" s="59">
        <v>1.736</v>
      </c>
      <c r="L18555" s="60">
        <v>225.8</v>
      </c>
    </row>
    <row r="18556" spans="10:12">
      <c r="J18556" s="58">
        <v>43479.572916666664</v>
      </c>
      <c r="K18556" s="59">
        <v>2.3170000000000002</v>
      </c>
      <c r="L18556" s="60">
        <v>214.3</v>
      </c>
    </row>
    <row r="18557" spans="10:12">
      <c r="J18557" s="58">
        <v>43479.583333333336</v>
      </c>
      <c r="K18557" s="59">
        <v>2.2069999999999999</v>
      </c>
      <c r="L18557" s="60">
        <v>223.5</v>
      </c>
    </row>
    <row r="18558" spans="10:12">
      <c r="J18558" s="58">
        <v>43479.59375</v>
      </c>
      <c r="K18558" s="59">
        <v>1.663</v>
      </c>
      <c r="L18558" s="60">
        <v>234.7</v>
      </c>
    </row>
    <row r="18559" spans="10:12">
      <c r="J18559" s="58">
        <v>43479.604166666664</v>
      </c>
      <c r="K18559" s="59">
        <v>1.5289999999999999</v>
      </c>
      <c r="L18559" s="60">
        <v>239.2</v>
      </c>
    </row>
    <row r="18560" spans="10:12">
      <c r="J18560" s="58">
        <v>43479.614583333336</v>
      </c>
      <c r="K18560" s="59">
        <v>1.296</v>
      </c>
      <c r="L18560" s="60">
        <v>236.9</v>
      </c>
    </row>
    <row r="18561" spans="10:12">
      <c r="J18561" s="58">
        <v>43479.625</v>
      </c>
      <c r="K18561" s="59">
        <v>1.5569999999999999</v>
      </c>
      <c r="L18561" s="60">
        <v>230.7</v>
      </c>
    </row>
    <row r="18562" spans="10:12">
      <c r="J18562" s="58">
        <v>43479.635416666664</v>
      </c>
      <c r="K18562" s="59">
        <v>1.417</v>
      </c>
      <c r="L18562" s="60">
        <v>225.7</v>
      </c>
    </row>
    <row r="18563" spans="10:12">
      <c r="J18563" s="58">
        <v>43479.645833333336</v>
      </c>
      <c r="K18563" s="59">
        <v>1.232</v>
      </c>
      <c r="L18563" s="60">
        <v>204.7</v>
      </c>
    </row>
    <row r="18564" spans="10:12">
      <c r="J18564" s="58">
        <v>43479.65625</v>
      </c>
      <c r="K18564" s="59">
        <v>1.74</v>
      </c>
      <c r="L18564" s="60">
        <v>217.9</v>
      </c>
    </row>
    <row r="18565" spans="10:12">
      <c r="J18565" s="58">
        <v>43479.666666666664</v>
      </c>
      <c r="K18565" s="59">
        <v>1.28</v>
      </c>
      <c r="L18565" s="60">
        <v>237.3</v>
      </c>
    </row>
    <row r="18566" spans="10:12">
      <c r="J18566" s="58">
        <v>43479.677083333336</v>
      </c>
      <c r="K18566" s="59">
        <v>1.0780000000000001</v>
      </c>
      <c r="L18566" s="60">
        <v>246.4</v>
      </c>
    </row>
    <row r="18567" spans="10:12">
      <c r="J18567" s="58">
        <v>43479.6875</v>
      </c>
      <c r="K18567" s="59">
        <v>1.1759999999999999</v>
      </c>
      <c r="L18567" s="60">
        <v>239.5</v>
      </c>
    </row>
    <row r="18568" spans="10:12">
      <c r="J18568" s="58">
        <v>43479.697916666664</v>
      </c>
      <c r="K18568" s="59">
        <v>1.2190000000000001</v>
      </c>
      <c r="L18568" s="60">
        <v>228.7</v>
      </c>
    </row>
    <row r="18569" spans="10:12">
      <c r="J18569" s="58">
        <v>43479.708333333336</v>
      </c>
      <c r="K18569" s="59">
        <v>1.3620000000000001</v>
      </c>
      <c r="L18569" s="60">
        <v>229.1</v>
      </c>
    </row>
    <row r="18570" spans="10:12">
      <c r="J18570" s="58">
        <v>43479.71875</v>
      </c>
      <c r="K18570" s="59">
        <v>1.3</v>
      </c>
      <c r="L18570" s="60">
        <v>228.8</v>
      </c>
    </row>
    <row r="18571" spans="10:12">
      <c r="J18571" s="58">
        <v>43479.729166666664</v>
      </c>
      <c r="K18571" s="59">
        <v>1.0149999999999999</v>
      </c>
      <c r="L18571" s="60">
        <v>233</v>
      </c>
    </row>
    <row r="18572" spans="10:12">
      <c r="J18572" s="58">
        <v>43479.739583333336</v>
      </c>
      <c r="K18572" s="59">
        <v>0.87</v>
      </c>
      <c r="L18572" s="60">
        <v>245.7</v>
      </c>
    </row>
    <row r="18573" spans="10:12">
      <c r="J18573" s="58">
        <v>43479.75</v>
      </c>
      <c r="K18573" s="59">
        <v>0.72599999999999998</v>
      </c>
      <c r="L18573" s="60">
        <v>242.5</v>
      </c>
    </row>
    <row r="18574" spans="10:12">
      <c r="J18574" s="58">
        <v>43479.760416666664</v>
      </c>
      <c r="K18574" s="59">
        <v>1.0209999999999999</v>
      </c>
      <c r="L18574" s="60">
        <v>245.6</v>
      </c>
    </row>
    <row r="18575" spans="10:12">
      <c r="J18575" s="58">
        <v>43479.770833333336</v>
      </c>
      <c r="K18575" s="59">
        <v>1.0900000000000001</v>
      </c>
      <c r="L18575" s="60">
        <v>248.8</v>
      </c>
    </row>
    <row r="18576" spans="10:12">
      <c r="J18576" s="58">
        <v>43479.78125</v>
      </c>
      <c r="K18576" s="59">
        <v>1.4159999999999999</v>
      </c>
      <c r="L18576" s="60">
        <v>256.10000000000002</v>
      </c>
    </row>
    <row r="18577" spans="10:12">
      <c r="J18577" s="58">
        <v>43479.791666666664</v>
      </c>
      <c r="K18577" s="59">
        <v>1.365</v>
      </c>
      <c r="L18577" s="60">
        <v>253.3</v>
      </c>
    </row>
    <row r="18578" spans="10:12">
      <c r="J18578" s="58">
        <v>43479.802083333336</v>
      </c>
      <c r="K18578" s="59">
        <v>1.6020000000000001</v>
      </c>
      <c r="L18578" s="60">
        <v>267.8</v>
      </c>
    </row>
    <row r="18579" spans="10:12">
      <c r="J18579" s="58">
        <v>43479.8125</v>
      </c>
      <c r="K18579" s="59">
        <v>1.68</v>
      </c>
      <c r="L18579" s="60">
        <v>267.39999999999998</v>
      </c>
    </row>
    <row r="18580" spans="10:12">
      <c r="J18580" s="58">
        <v>43479.822916666664</v>
      </c>
      <c r="K18580" s="59">
        <v>1.9630000000000001</v>
      </c>
      <c r="L18580" s="60">
        <v>280.2</v>
      </c>
    </row>
    <row r="18581" spans="10:12">
      <c r="J18581" s="58">
        <v>43479.833333333336</v>
      </c>
      <c r="K18581" s="59">
        <v>1.9490000000000001</v>
      </c>
      <c r="L18581" s="60">
        <v>271.5</v>
      </c>
    </row>
    <row r="18582" spans="10:12">
      <c r="J18582" s="58">
        <v>43479.84375</v>
      </c>
      <c r="K18582" s="59">
        <v>2.3239999999999998</v>
      </c>
      <c r="L18582" s="60">
        <v>274.60000000000002</v>
      </c>
    </row>
    <row r="18583" spans="10:12">
      <c r="J18583" s="58">
        <v>43479.854166666664</v>
      </c>
      <c r="K18583" s="59">
        <v>2.2959999999999998</v>
      </c>
      <c r="L18583" s="60">
        <v>288.10000000000002</v>
      </c>
    </row>
    <row r="18584" spans="10:12">
      <c r="J18584" s="58">
        <v>43479.864583333336</v>
      </c>
      <c r="K18584" s="59">
        <v>2.4</v>
      </c>
      <c r="L18584" s="60">
        <v>306.3</v>
      </c>
    </row>
    <row r="18585" spans="10:12">
      <c r="J18585" s="58">
        <v>43479.875</v>
      </c>
      <c r="K18585" s="59">
        <v>2.3839999999999999</v>
      </c>
      <c r="L18585" s="60">
        <v>319.39999999999998</v>
      </c>
    </row>
    <row r="18586" spans="10:12">
      <c r="J18586" s="58">
        <v>43479.885416666664</v>
      </c>
      <c r="K18586" s="59">
        <v>2.6309999999999998</v>
      </c>
      <c r="L18586" s="60">
        <v>339.6</v>
      </c>
    </row>
    <row r="18587" spans="10:12">
      <c r="J18587" s="58">
        <v>43479.895833333336</v>
      </c>
      <c r="K18587" s="59">
        <v>2.44</v>
      </c>
      <c r="L18587" s="60">
        <v>352.9</v>
      </c>
    </row>
    <row r="18588" spans="10:12">
      <c r="J18588" s="58">
        <v>43479.90625</v>
      </c>
      <c r="K18588" s="59">
        <v>3.0590000000000002</v>
      </c>
      <c r="L18588" s="60">
        <v>356.2</v>
      </c>
    </row>
    <row r="18589" spans="10:12">
      <c r="J18589" s="58">
        <v>43479.916666666664</v>
      </c>
      <c r="K18589" s="59">
        <v>3.9020000000000001</v>
      </c>
      <c r="L18589" s="60">
        <v>352.9</v>
      </c>
    </row>
    <row r="18590" spans="10:12">
      <c r="J18590" s="58">
        <v>43479.927083333336</v>
      </c>
      <c r="K18590" s="59">
        <v>3.4780000000000002</v>
      </c>
      <c r="L18590" s="60">
        <v>355.1</v>
      </c>
    </row>
    <row r="18591" spans="10:12">
      <c r="J18591" s="58">
        <v>43479.9375</v>
      </c>
      <c r="K18591" s="59">
        <v>3.879</v>
      </c>
      <c r="L18591" s="60">
        <v>355.5</v>
      </c>
    </row>
    <row r="18592" spans="10:12">
      <c r="J18592" s="58">
        <v>43479.947916666664</v>
      </c>
      <c r="K18592" s="59">
        <v>3.6539999999999999</v>
      </c>
      <c r="L18592" s="60">
        <v>0.77400000000000002</v>
      </c>
    </row>
    <row r="18593" spans="10:12">
      <c r="J18593" s="58">
        <v>43479.958333333336</v>
      </c>
      <c r="K18593" s="59">
        <v>3.4820000000000002</v>
      </c>
      <c r="L18593" s="60">
        <v>358.6</v>
      </c>
    </row>
    <row r="18594" spans="10:12">
      <c r="J18594" s="58">
        <v>43479.96875</v>
      </c>
      <c r="K18594" s="59">
        <v>4.5860000000000003</v>
      </c>
      <c r="L18594" s="60">
        <v>344.6</v>
      </c>
    </row>
    <row r="18595" spans="10:12">
      <c r="J18595" s="58">
        <v>43479.979166666664</v>
      </c>
      <c r="K18595" s="59">
        <v>4.6059999999999999</v>
      </c>
      <c r="L18595" s="60">
        <v>345.9</v>
      </c>
    </row>
    <row r="18596" spans="10:12">
      <c r="J18596" s="58">
        <v>43479.989583333336</v>
      </c>
      <c r="K18596" s="59">
        <v>4.2949999999999999</v>
      </c>
      <c r="L18596" s="60">
        <v>348.5</v>
      </c>
    </row>
    <row r="18597" spans="10:12">
      <c r="J18597" s="58">
        <v>43480</v>
      </c>
      <c r="K18597" s="59">
        <v>4.6840000000000002</v>
      </c>
      <c r="L18597" s="60">
        <v>351.7</v>
      </c>
    </row>
    <row r="18598" spans="10:12">
      <c r="J18598" s="58">
        <v>43480.010416666664</v>
      </c>
      <c r="K18598" s="59">
        <v>4.87</v>
      </c>
      <c r="L18598" s="60">
        <v>352.6</v>
      </c>
    </row>
    <row r="18599" spans="10:12">
      <c r="J18599" s="58">
        <v>43480.020833333336</v>
      </c>
      <c r="K18599" s="59">
        <v>3.6019999999999999</v>
      </c>
      <c r="L18599" s="60">
        <v>357.8</v>
      </c>
    </row>
    <row r="18600" spans="10:12">
      <c r="J18600" s="58">
        <v>43480.03125</v>
      </c>
      <c r="K18600" s="59">
        <v>4.3899999999999997</v>
      </c>
      <c r="L18600" s="60">
        <v>356.5</v>
      </c>
    </row>
    <row r="18601" spans="10:12">
      <c r="J18601" s="58">
        <v>43480.041666666664</v>
      </c>
      <c r="K18601" s="59">
        <v>3.915</v>
      </c>
      <c r="L18601" s="60">
        <v>355.6</v>
      </c>
    </row>
    <row r="18602" spans="10:12">
      <c r="J18602" s="58">
        <v>43480.052083333336</v>
      </c>
      <c r="K18602" s="59">
        <v>3.7330000000000001</v>
      </c>
      <c r="L18602" s="60">
        <v>2.56</v>
      </c>
    </row>
    <row r="18603" spans="10:12">
      <c r="J18603" s="58">
        <v>43480.0625</v>
      </c>
      <c r="K18603" s="59">
        <v>4.3540000000000001</v>
      </c>
      <c r="L18603" s="60">
        <v>2.548</v>
      </c>
    </row>
    <row r="18604" spans="10:12">
      <c r="J18604" s="58">
        <v>43480.072916666664</v>
      </c>
      <c r="K18604" s="59">
        <v>4.0979999999999999</v>
      </c>
      <c r="L18604" s="60">
        <v>3.2210000000000001</v>
      </c>
    </row>
    <row r="18605" spans="10:12">
      <c r="J18605" s="58">
        <v>43480.083333333336</v>
      </c>
      <c r="K18605" s="59">
        <v>3.5489999999999999</v>
      </c>
      <c r="L18605" s="60">
        <v>359.2</v>
      </c>
    </row>
    <row r="18606" spans="10:12">
      <c r="J18606" s="58">
        <v>43480.09375</v>
      </c>
      <c r="K18606" s="59">
        <v>4.4169999999999998</v>
      </c>
      <c r="L18606" s="60">
        <v>8.32</v>
      </c>
    </row>
    <row r="18607" spans="10:12">
      <c r="J18607" s="58">
        <v>43480.104166666664</v>
      </c>
      <c r="K18607" s="59">
        <v>4.3819999999999997</v>
      </c>
      <c r="L18607" s="60">
        <v>4.1719999999999997</v>
      </c>
    </row>
    <row r="18608" spans="10:12">
      <c r="J18608" s="58">
        <v>43480.114583333336</v>
      </c>
      <c r="K18608" s="59">
        <v>4.2030000000000003</v>
      </c>
      <c r="L18608" s="60">
        <v>359.8</v>
      </c>
    </row>
    <row r="18609" spans="10:12">
      <c r="J18609" s="58">
        <v>43480.125</v>
      </c>
      <c r="K18609" s="59">
        <v>3.2509999999999999</v>
      </c>
      <c r="L18609" s="60">
        <v>5.4</v>
      </c>
    </row>
    <row r="18610" spans="10:12">
      <c r="J18610" s="58">
        <v>43480.135416666664</v>
      </c>
      <c r="K18610" s="59">
        <v>3.524</v>
      </c>
      <c r="L18610" s="60">
        <v>3.3290000000000002</v>
      </c>
    </row>
    <row r="18611" spans="10:12">
      <c r="J18611" s="58">
        <v>43480.145833333336</v>
      </c>
      <c r="K18611" s="59">
        <v>3.198</v>
      </c>
      <c r="L18611" s="60">
        <v>5.5259999999999998</v>
      </c>
    </row>
    <row r="18612" spans="10:12">
      <c r="J18612" s="58">
        <v>43480.15625</v>
      </c>
      <c r="K18612" s="59">
        <v>3.149</v>
      </c>
      <c r="L18612" s="60">
        <v>0.17100000000000001</v>
      </c>
    </row>
    <row r="18613" spans="10:12">
      <c r="J18613" s="58">
        <v>43480.166666666664</v>
      </c>
      <c r="K18613" s="59">
        <v>3.2909999999999999</v>
      </c>
      <c r="L18613" s="60">
        <v>350.1</v>
      </c>
    </row>
    <row r="18614" spans="10:12">
      <c r="J18614" s="58">
        <v>43480.177083333336</v>
      </c>
      <c r="K18614" s="59">
        <v>2.9609999999999999</v>
      </c>
      <c r="L18614" s="60">
        <v>355.5</v>
      </c>
    </row>
    <row r="18615" spans="10:12">
      <c r="J18615" s="58">
        <v>43480.1875</v>
      </c>
      <c r="K18615" s="59">
        <v>3.4020000000000001</v>
      </c>
      <c r="L18615" s="60">
        <v>355.8</v>
      </c>
    </row>
    <row r="18616" spans="10:12">
      <c r="J18616" s="58">
        <v>43480.197916666664</v>
      </c>
      <c r="K18616" s="59">
        <v>3.169</v>
      </c>
      <c r="L18616" s="60">
        <v>352.1</v>
      </c>
    </row>
    <row r="18617" spans="10:12">
      <c r="J18617" s="58">
        <v>43480.208333333336</v>
      </c>
      <c r="K18617" s="59">
        <v>3.0379999999999998</v>
      </c>
      <c r="L18617" s="60">
        <v>355.7</v>
      </c>
    </row>
    <row r="18618" spans="10:12">
      <c r="J18618" s="58">
        <v>43480.21875</v>
      </c>
      <c r="K18618" s="59">
        <v>4.1289999999999996</v>
      </c>
      <c r="L18618" s="60">
        <v>354</v>
      </c>
    </row>
    <row r="18619" spans="10:12">
      <c r="J18619" s="58">
        <v>43480.229166666664</v>
      </c>
      <c r="K18619" s="59">
        <v>3.2469999999999999</v>
      </c>
      <c r="L18619" s="60">
        <v>3.105</v>
      </c>
    </row>
    <row r="18620" spans="10:12">
      <c r="J18620" s="58">
        <v>43480.239583333336</v>
      </c>
      <c r="K18620" s="59">
        <v>3.3530000000000002</v>
      </c>
      <c r="L18620" s="60">
        <v>0.624</v>
      </c>
    </row>
    <row r="18621" spans="10:12">
      <c r="J18621" s="58">
        <v>43480.25</v>
      </c>
      <c r="K18621" s="59">
        <v>3.9449999999999998</v>
      </c>
      <c r="L18621" s="60">
        <v>359.2</v>
      </c>
    </row>
    <row r="18622" spans="10:12">
      <c r="J18622" s="58">
        <v>43480.260416666664</v>
      </c>
      <c r="K18622" s="59">
        <v>3.8170000000000002</v>
      </c>
      <c r="L18622" s="60">
        <v>6.3E-2</v>
      </c>
    </row>
    <row r="18623" spans="10:12">
      <c r="J18623" s="58">
        <v>43480.270833333336</v>
      </c>
      <c r="K18623" s="59">
        <v>2.9750000000000001</v>
      </c>
      <c r="L18623" s="60">
        <v>5.7430000000000003</v>
      </c>
    </row>
    <row r="18624" spans="10:12">
      <c r="J18624" s="58">
        <v>43480.28125</v>
      </c>
      <c r="K18624" s="59">
        <v>3.8109999999999999</v>
      </c>
      <c r="L18624" s="60">
        <v>5.6719999999999997</v>
      </c>
    </row>
    <row r="18625" spans="10:12">
      <c r="J18625" s="58">
        <v>43480.291666666664</v>
      </c>
      <c r="K18625" s="59">
        <v>3.157</v>
      </c>
      <c r="L18625" s="60">
        <v>7.2450000000000001</v>
      </c>
    </row>
    <row r="18626" spans="10:12">
      <c r="J18626" s="58">
        <v>43480.302083333336</v>
      </c>
      <c r="K18626" s="59">
        <v>3.24</v>
      </c>
      <c r="L18626" s="60">
        <v>358.6</v>
      </c>
    </row>
    <row r="18627" spans="10:12">
      <c r="J18627" s="58">
        <v>43480.3125</v>
      </c>
      <c r="K18627" s="59">
        <v>2.8479999999999999</v>
      </c>
      <c r="L18627" s="60">
        <v>6.0010000000000003</v>
      </c>
    </row>
    <row r="18628" spans="10:12">
      <c r="J18628" s="58">
        <v>43480.322916666664</v>
      </c>
      <c r="K18628" s="59">
        <v>3.5539999999999998</v>
      </c>
      <c r="L18628" s="60">
        <v>1.8660000000000001</v>
      </c>
    </row>
    <row r="18629" spans="10:12">
      <c r="J18629" s="58">
        <v>43480.333333333336</v>
      </c>
      <c r="K18629" s="59">
        <v>3.2679999999999998</v>
      </c>
      <c r="L18629" s="60">
        <v>3.7930000000000001</v>
      </c>
    </row>
    <row r="18630" spans="10:12">
      <c r="J18630" s="58">
        <v>43480.34375</v>
      </c>
      <c r="K18630" s="59">
        <v>2.9569999999999999</v>
      </c>
      <c r="L18630" s="60">
        <v>7.9560000000000004</v>
      </c>
    </row>
    <row r="18631" spans="10:12">
      <c r="J18631" s="58">
        <v>43480.354166666664</v>
      </c>
      <c r="K18631" s="59">
        <v>3.262</v>
      </c>
      <c r="L18631" s="60">
        <v>2.3460000000000001</v>
      </c>
    </row>
    <row r="18632" spans="10:12">
      <c r="J18632" s="58">
        <v>43480.364583333336</v>
      </c>
      <c r="K18632" s="59">
        <v>3.5990000000000002</v>
      </c>
      <c r="L18632" s="60">
        <v>1.407</v>
      </c>
    </row>
    <row r="18633" spans="10:12">
      <c r="J18633" s="58">
        <v>43480.375</v>
      </c>
      <c r="K18633" s="59">
        <v>3.512</v>
      </c>
      <c r="L18633" s="60">
        <v>6.0380000000000003</v>
      </c>
    </row>
    <row r="18634" spans="10:12">
      <c r="J18634" s="58">
        <v>43480.385416666664</v>
      </c>
      <c r="K18634" s="59">
        <v>3.1930000000000001</v>
      </c>
      <c r="L18634" s="60">
        <v>13.29</v>
      </c>
    </row>
    <row r="18635" spans="10:12">
      <c r="J18635" s="58">
        <v>43480.395833333336</v>
      </c>
      <c r="K18635" s="59">
        <v>3.544</v>
      </c>
      <c r="L18635" s="60">
        <v>12.35</v>
      </c>
    </row>
    <row r="18636" spans="10:12">
      <c r="J18636" s="58">
        <v>43480.40625</v>
      </c>
      <c r="K18636" s="59">
        <v>3.1059999999999999</v>
      </c>
      <c r="L18636" s="60">
        <v>1.8839999999999999</v>
      </c>
    </row>
    <row r="18637" spans="10:12">
      <c r="J18637" s="58">
        <v>43480.416666666664</v>
      </c>
      <c r="K18637" s="59">
        <v>2.9910000000000001</v>
      </c>
      <c r="L18637" s="60">
        <v>5.3109999999999999</v>
      </c>
    </row>
    <row r="18638" spans="10:12">
      <c r="J18638" s="58">
        <v>43480.427083333336</v>
      </c>
      <c r="K18638" s="59">
        <v>3.5339999999999998</v>
      </c>
      <c r="L18638" s="60">
        <v>6.1660000000000004</v>
      </c>
    </row>
    <row r="18639" spans="10:12">
      <c r="J18639" s="58">
        <v>43480.4375</v>
      </c>
      <c r="K18639" s="59">
        <v>3.399</v>
      </c>
      <c r="L18639" s="60">
        <v>0.17399999999999999</v>
      </c>
    </row>
    <row r="18640" spans="10:12">
      <c r="J18640" s="58">
        <v>43480.447916666664</v>
      </c>
      <c r="K18640" s="59">
        <v>3.7810000000000001</v>
      </c>
      <c r="L18640" s="60">
        <v>1.5669999999999999</v>
      </c>
    </row>
    <row r="18641" spans="10:12">
      <c r="J18641" s="58">
        <v>43480.458333333336</v>
      </c>
      <c r="K18641" s="59">
        <v>3.113</v>
      </c>
      <c r="L18641" s="60">
        <v>4.1449999999999996</v>
      </c>
    </row>
    <row r="18642" spans="10:12">
      <c r="J18642" s="58">
        <v>43480.46875</v>
      </c>
      <c r="K18642" s="59">
        <v>2.1850000000000001</v>
      </c>
      <c r="L18642" s="60">
        <v>4.9880000000000004</v>
      </c>
    </row>
    <row r="18643" spans="10:12">
      <c r="J18643" s="58">
        <v>43480.479166666664</v>
      </c>
      <c r="K18643" s="59">
        <v>3.62</v>
      </c>
      <c r="L18643" s="60">
        <v>345.1</v>
      </c>
    </row>
    <row r="18644" spans="10:12">
      <c r="J18644" s="58">
        <v>43480.489583333336</v>
      </c>
      <c r="K18644" s="59">
        <v>3.3919999999999999</v>
      </c>
      <c r="L18644" s="60">
        <v>12.41</v>
      </c>
    </row>
    <row r="18645" spans="10:12">
      <c r="J18645" s="58">
        <v>43480.5</v>
      </c>
      <c r="K18645" s="59">
        <v>2.6230000000000002</v>
      </c>
      <c r="L18645" s="60">
        <v>358.6</v>
      </c>
    </row>
    <row r="18646" spans="10:12">
      <c r="J18646" s="58">
        <v>43480.510416666664</v>
      </c>
      <c r="K18646" s="59">
        <v>2.681</v>
      </c>
      <c r="L18646" s="60">
        <v>2.2320000000000002</v>
      </c>
    </row>
    <row r="18647" spans="10:12">
      <c r="J18647" s="58">
        <v>43480.520833333336</v>
      </c>
      <c r="K18647" s="59">
        <v>2.5059999999999998</v>
      </c>
      <c r="L18647" s="60">
        <v>354.8</v>
      </c>
    </row>
    <row r="18648" spans="10:12">
      <c r="J18648" s="58">
        <v>43480.53125</v>
      </c>
      <c r="K18648" s="59">
        <v>2.52</v>
      </c>
      <c r="L18648" s="60">
        <v>4.3789999999999996</v>
      </c>
    </row>
    <row r="18649" spans="10:12">
      <c r="J18649" s="58">
        <v>43480.541666666664</v>
      </c>
      <c r="K18649" s="59">
        <v>2.5299999999999998</v>
      </c>
      <c r="L18649" s="60">
        <v>2.1509999999999998</v>
      </c>
    </row>
    <row r="18650" spans="10:12">
      <c r="J18650" s="58">
        <v>43480.552083333336</v>
      </c>
      <c r="K18650" s="59">
        <v>2.9249999999999998</v>
      </c>
      <c r="L18650" s="60">
        <v>341.7</v>
      </c>
    </row>
    <row r="18651" spans="10:12">
      <c r="J18651" s="58">
        <v>43480.5625</v>
      </c>
      <c r="K18651" s="59">
        <v>2.802</v>
      </c>
      <c r="L18651" s="60">
        <v>350.6</v>
      </c>
    </row>
    <row r="18652" spans="10:12">
      <c r="J18652" s="58">
        <v>43480.572916666664</v>
      </c>
      <c r="K18652" s="59">
        <v>2.3849999999999998</v>
      </c>
      <c r="L18652" s="60">
        <v>354.8</v>
      </c>
    </row>
    <row r="18653" spans="10:12">
      <c r="J18653" s="58">
        <v>43480.583333333336</v>
      </c>
      <c r="K18653" s="59">
        <v>2.835</v>
      </c>
      <c r="L18653" s="60">
        <v>356.5</v>
      </c>
    </row>
    <row r="18654" spans="10:12">
      <c r="J18654" s="58">
        <v>43480.59375</v>
      </c>
      <c r="K18654" s="59">
        <v>2.2490000000000001</v>
      </c>
      <c r="L18654" s="60">
        <v>349.2</v>
      </c>
    </row>
    <row r="18655" spans="10:12">
      <c r="J18655" s="58">
        <v>43480.604166666664</v>
      </c>
      <c r="K18655" s="59">
        <v>2.0870000000000002</v>
      </c>
      <c r="L18655" s="60">
        <v>349.9</v>
      </c>
    </row>
    <row r="18656" spans="10:12">
      <c r="J18656" s="58">
        <v>43480.614583333336</v>
      </c>
      <c r="K18656" s="59">
        <v>1.8180000000000001</v>
      </c>
      <c r="L18656" s="60">
        <v>0.36099999999999999</v>
      </c>
    </row>
    <row r="18657" spans="10:12">
      <c r="J18657" s="58">
        <v>43480.625</v>
      </c>
      <c r="K18657" s="59">
        <v>2.0920000000000001</v>
      </c>
      <c r="L18657" s="60">
        <v>354.9</v>
      </c>
    </row>
    <row r="18658" spans="10:12">
      <c r="J18658" s="58">
        <v>43480.635416666664</v>
      </c>
      <c r="K18658" s="59">
        <v>2.1389999999999998</v>
      </c>
      <c r="L18658" s="60">
        <v>345.9</v>
      </c>
    </row>
    <row r="18659" spans="10:12">
      <c r="J18659" s="58">
        <v>43480.645833333336</v>
      </c>
      <c r="K18659" s="59">
        <v>2.1549999999999998</v>
      </c>
      <c r="L18659" s="60">
        <v>359.7</v>
      </c>
    </row>
    <row r="18660" spans="10:12">
      <c r="J18660" s="58">
        <v>43480.65625</v>
      </c>
      <c r="K18660" s="59">
        <v>1.5920000000000001</v>
      </c>
      <c r="L18660" s="60">
        <v>9.7100000000000009</v>
      </c>
    </row>
    <row r="18661" spans="10:12">
      <c r="J18661" s="58">
        <v>43480.666666666664</v>
      </c>
      <c r="K18661" s="59">
        <v>1.5549999999999999</v>
      </c>
      <c r="L18661" s="60">
        <v>5.7640000000000002</v>
      </c>
    </row>
    <row r="18662" spans="10:12">
      <c r="J18662" s="58">
        <v>43480.677083333336</v>
      </c>
      <c r="K18662" s="59">
        <v>2.2210000000000001</v>
      </c>
      <c r="L18662" s="60">
        <v>360</v>
      </c>
    </row>
    <row r="18663" spans="10:12">
      <c r="J18663" s="58">
        <v>43480.6875</v>
      </c>
      <c r="K18663" s="59">
        <v>1.4830000000000001</v>
      </c>
      <c r="L18663" s="60">
        <v>353.1</v>
      </c>
    </row>
    <row r="18664" spans="10:12">
      <c r="J18664" s="58">
        <v>43480.697916666664</v>
      </c>
      <c r="K18664" s="59">
        <v>1.3879999999999999</v>
      </c>
      <c r="L18664" s="60">
        <v>3.508</v>
      </c>
    </row>
    <row r="18665" spans="10:12">
      <c r="J18665" s="58">
        <v>43480.708333333336</v>
      </c>
      <c r="K18665" s="59">
        <v>1.49</v>
      </c>
      <c r="L18665" s="60">
        <v>358.3</v>
      </c>
    </row>
    <row r="18666" spans="10:12">
      <c r="J18666" s="58">
        <v>43480.71875</v>
      </c>
      <c r="K18666" s="59">
        <v>0.95599999999999996</v>
      </c>
      <c r="L18666" s="60">
        <v>4.4340000000000002</v>
      </c>
    </row>
    <row r="18667" spans="10:12">
      <c r="J18667" s="58">
        <v>43480.729166666664</v>
      </c>
      <c r="K18667" s="59">
        <v>0.83</v>
      </c>
      <c r="L18667" s="60">
        <v>341.9</v>
      </c>
    </row>
    <row r="18668" spans="10:12">
      <c r="J18668" s="58">
        <v>43480.739583333336</v>
      </c>
      <c r="K18668" s="59">
        <v>0.495</v>
      </c>
      <c r="L18668" s="60">
        <v>352.5</v>
      </c>
    </row>
    <row r="18669" spans="10:12">
      <c r="J18669" s="58">
        <v>43480.75</v>
      </c>
      <c r="K18669" s="59">
        <v>0.73</v>
      </c>
      <c r="L18669" s="60">
        <v>334.1</v>
      </c>
    </row>
    <row r="18670" spans="10:12">
      <c r="J18670" s="58">
        <v>43480.760416666664</v>
      </c>
      <c r="K18670" s="59">
        <v>0.92500000000000004</v>
      </c>
      <c r="L18670" s="60">
        <v>336.5</v>
      </c>
    </row>
    <row r="18671" spans="10:12">
      <c r="J18671" s="58">
        <v>43480.770833333336</v>
      </c>
      <c r="K18671" s="59">
        <v>0.71399999999999997</v>
      </c>
      <c r="L18671" s="60">
        <v>316.60000000000002</v>
      </c>
    </row>
    <row r="18672" spans="10:12">
      <c r="J18672" s="58">
        <v>43480.78125</v>
      </c>
      <c r="K18672" s="59">
        <v>0.80900000000000005</v>
      </c>
      <c r="L18672" s="60">
        <v>291.3</v>
      </c>
    </row>
    <row r="18673" spans="10:12">
      <c r="J18673" s="58">
        <v>43480.791666666664</v>
      </c>
      <c r="K18673" s="59">
        <v>0.47599999999999998</v>
      </c>
      <c r="L18673" s="60">
        <v>291.39999999999998</v>
      </c>
    </row>
    <row r="18674" spans="10:12">
      <c r="J18674" s="58">
        <v>43480.802083333336</v>
      </c>
      <c r="K18674" s="59">
        <v>0.54300000000000004</v>
      </c>
      <c r="L18674" s="60">
        <v>226</v>
      </c>
    </row>
    <row r="18675" spans="10:12">
      <c r="J18675" s="58">
        <v>43480.8125</v>
      </c>
      <c r="K18675" s="59">
        <v>0.76700000000000002</v>
      </c>
      <c r="L18675" s="60">
        <v>227.2</v>
      </c>
    </row>
    <row r="18676" spans="10:12">
      <c r="J18676" s="58">
        <v>43480.822916666664</v>
      </c>
      <c r="K18676" s="59">
        <v>0.89500000000000002</v>
      </c>
      <c r="L18676" s="60">
        <v>251.9</v>
      </c>
    </row>
    <row r="18677" spans="10:12">
      <c r="J18677" s="58">
        <v>43480.833333333336</v>
      </c>
      <c r="K18677" s="59">
        <v>1.1359999999999999</v>
      </c>
      <c r="L18677" s="60">
        <v>216.8</v>
      </c>
    </row>
    <row r="18678" spans="10:12">
      <c r="J18678" s="58">
        <v>43480.84375</v>
      </c>
      <c r="K18678" s="59">
        <v>1.409</v>
      </c>
      <c r="L18678" s="60">
        <v>257.60000000000002</v>
      </c>
    </row>
    <row r="18679" spans="10:12">
      <c r="J18679" s="58">
        <v>43480.854166666664</v>
      </c>
      <c r="K18679" s="59">
        <v>1.3169999999999999</v>
      </c>
      <c r="L18679" s="60">
        <v>261.7</v>
      </c>
    </row>
    <row r="18680" spans="10:12">
      <c r="J18680" s="58">
        <v>43480.864583333336</v>
      </c>
      <c r="K18680" s="59">
        <v>0.94399999999999995</v>
      </c>
      <c r="L18680" s="60">
        <v>244.8</v>
      </c>
    </row>
    <row r="18681" spans="10:12">
      <c r="J18681" s="58">
        <v>43480.875</v>
      </c>
      <c r="K18681" s="59">
        <v>1.0109999999999999</v>
      </c>
      <c r="L18681" s="60">
        <v>225.9</v>
      </c>
    </row>
    <row r="18682" spans="10:12">
      <c r="J18682" s="58">
        <v>43480.885416666664</v>
      </c>
      <c r="K18682" s="59">
        <v>1.415</v>
      </c>
      <c r="L18682" s="60">
        <v>242.4</v>
      </c>
    </row>
    <row r="18683" spans="10:12">
      <c r="J18683" s="58">
        <v>43480.895833333336</v>
      </c>
      <c r="K18683" s="59">
        <v>1.7050000000000001</v>
      </c>
      <c r="L18683" s="60">
        <v>236.3</v>
      </c>
    </row>
    <row r="18684" spans="10:12">
      <c r="J18684" s="58">
        <v>43480.90625</v>
      </c>
      <c r="K18684" s="59">
        <v>1.6080000000000001</v>
      </c>
      <c r="L18684" s="60">
        <v>247.6</v>
      </c>
    </row>
    <row r="18685" spans="10:12">
      <c r="J18685" s="58">
        <v>43480.916666666664</v>
      </c>
      <c r="K18685" s="59">
        <v>1.498</v>
      </c>
      <c r="L18685" s="60">
        <v>252.2</v>
      </c>
    </row>
    <row r="18686" spans="10:12">
      <c r="J18686" s="58">
        <v>43480.927083333336</v>
      </c>
      <c r="K18686" s="59">
        <v>1.6180000000000001</v>
      </c>
      <c r="L18686" s="60">
        <v>254.2</v>
      </c>
    </row>
    <row r="18687" spans="10:12">
      <c r="J18687" s="58">
        <v>43480.9375</v>
      </c>
      <c r="K18687" s="59">
        <v>1.446</v>
      </c>
      <c r="L18687" s="60">
        <v>251.9</v>
      </c>
    </row>
    <row r="18688" spans="10:12">
      <c r="J18688" s="58">
        <v>43480.947916666664</v>
      </c>
      <c r="K18688" s="59">
        <v>1.5249999999999999</v>
      </c>
      <c r="L18688" s="60">
        <v>252.1</v>
      </c>
    </row>
    <row r="18689" spans="10:12">
      <c r="J18689" s="58">
        <v>43480.958333333336</v>
      </c>
      <c r="K18689" s="59">
        <v>1.8080000000000001</v>
      </c>
      <c r="L18689" s="60">
        <v>239</v>
      </c>
    </row>
    <row r="18690" spans="10:12">
      <c r="J18690" s="58">
        <v>43480.96875</v>
      </c>
      <c r="K18690" s="59">
        <v>1.554</v>
      </c>
      <c r="L18690" s="60">
        <v>229</v>
      </c>
    </row>
    <row r="18691" spans="10:12">
      <c r="J18691" s="58">
        <v>43480.979166666664</v>
      </c>
      <c r="K18691" s="59">
        <v>1.42</v>
      </c>
      <c r="L18691" s="60">
        <v>233.2</v>
      </c>
    </row>
    <row r="18692" spans="10:12">
      <c r="J18692" s="58">
        <v>43480.989583333336</v>
      </c>
      <c r="K18692" s="59">
        <v>1.4430000000000001</v>
      </c>
      <c r="L18692" s="60">
        <v>246.1</v>
      </c>
    </row>
    <row r="18693" spans="10:12">
      <c r="J18693" s="58">
        <v>43481</v>
      </c>
      <c r="K18693" s="59">
        <v>1.3720000000000001</v>
      </c>
      <c r="L18693" s="60">
        <v>233.1</v>
      </c>
    </row>
    <row r="18694" spans="10:12">
      <c r="J18694" s="58">
        <v>43481.010416666664</v>
      </c>
      <c r="K18694" s="59">
        <v>1.988</v>
      </c>
      <c r="L18694" s="60">
        <v>236.3</v>
      </c>
    </row>
    <row r="18695" spans="10:12">
      <c r="J18695" s="58">
        <v>43481.020833333336</v>
      </c>
      <c r="K18695" s="59">
        <v>2.3319999999999999</v>
      </c>
      <c r="L18695" s="60">
        <v>238.7</v>
      </c>
    </row>
    <row r="18696" spans="10:12">
      <c r="J18696" s="58">
        <v>43481.03125</v>
      </c>
      <c r="K18696" s="59">
        <v>1.7969999999999999</v>
      </c>
      <c r="L18696" s="60">
        <v>244.7</v>
      </c>
    </row>
    <row r="18697" spans="10:12">
      <c r="J18697" s="58">
        <v>43481.041666666664</v>
      </c>
      <c r="K18697" s="59">
        <v>1.6</v>
      </c>
      <c r="L18697" s="60">
        <v>257.7</v>
      </c>
    </row>
    <row r="18698" spans="10:12">
      <c r="J18698" s="58">
        <v>43481.052083333336</v>
      </c>
      <c r="K18698" s="59">
        <v>1.359</v>
      </c>
      <c r="L18698" s="60">
        <v>254.9</v>
      </c>
    </row>
    <row r="18699" spans="10:12">
      <c r="J18699" s="58">
        <v>43481.0625</v>
      </c>
      <c r="K18699" s="59">
        <v>1.663</v>
      </c>
      <c r="L18699" s="60">
        <v>257.2</v>
      </c>
    </row>
    <row r="18700" spans="10:12">
      <c r="J18700" s="58">
        <v>43481.072916666664</v>
      </c>
      <c r="K18700" s="59">
        <v>1.8029999999999999</v>
      </c>
      <c r="L18700" s="60">
        <v>253.1</v>
      </c>
    </row>
    <row r="18701" spans="10:12">
      <c r="J18701" s="58">
        <v>43481.083333333336</v>
      </c>
      <c r="K18701" s="59">
        <v>2.1349999999999998</v>
      </c>
      <c r="L18701" s="60">
        <v>238.2</v>
      </c>
    </row>
    <row r="18702" spans="10:12">
      <c r="J18702" s="58">
        <v>43481.09375</v>
      </c>
      <c r="K18702" s="59">
        <v>1.577</v>
      </c>
      <c r="L18702" s="60">
        <v>250.9</v>
      </c>
    </row>
    <row r="18703" spans="10:12">
      <c r="J18703" s="58">
        <v>43481.104166666664</v>
      </c>
      <c r="K18703" s="59">
        <v>1.77</v>
      </c>
      <c r="L18703" s="60">
        <v>250.4</v>
      </c>
    </row>
    <row r="18704" spans="10:12">
      <c r="J18704" s="58">
        <v>43481.114583333336</v>
      </c>
      <c r="K18704" s="59">
        <v>1.7450000000000001</v>
      </c>
      <c r="L18704" s="60">
        <v>255.3</v>
      </c>
    </row>
    <row r="18705" spans="10:12">
      <c r="J18705" s="58">
        <v>43481.125</v>
      </c>
      <c r="K18705" s="59">
        <v>1.6279999999999999</v>
      </c>
      <c r="L18705" s="60">
        <v>249.3</v>
      </c>
    </row>
    <row r="18706" spans="10:12">
      <c r="J18706" s="58">
        <v>43481.135416666664</v>
      </c>
      <c r="K18706" s="59">
        <v>1.6559999999999999</v>
      </c>
      <c r="L18706" s="60">
        <v>249.9</v>
      </c>
    </row>
    <row r="18707" spans="10:12">
      <c r="J18707" s="58">
        <v>43481.145833333336</v>
      </c>
      <c r="K18707" s="59">
        <v>1.7869999999999999</v>
      </c>
      <c r="L18707" s="60">
        <v>246.4</v>
      </c>
    </row>
    <row r="18708" spans="10:12">
      <c r="J18708" s="58">
        <v>43481.15625</v>
      </c>
      <c r="K18708" s="59">
        <v>1.3160000000000001</v>
      </c>
      <c r="L18708" s="60">
        <v>256</v>
      </c>
    </row>
    <row r="18709" spans="10:12">
      <c r="J18709" s="58">
        <v>43481.166666666664</v>
      </c>
      <c r="K18709" s="59">
        <v>1.6479999999999999</v>
      </c>
      <c r="L18709" s="60">
        <v>244.1</v>
      </c>
    </row>
    <row r="18710" spans="10:12">
      <c r="J18710" s="58">
        <v>43481.177083333336</v>
      </c>
      <c r="K18710" s="59">
        <v>2.2320000000000002</v>
      </c>
      <c r="L18710" s="60">
        <v>240.8</v>
      </c>
    </row>
    <row r="18711" spans="10:12">
      <c r="J18711" s="58">
        <v>43481.1875</v>
      </c>
      <c r="K18711" s="59">
        <v>2.3210000000000002</v>
      </c>
      <c r="L18711" s="60">
        <v>242.1</v>
      </c>
    </row>
    <row r="18712" spans="10:12">
      <c r="J18712" s="58">
        <v>43481.197916666664</v>
      </c>
      <c r="K18712" s="59">
        <v>1.841</v>
      </c>
      <c r="L18712" s="60">
        <v>244.8</v>
      </c>
    </row>
    <row r="18713" spans="10:12">
      <c r="J18713" s="58">
        <v>43481.208333333336</v>
      </c>
      <c r="K18713" s="59">
        <v>1.651</v>
      </c>
      <c r="L18713" s="60">
        <v>248.7</v>
      </c>
    </row>
    <row r="18714" spans="10:12">
      <c r="J18714" s="58">
        <v>43481.21875</v>
      </c>
      <c r="K18714" s="59">
        <v>1.58</v>
      </c>
      <c r="L18714" s="60">
        <v>247.8</v>
      </c>
    </row>
    <row r="18715" spans="10:12">
      <c r="J18715" s="58">
        <v>43481.229166666664</v>
      </c>
      <c r="K18715" s="59">
        <v>2.6739999999999999</v>
      </c>
      <c r="L18715" s="60">
        <v>234.7</v>
      </c>
    </row>
    <row r="18716" spans="10:12">
      <c r="J18716" s="58">
        <v>43481.239583333336</v>
      </c>
      <c r="K18716" s="59">
        <v>2.4969999999999999</v>
      </c>
      <c r="L18716" s="60">
        <v>243.1</v>
      </c>
    </row>
    <row r="18717" spans="10:12">
      <c r="J18717" s="58">
        <v>43481.25</v>
      </c>
      <c r="K18717" s="59">
        <v>2.1669999999999998</v>
      </c>
      <c r="L18717" s="60">
        <v>235.3</v>
      </c>
    </row>
    <row r="18718" spans="10:12">
      <c r="J18718" s="58">
        <v>43481.260416666664</v>
      </c>
      <c r="K18718" s="59">
        <v>2.5049999999999999</v>
      </c>
      <c r="L18718" s="60">
        <v>235.5</v>
      </c>
    </row>
    <row r="18719" spans="10:12">
      <c r="J18719" s="58">
        <v>43481.270833333336</v>
      </c>
      <c r="K18719" s="59">
        <v>2.734</v>
      </c>
      <c r="L18719" s="60">
        <v>237.1</v>
      </c>
    </row>
    <row r="18720" spans="10:12">
      <c r="J18720" s="58">
        <v>43481.28125</v>
      </c>
      <c r="K18720" s="59">
        <v>2.7810000000000001</v>
      </c>
      <c r="L18720" s="60">
        <v>235.3</v>
      </c>
    </row>
    <row r="18721" spans="10:12">
      <c r="J18721" s="58">
        <v>43481.291666666664</v>
      </c>
      <c r="K18721" s="59">
        <v>2.387</v>
      </c>
      <c r="L18721" s="60">
        <v>239.9</v>
      </c>
    </row>
    <row r="18722" spans="10:12">
      <c r="J18722" s="58">
        <v>43481.302083333336</v>
      </c>
      <c r="K18722" s="59">
        <v>1.7110000000000001</v>
      </c>
      <c r="L18722" s="60">
        <v>243.3</v>
      </c>
    </row>
    <row r="18723" spans="10:12">
      <c r="J18723" s="58">
        <v>43481.3125</v>
      </c>
      <c r="K18723" s="59">
        <v>1.498</v>
      </c>
      <c r="L18723" s="60">
        <v>249.8</v>
      </c>
    </row>
    <row r="18724" spans="10:12">
      <c r="J18724" s="58">
        <v>43481.322916666664</v>
      </c>
      <c r="K18724" s="59">
        <v>1.6830000000000001</v>
      </c>
      <c r="L18724" s="60">
        <v>252</v>
      </c>
    </row>
    <row r="18725" spans="10:12">
      <c r="J18725" s="58">
        <v>43481.333333333336</v>
      </c>
      <c r="K18725" s="59">
        <v>2.1800000000000002</v>
      </c>
      <c r="L18725" s="60">
        <v>249.9</v>
      </c>
    </row>
    <row r="18726" spans="10:12">
      <c r="J18726" s="58">
        <v>43481.34375</v>
      </c>
      <c r="K18726" s="59">
        <v>2.0760000000000001</v>
      </c>
      <c r="L18726" s="60">
        <v>248.1</v>
      </c>
    </row>
    <row r="18727" spans="10:12">
      <c r="J18727" s="58">
        <v>43481.354166666664</v>
      </c>
      <c r="K18727" s="59">
        <v>2.8130000000000002</v>
      </c>
      <c r="L18727" s="60">
        <v>237.8</v>
      </c>
    </row>
    <row r="18728" spans="10:12">
      <c r="J18728" s="58">
        <v>43481.364583333336</v>
      </c>
      <c r="K18728" s="59">
        <v>2.7770000000000001</v>
      </c>
      <c r="L18728" s="60">
        <v>241.3</v>
      </c>
    </row>
    <row r="18729" spans="10:12">
      <c r="J18729" s="58">
        <v>43481.375</v>
      </c>
      <c r="K18729" s="59">
        <v>2.4609999999999999</v>
      </c>
      <c r="L18729" s="60">
        <v>241.9</v>
      </c>
    </row>
    <row r="18730" spans="10:12">
      <c r="J18730" s="58">
        <v>43481.385416666664</v>
      </c>
      <c r="K18730" s="59">
        <v>1.919</v>
      </c>
      <c r="L18730" s="60">
        <v>244.1</v>
      </c>
    </row>
    <row r="18731" spans="10:12">
      <c r="J18731" s="58">
        <v>43481.395833333336</v>
      </c>
      <c r="K18731" s="59">
        <v>1.7649999999999999</v>
      </c>
      <c r="L18731" s="60">
        <v>251</v>
      </c>
    </row>
    <row r="18732" spans="10:12">
      <c r="J18732" s="58">
        <v>43481.40625</v>
      </c>
      <c r="K18732" s="59">
        <v>2.3839999999999999</v>
      </c>
      <c r="L18732" s="60">
        <v>270.3</v>
      </c>
    </row>
    <row r="18733" spans="10:12">
      <c r="J18733" s="58">
        <v>43481.416666666664</v>
      </c>
      <c r="K18733" s="59">
        <v>2.2589999999999999</v>
      </c>
      <c r="L18733" s="60">
        <v>252.1</v>
      </c>
    </row>
    <row r="18734" spans="10:12">
      <c r="J18734" s="58">
        <v>43481.427083333336</v>
      </c>
      <c r="K18734" s="59">
        <v>2.0179999999999998</v>
      </c>
      <c r="L18734" s="60">
        <v>249.1</v>
      </c>
    </row>
    <row r="18735" spans="10:12">
      <c r="J18735" s="58">
        <v>43481.4375</v>
      </c>
      <c r="K18735" s="59">
        <v>2.3530000000000002</v>
      </c>
      <c r="L18735" s="60">
        <v>249.7</v>
      </c>
    </row>
    <row r="18736" spans="10:12">
      <c r="J18736" s="58">
        <v>43481.447916666664</v>
      </c>
      <c r="K18736" s="59">
        <v>2.79</v>
      </c>
      <c r="L18736" s="60">
        <v>244.4</v>
      </c>
    </row>
    <row r="18737" spans="10:12">
      <c r="J18737" s="58">
        <v>43481.458333333336</v>
      </c>
      <c r="K18737" s="59">
        <v>2.5310000000000001</v>
      </c>
      <c r="L18737" s="60">
        <v>246.5</v>
      </c>
    </row>
    <row r="18738" spans="10:12">
      <c r="J18738" s="58">
        <v>43481.46875</v>
      </c>
      <c r="K18738" s="59">
        <v>2.6230000000000002</v>
      </c>
      <c r="L18738" s="60">
        <v>247.4</v>
      </c>
    </row>
    <row r="18739" spans="10:12">
      <c r="J18739" s="58">
        <v>43481.479166666664</v>
      </c>
      <c r="K18739" s="59">
        <v>2.8250000000000002</v>
      </c>
      <c r="L18739" s="60">
        <v>244.5</v>
      </c>
    </row>
    <row r="18740" spans="10:12">
      <c r="J18740" s="58">
        <v>43481.489583333336</v>
      </c>
      <c r="K18740" s="59">
        <v>2.823</v>
      </c>
      <c r="L18740" s="60">
        <v>248.4</v>
      </c>
    </row>
    <row r="18741" spans="10:12">
      <c r="J18741" s="58">
        <v>43481.5</v>
      </c>
      <c r="K18741" s="59">
        <v>2.9119999999999999</v>
      </c>
      <c r="L18741" s="60">
        <v>252.8</v>
      </c>
    </row>
    <row r="18742" spans="10:12">
      <c r="J18742" s="58">
        <v>43481.510416666664</v>
      </c>
      <c r="K18742" s="59">
        <v>2.2959999999999998</v>
      </c>
      <c r="L18742" s="60">
        <v>247</v>
      </c>
    </row>
    <row r="18743" spans="10:12">
      <c r="J18743" s="58">
        <v>43481.520833333336</v>
      </c>
      <c r="K18743" s="59">
        <v>3.2679999999999998</v>
      </c>
      <c r="L18743" s="60">
        <v>237.2</v>
      </c>
    </row>
    <row r="18744" spans="10:12">
      <c r="J18744" s="58">
        <v>43481.53125</v>
      </c>
      <c r="K18744" s="59">
        <v>2.5649999999999999</v>
      </c>
      <c r="L18744" s="60">
        <v>257.89999999999998</v>
      </c>
    </row>
    <row r="18745" spans="10:12">
      <c r="J18745" s="58">
        <v>43481.541666666664</v>
      </c>
      <c r="K18745" s="59">
        <v>3.0289999999999999</v>
      </c>
      <c r="L18745" s="60">
        <v>256.7</v>
      </c>
    </row>
    <row r="18746" spans="10:12">
      <c r="J18746" s="58">
        <v>43481.552083333336</v>
      </c>
      <c r="K18746" s="59">
        <v>2.3820000000000001</v>
      </c>
      <c r="L18746" s="60">
        <v>264.60000000000002</v>
      </c>
    </row>
    <row r="18747" spans="10:12">
      <c r="J18747" s="58">
        <v>43481.5625</v>
      </c>
      <c r="K18747" s="59">
        <v>3.085</v>
      </c>
      <c r="L18747" s="60">
        <v>264.7</v>
      </c>
    </row>
    <row r="18748" spans="10:12">
      <c r="J18748" s="58">
        <v>43481.572916666664</v>
      </c>
      <c r="K18748" s="59">
        <v>2.6030000000000002</v>
      </c>
      <c r="L18748" s="60">
        <v>259.2</v>
      </c>
    </row>
    <row r="18749" spans="10:12">
      <c r="J18749" s="58">
        <v>43481.583333333336</v>
      </c>
      <c r="K18749" s="59">
        <v>2.7160000000000002</v>
      </c>
      <c r="L18749" s="60">
        <v>255.3</v>
      </c>
    </row>
    <row r="18750" spans="10:12">
      <c r="J18750" s="58">
        <v>43481.59375</v>
      </c>
      <c r="K18750" s="59">
        <v>2.7989999999999999</v>
      </c>
      <c r="L18750" s="60">
        <v>269.3</v>
      </c>
    </row>
    <row r="18751" spans="10:12">
      <c r="J18751" s="58">
        <v>43481.604166666664</v>
      </c>
      <c r="K18751" s="59">
        <v>2.5529999999999999</v>
      </c>
      <c r="L18751" s="60">
        <v>267.8</v>
      </c>
    </row>
    <row r="18752" spans="10:12">
      <c r="J18752" s="58">
        <v>43481.614583333336</v>
      </c>
      <c r="K18752" s="59">
        <v>2.8380000000000001</v>
      </c>
      <c r="L18752" s="60">
        <v>260.3</v>
      </c>
    </row>
    <row r="18753" spans="10:12">
      <c r="J18753" s="58">
        <v>43481.625</v>
      </c>
      <c r="K18753" s="59">
        <v>2.5840000000000001</v>
      </c>
      <c r="L18753" s="60">
        <v>267.3</v>
      </c>
    </row>
    <row r="18754" spans="10:12">
      <c r="J18754" s="58">
        <v>43481.635416666664</v>
      </c>
      <c r="K18754" s="59">
        <v>2.681</v>
      </c>
      <c r="L18754" s="60">
        <v>267.89999999999998</v>
      </c>
    </row>
    <row r="18755" spans="10:12">
      <c r="J18755" s="58">
        <v>43481.645833333336</v>
      </c>
      <c r="K18755" s="59">
        <v>2.605</v>
      </c>
      <c r="L18755" s="60">
        <v>255.2</v>
      </c>
    </row>
    <row r="18756" spans="10:12">
      <c r="J18756" s="58">
        <v>43481.65625</v>
      </c>
      <c r="K18756" s="59">
        <v>2.39</v>
      </c>
      <c r="L18756" s="60">
        <v>259.39999999999998</v>
      </c>
    </row>
    <row r="18757" spans="10:12">
      <c r="J18757" s="58">
        <v>43481.666666666664</v>
      </c>
      <c r="K18757" s="59">
        <v>2.4009999999999998</v>
      </c>
      <c r="L18757" s="60">
        <v>258.5</v>
      </c>
    </row>
    <row r="18758" spans="10:12">
      <c r="J18758" s="58">
        <v>43481.677083333336</v>
      </c>
      <c r="K18758" s="59">
        <v>2.3839999999999999</v>
      </c>
      <c r="L18758" s="60">
        <v>269.8</v>
      </c>
    </row>
    <row r="18759" spans="10:12">
      <c r="J18759" s="58">
        <v>43481.6875</v>
      </c>
      <c r="K18759" s="59">
        <v>2.1389999999999998</v>
      </c>
      <c r="L18759" s="60">
        <v>248.5</v>
      </c>
    </row>
    <row r="18760" spans="10:12">
      <c r="J18760" s="58">
        <v>43481.697916666664</v>
      </c>
      <c r="K18760" s="59">
        <v>1.8580000000000001</v>
      </c>
      <c r="L18760" s="60">
        <v>262.60000000000002</v>
      </c>
    </row>
    <row r="18761" spans="10:12">
      <c r="J18761" s="58">
        <v>43481.708333333336</v>
      </c>
      <c r="K18761" s="59">
        <v>1.637</v>
      </c>
      <c r="L18761" s="60">
        <v>262.5</v>
      </c>
    </row>
    <row r="18762" spans="10:12">
      <c r="J18762" s="58">
        <v>43481.71875</v>
      </c>
      <c r="K18762" s="59">
        <v>1.5129999999999999</v>
      </c>
      <c r="L18762" s="60">
        <v>247.5</v>
      </c>
    </row>
    <row r="18763" spans="10:12">
      <c r="J18763" s="58">
        <v>43481.729166666664</v>
      </c>
      <c r="K18763" s="59">
        <v>1.482</v>
      </c>
      <c r="L18763" s="60">
        <v>254.3</v>
      </c>
    </row>
    <row r="18764" spans="10:12">
      <c r="J18764" s="58">
        <v>43481.739583333336</v>
      </c>
      <c r="K18764" s="59">
        <v>1.46</v>
      </c>
      <c r="L18764" s="60">
        <v>254.9</v>
      </c>
    </row>
    <row r="18765" spans="10:12">
      <c r="J18765" s="58">
        <v>43481.75</v>
      </c>
      <c r="K18765" s="59">
        <v>1.472</v>
      </c>
      <c r="L18765" s="60">
        <v>247.3</v>
      </c>
    </row>
    <row r="18766" spans="10:12">
      <c r="J18766" s="58">
        <v>43481.760416666664</v>
      </c>
      <c r="K18766" s="59">
        <v>1.3540000000000001</v>
      </c>
      <c r="L18766" s="60">
        <v>252.6</v>
      </c>
    </row>
    <row r="18767" spans="10:12">
      <c r="J18767" s="58">
        <v>43481.770833333336</v>
      </c>
      <c r="K18767" s="59">
        <v>1.4790000000000001</v>
      </c>
      <c r="L18767" s="60">
        <v>246</v>
      </c>
    </row>
    <row r="18768" spans="10:12">
      <c r="J18768" s="58">
        <v>43481.78125</v>
      </c>
      <c r="K18768" s="59">
        <v>1.5169999999999999</v>
      </c>
      <c r="L18768" s="60">
        <v>248.6</v>
      </c>
    </row>
    <row r="18769" spans="10:12">
      <c r="J18769" s="58">
        <v>43481.791666666664</v>
      </c>
      <c r="K18769" s="59">
        <v>1.431</v>
      </c>
      <c r="L18769" s="60">
        <v>251.5</v>
      </c>
    </row>
    <row r="18770" spans="10:12">
      <c r="J18770" s="58">
        <v>43481.802083333336</v>
      </c>
      <c r="K18770" s="59">
        <v>1.33</v>
      </c>
      <c r="L18770" s="60">
        <v>256.60000000000002</v>
      </c>
    </row>
    <row r="18771" spans="10:12">
      <c r="J18771" s="58">
        <v>43481.8125</v>
      </c>
      <c r="K18771" s="59">
        <v>1.3129999999999999</v>
      </c>
      <c r="L18771" s="60">
        <v>254.1</v>
      </c>
    </row>
    <row r="18772" spans="10:12">
      <c r="J18772" s="58">
        <v>43481.822916666664</v>
      </c>
      <c r="K18772" s="59">
        <v>1.2689999999999999</v>
      </c>
      <c r="L18772" s="60">
        <v>249.6</v>
      </c>
    </row>
    <row r="18773" spans="10:12">
      <c r="J18773" s="58">
        <v>43481.833333333336</v>
      </c>
      <c r="K18773" s="59">
        <v>1.4510000000000001</v>
      </c>
      <c r="L18773" s="60">
        <v>244.9</v>
      </c>
    </row>
    <row r="18774" spans="10:12">
      <c r="J18774" s="58">
        <v>43481.84375</v>
      </c>
      <c r="K18774" s="59">
        <v>1.3129999999999999</v>
      </c>
      <c r="L18774" s="60">
        <v>256.5</v>
      </c>
    </row>
    <row r="18775" spans="10:12">
      <c r="J18775" s="58">
        <v>43481.854166666664</v>
      </c>
      <c r="K18775" s="59">
        <v>1.5149999999999999</v>
      </c>
      <c r="L18775" s="60">
        <v>244.7</v>
      </c>
    </row>
    <row r="18776" spans="10:12">
      <c r="J18776" s="58">
        <v>43481.864583333336</v>
      </c>
      <c r="K18776" s="59">
        <v>1.409</v>
      </c>
      <c r="L18776" s="60">
        <v>249</v>
      </c>
    </row>
    <row r="18777" spans="10:12">
      <c r="J18777" s="58">
        <v>43481.875</v>
      </c>
      <c r="K18777" s="59">
        <v>1.6319999999999999</v>
      </c>
      <c r="L18777" s="60">
        <v>244.8</v>
      </c>
    </row>
    <row r="18778" spans="10:12">
      <c r="J18778" s="58">
        <v>43481.885416666664</v>
      </c>
      <c r="K18778" s="59">
        <v>1.9350000000000001</v>
      </c>
      <c r="L18778" s="60">
        <v>236.8</v>
      </c>
    </row>
    <row r="18779" spans="10:12">
      <c r="J18779" s="58">
        <v>43481.895833333336</v>
      </c>
      <c r="K18779" s="59">
        <v>2.2440000000000002</v>
      </c>
      <c r="L18779" s="60">
        <v>232.6</v>
      </c>
    </row>
    <row r="18780" spans="10:12">
      <c r="J18780" s="58">
        <v>43481.90625</v>
      </c>
      <c r="K18780" s="59">
        <v>2.4409999999999998</v>
      </c>
      <c r="L18780" s="60">
        <v>239.2</v>
      </c>
    </row>
    <row r="18781" spans="10:12">
      <c r="J18781" s="58">
        <v>43481.916666666664</v>
      </c>
      <c r="K18781" s="59">
        <v>1.944</v>
      </c>
      <c r="L18781" s="60">
        <v>240.4</v>
      </c>
    </row>
    <row r="18782" spans="10:12">
      <c r="J18782" s="58">
        <v>43481.927083333336</v>
      </c>
      <c r="K18782" s="59">
        <v>1.746</v>
      </c>
      <c r="L18782" s="60">
        <v>254.1</v>
      </c>
    </row>
    <row r="18783" spans="10:12">
      <c r="J18783" s="58">
        <v>43481.9375</v>
      </c>
      <c r="K18783" s="59">
        <v>1.9950000000000001</v>
      </c>
      <c r="L18783" s="60">
        <v>249.8</v>
      </c>
    </row>
    <row r="18784" spans="10:12">
      <c r="J18784" s="58">
        <v>43481.947916666664</v>
      </c>
      <c r="K18784" s="59">
        <v>1.887</v>
      </c>
      <c r="L18784" s="60">
        <v>256.39999999999998</v>
      </c>
    </row>
    <row r="18785" spans="10:12">
      <c r="J18785" s="58">
        <v>43481.958333333336</v>
      </c>
      <c r="K18785" s="59">
        <v>1.635</v>
      </c>
      <c r="L18785" s="60">
        <v>253.9</v>
      </c>
    </row>
    <row r="18786" spans="10:12">
      <c r="J18786" s="58">
        <v>43481.96875</v>
      </c>
      <c r="K18786" s="59">
        <v>1.496</v>
      </c>
      <c r="L18786" s="60">
        <v>252.6</v>
      </c>
    </row>
    <row r="18787" spans="10:12">
      <c r="J18787" s="58">
        <v>43481.979166666664</v>
      </c>
      <c r="K18787" s="59">
        <v>1.7210000000000001</v>
      </c>
      <c r="L18787" s="60">
        <v>252.6</v>
      </c>
    </row>
    <row r="18788" spans="10:12">
      <c r="J18788" s="58">
        <v>43481.989583333336</v>
      </c>
      <c r="K18788" s="59">
        <v>1.6160000000000001</v>
      </c>
      <c r="L18788" s="60">
        <v>258.39999999999998</v>
      </c>
    </row>
    <row r="18789" spans="10:12">
      <c r="J18789" s="58">
        <v>43482</v>
      </c>
      <c r="K18789" s="59">
        <v>1.6759999999999999</v>
      </c>
      <c r="L18789" s="60">
        <v>249.4</v>
      </c>
    </row>
    <row r="18790" spans="10:12">
      <c r="J18790" s="58">
        <v>43482.010416666664</v>
      </c>
      <c r="K18790" s="59">
        <v>1.4370000000000001</v>
      </c>
      <c r="L18790" s="60">
        <v>248</v>
      </c>
    </row>
    <row r="18791" spans="10:12">
      <c r="J18791" s="58">
        <v>43482.020833333336</v>
      </c>
      <c r="K18791" s="59">
        <v>1.603</v>
      </c>
      <c r="L18791" s="60">
        <v>240.3</v>
      </c>
    </row>
    <row r="18792" spans="10:12">
      <c r="J18792" s="58">
        <v>43482.03125</v>
      </c>
      <c r="K18792" s="59">
        <v>1.738</v>
      </c>
      <c r="L18792" s="60">
        <v>241.7</v>
      </c>
    </row>
    <row r="18793" spans="10:12">
      <c r="J18793" s="58">
        <v>43482.041666666664</v>
      </c>
      <c r="K18793" s="59">
        <v>1.6950000000000001</v>
      </c>
      <c r="L18793" s="60">
        <v>231</v>
      </c>
    </row>
    <row r="18794" spans="10:12">
      <c r="J18794" s="58">
        <v>43482.052083333336</v>
      </c>
      <c r="K18794" s="59">
        <v>2.3919999999999999</v>
      </c>
      <c r="L18794" s="60">
        <v>232.2</v>
      </c>
    </row>
    <row r="18795" spans="10:12">
      <c r="J18795" s="58">
        <v>43482.0625</v>
      </c>
      <c r="K18795" s="59">
        <v>2.1669999999999998</v>
      </c>
      <c r="L18795" s="60">
        <v>240.9</v>
      </c>
    </row>
    <row r="18796" spans="10:12">
      <c r="J18796" s="58">
        <v>43482.072916666664</v>
      </c>
      <c r="K18796" s="59">
        <v>1.6719999999999999</v>
      </c>
      <c r="L18796" s="60">
        <v>253.9</v>
      </c>
    </row>
    <row r="18797" spans="10:12">
      <c r="J18797" s="58">
        <v>43482.083333333336</v>
      </c>
      <c r="K18797" s="59">
        <v>1.2829999999999999</v>
      </c>
      <c r="L18797" s="60">
        <v>252</v>
      </c>
    </row>
    <row r="18798" spans="10:12">
      <c r="J18798" s="58">
        <v>43482.09375</v>
      </c>
      <c r="K18798" s="59">
        <v>1.0449999999999999</v>
      </c>
      <c r="L18798" s="60">
        <v>246.5</v>
      </c>
    </row>
    <row r="18799" spans="10:12">
      <c r="J18799" s="58">
        <v>43482.104166666664</v>
      </c>
      <c r="K18799" s="59">
        <v>1.0329999999999999</v>
      </c>
      <c r="L18799" s="60">
        <v>233.8</v>
      </c>
    </row>
    <row r="18800" spans="10:12">
      <c r="J18800" s="58">
        <v>43482.114583333336</v>
      </c>
      <c r="K18800" s="59">
        <v>1.33</v>
      </c>
      <c r="L18800" s="60">
        <v>242.8</v>
      </c>
    </row>
    <row r="18801" spans="10:12">
      <c r="J18801" s="58">
        <v>43482.125</v>
      </c>
      <c r="K18801" s="59">
        <v>0.92100000000000004</v>
      </c>
      <c r="L18801" s="60">
        <v>248.6</v>
      </c>
    </row>
    <row r="18802" spans="10:12">
      <c r="J18802" s="58">
        <v>43482.135416666664</v>
      </c>
      <c r="K18802" s="59">
        <v>0.93799999999999994</v>
      </c>
      <c r="L18802" s="60">
        <v>247.5</v>
      </c>
    </row>
    <row r="18803" spans="10:12">
      <c r="J18803" s="58">
        <v>43482.145833333336</v>
      </c>
      <c r="K18803" s="59">
        <v>1.097</v>
      </c>
      <c r="L18803" s="60">
        <v>231.2</v>
      </c>
    </row>
    <row r="18804" spans="10:12">
      <c r="J18804" s="58">
        <v>43482.15625</v>
      </c>
      <c r="K18804" s="59">
        <v>1.099</v>
      </c>
      <c r="L18804" s="60">
        <v>246.2</v>
      </c>
    </row>
    <row r="18805" spans="10:12">
      <c r="J18805" s="58">
        <v>43482.166666666664</v>
      </c>
      <c r="K18805" s="59">
        <v>1.034</v>
      </c>
      <c r="L18805" s="60">
        <v>245.8</v>
      </c>
    </row>
    <row r="18806" spans="10:12">
      <c r="J18806" s="58">
        <v>43482.177083333336</v>
      </c>
      <c r="K18806" s="59">
        <v>1.06</v>
      </c>
      <c r="L18806" s="60">
        <v>243.5</v>
      </c>
    </row>
    <row r="18807" spans="10:12">
      <c r="J18807" s="58">
        <v>43482.1875</v>
      </c>
      <c r="K18807" s="59">
        <v>0.86599999999999999</v>
      </c>
      <c r="L18807" s="60">
        <v>242.9</v>
      </c>
    </row>
    <row r="18808" spans="10:12">
      <c r="J18808" s="58">
        <v>43482.197916666664</v>
      </c>
      <c r="K18808" s="59">
        <v>0.73699999999999999</v>
      </c>
      <c r="L18808" s="60">
        <v>252.4</v>
      </c>
    </row>
    <row r="18809" spans="10:12">
      <c r="J18809" s="58">
        <v>43482.208333333336</v>
      </c>
      <c r="K18809" s="59">
        <v>0.95099999999999996</v>
      </c>
      <c r="L18809" s="60">
        <v>264.60000000000002</v>
      </c>
    </row>
    <row r="18810" spans="10:12">
      <c r="J18810" s="58">
        <v>43482.21875</v>
      </c>
      <c r="K18810" s="59">
        <v>1.054</v>
      </c>
      <c r="L18810" s="60">
        <v>260.10000000000002</v>
      </c>
    </row>
    <row r="18811" spans="10:12">
      <c r="J18811" s="58">
        <v>43482.229166666664</v>
      </c>
      <c r="K18811" s="59">
        <v>1.0229999999999999</v>
      </c>
      <c r="L18811" s="60">
        <v>236</v>
      </c>
    </row>
    <row r="18812" spans="10:12">
      <c r="J18812" s="58">
        <v>43482.239583333336</v>
      </c>
      <c r="K18812" s="59">
        <v>1.115</v>
      </c>
      <c r="L18812" s="60">
        <v>248.5</v>
      </c>
    </row>
    <row r="18813" spans="10:12">
      <c r="J18813" s="58">
        <v>43482.25</v>
      </c>
      <c r="K18813" s="59">
        <v>0.95499999999999996</v>
      </c>
      <c r="L18813" s="60">
        <v>242.9</v>
      </c>
    </row>
    <row r="18814" spans="10:12">
      <c r="J18814" s="58">
        <v>43482.260416666664</v>
      </c>
      <c r="K18814" s="59">
        <v>1.071</v>
      </c>
      <c r="L18814" s="60">
        <v>245.7</v>
      </c>
    </row>
    <row r="18815" spans="10:12">
      <c r="J18815" s="58">
        <v>43482.270833333336</v>
      </c>
      <c r="K18815" s="59">
        <v>0.98399999999999999</v>
      </c>
      <c r="L18815" s="60">
        <v>246.2</v>
      </c>
    </row>
    <row r="18816" spans="10:12">
      <c r="J18816" s="58">
        <v>43482.28125</v>
      </c>
      <c r="K18816" s="59">
        <v>1.0780000000000001</v>
      </c>
      <c r="L18816" s="60">
        <v>251.6</v>
      </c>
    </row>
    <row r="18817" spans="10:12">
      <c r="J18817" s="58">
        <v>43482.291666666664</v>
      </c>
      <c r="K18817" s="59">
        <v>0.94899999999999995</v>
      </c>
      <c r="L18817" s="60">
        <v>248.7</v>
      </c>
    </row>
    <row r="18818" spans="10:12">
      <c r="J18818" s="58">
        <v>43482.302083333336</v>
      </c>
      <c r="K18818" s="59">
        <v>0.93300000000000005</v>
      </c>
      <c r="L18818" s="60">
        <v>243.1</v>
      </c>
    </row>
    <row r="18819" spans="10:12">
      <c r="J18819" s="58">
        <v>43482.3125</v>
      </c>
      <c r="K18819" s="59">
        <v>0.879</v>
      </c>
      <c r="L18819" s="60">
        <v>243.6</v>
      </c>
    </row>
    <row r="18820" spans="10:12">
      <c r="J18820" s="58">
        <v>43482.322916666664</v>
      </c>
      <c r="K18820" s="59">
        <v>0.88</v>
      </c>
      <c r="L18820" s="60">
        <v>244.4</v>
      </c>
    </row>
    <row r="18821" spans="10:12">
      <c r="J18821" s="58">
        <v>43482.333333333336</v>
      </c>
      <c r="K18821" s="59">
        <v>1.179</v>
      </c>
      <c r="L18821" s="60">
        <v>242.2</v>
      </c>
    </row>
    <row r="18822" spans="10:12">
      <c r="J18822" s="58">
        <v>43482.34375</v>
      </c>
      <c r="K18822" s="59">
        <v>1.8520000000000001</v>
      </c>
      <c r="L18822" s="60">
        <v>228.8</v>
      </c>
    </row>
    <row r="18823" spans="10:12">
      <c r="J18823" s="58">
        <v>43482.354166666664</v>
      </c>
      <c r="K18823" s="59">
        <v>2.0819999999999999</v>
      </c>
      <c r="L18823" s="60">
        <v>236.8</v>
      </c>
    </row>
    <row r="18824" spans="10:12">
      <c r="J18824" s="58">
        <v>43482.364583333336</v>
      </c>
      <c r="K18824" s="59">
        <v>1.802</v>
      </c>
      <c r="L18824" s="60">
        <v>239.3</v>
      </c>
    </row>
    <row r="18825" spans="10:12">
      <c r="J18825" s="58">
        <v>43482.375</v>
      </c>
      <c r="K18825" s="59">
        <v>1.5980000000000001</v>
      </c>
      <c r="L18825" s="60">
        <v>250.9</v>
      </c>
    </row>
    <row r="18826" spans="10:12">
      <c r="J18826" s="58">
        <v>43482.385416666664</v>
      </c>
      <c r="K18826" s="59">
        <v>0.82499999999999996</v>
      </c>
      <c r="L18826" s="60">
        <v>267.3</v>
      </c>
    </row>
    <row r="18827" spans="10:12">
      <c r="J18827" s="58">
        <v>43482.395833333336</v>
      </c>
      <c r="K18827" s="59">
        <v>0.81399999999999995</v>
      </c>
      <c r="L18827" s="60">
        <v>245</v>
      </c>
    </row>
    <row r="18828" spans="10:12">
      <c r="J18828" s="58">
        <v>43482.40625</v>
      </c>
      <c r="K18828" s="59">
        <v>0.94399999999999995</v>
      </c>
      <c r="L18828" s="60">
        <v>238.2</v>
      </c>
    </row>
    <row r="18829" spans="10:12">
      <c r="J18829" s="58">
        <v>43482.416666666664</v>
      </c>
      <c r="K18829" s="59">
        <v>0.71499999999999997</v>
      </c>
      <c r="L18829" s="60">
        <v>236.3</v>
      </c>
    </row>
    <row r="18830" spans="10:12">
      <c r="J18830" s="58">
        <v>43482.427083333336</v>
      </c>
      <c r="K18830" s="59">
        <v>0.53600000000000003</v>
      </c>
      <c r="L18830" s="60">
        <v>213.4</v>
      </c>
    </row>
    <row r="18831" spans="10:12">
      <c r="J18831" s="58">
        <v>43482.4375</v>
      </c>
      <c r="K18831" s="59">
        <v>0.61399999999999999</v>
      </c>
      <c r="L18831" s="60">
        <v>206</v>
      </c>
    </row>
    <row r="18832" spans="10:12">
      <c r="J18832" s="58">
        <v>43482.447916666664</v>
      </c>
      <c r="K18832" s="59">
        <v>0.91600000000000004</v>
      </c>
      <c r="L18832" s="60">
        <v>227.3</v>
      </c>
    </row>
    <row r="18833" spans="10:12">
      <c r="J18833" s="58">
        <v>43482.458333333336</v>
      </c>
      <c r="K18833" s="59">
        <v>0.81</v>
      </c>
      <c r="L18833" s="60">
        <v>224.9</v>
      </c>
    </row>
    <row r="18834" spans="10:12">
      <c r="J18834" s="58">
        <v>43482.46875</v>
      </c>
      <c r="K18834" s="59">
        <v>0.61299999999999999</v>
      </c>
      <c r="L18834" s="60">
        <v>214.3</v>
      </c>
    </row>
    <row r="18835" spans="10:12">
      <c r="J18835" s="58">
        <v>43482.479166666664</v>
      </c>
      <c r="K18835" s="59">
        <v>0.443</v>
      </c>
      <c r="L18835" s="60">
        <v>217.1</v>
      </c>
    </row>
    <row r="18836" spans="10:12">
      <c r="J18836" s="58">
        <v>43482.489583333336</v>
      </c>
      <c r="K18836" s="59">
        <v>0.64</v>
      </c>
      <c r="L18836" s="60">
        <v>257.8</v>
      </c>
    </row>
    <row r="18837" spans="10:12">
      <c r="J18837" s="58">
        <v>43482.5</v>
      </c>
      <c r="K18837" s="59">
        <v>0.52</v>
      </c>
      <c r="L18837" s="60">
        <v>350.6</v>
      </c>
    </row>
    <row r="18838" spans="10:12">
      <c r="J18838" s="58">
        <v>43482.510416666664</v>
      </c>
      <c r="K18838" s="59">
        <v>0.42099999999999999</v>
      </c>
      <c r="L18838" s="60">
        <v>358.3</v>
      </c>
    </row>
    <row r="18839" spans="10:12">
      <c r="J18839" s="58">
        <v>43482.520833333336</v>
      </c>
      <c r="K18839" s="59">
        <v>0.54700000000000004</v>
      </c>
      <c r="L18839" s="60">
        <v>6.2679999999999998</v>
      </c>
    </row>
    <row r="18840" spans="10:12">
      <c r="J18840" s="58">
        <v>43482.53125</v>
      </c>
      <c r="K18840" s="59">
        <v>0.56699999999999995</v>
      </c>
      <c r="L18840" s="60">
        <v>296.3</v>
      </c>
    </row>
    <row r="18841" spans="10:12">
      <c r="J18841" s="58">
        <v>43482.541666666664</v>
      </c>
      <c r="K18841" s="59">
        <v>0.44700000000000001</v>
      </c>
      <c r="L18841" s="60">
        <v>14.67</v>
      </c>
    </row>
    <row r="18842" spans="10:12">
      <c r="J18842" s="58">
        <v>43482.552083333336</v>
      </c>
      <c r="K18842" s="59">
        <v>0.41899999999999998</v>
      </c>
      <c r="L18842" s="60">
        <v>22.63</v>
      </c>
    </row>
    <row r="18843" spans="10:12">
      <c r="J18843" s="58">
        <v>43482.5625</v>
      </c>
      <c r="K18843" s="59">
        <v>0.42499999999999999</v>
      </c>
      <c r="L18843" s="60">
        <v>78.27</v>
      </c>
    </row>
    <row r="18844" spans="10:12">
      <c r="J18844" s="58">
        <v>43482.572916666664</v>
      </c>
      <c r="K18844" s="59">
        <v>0.624</v>
      </c>
      <c r="L18844" s="60">
        <v>182.1</v>
      </c>
    </row>
    <row r="18845" spans="10:12">
      <c r="J18845" s="58">
        <v>43482.583333333336</v>
      </c>
      <c r="K18845" s="59">
        <v>0.7</v>
      </c>
      <c r="L18845" s="60">
        <v>208.5</v>
      </c>
    </row>
    <row r="18846" spans="10:12">
      <c r="J18846" s="58">
        <v>43482.59375</v>
      </c>
      <c r="K18846" s="59">
        <v>0.93100000000000005</v>
      </c>
      <c r="L18846" s="60">
        <v>254</v>
      </c>
    </row>
    <row r="18847" spans="10:12">
      <c r="J18847" s="58">
        <v>43482.604166666664</v>
      </c>
      <c r="K18847" s="59">
        <v>1.081</v>
      </c>
      <c r="L18847" s="60">
        <v>236.9</v>
      </c>
    </row>
    <row r="18848" spans="10:12">
      <c r="J18848" s="58">
        <v>43482.614583333336</v>
      </c>
      <c r="K18848" s="59">
        <v>0.999</v>
      </c>
      <c r="L18848" s="60">
        <v>254.1</v>
      </c>
    </row>
    <row r="18849" spans="10:12">
      <c r="J18849" s="58">
        <v>43482.625</v>
      </c>
      <c r="K18849" s="59">
        <v>1.3160000000000001</v>
      </c>
      <c r="L18849" s="60">
        <v>242.4</v>
      </c>
    </row>
    <row r="18850" spans="10:12">
      <c r="J18850" s="58">
        <v>43482.635416666664</v>
      </c>
      <c r="K18850" s="59">
        <v>1.1950000000000001</v>
      </c>
      <c r="L18850" s="60">
        <v>226</v>
      </c>
    </row>
    <row r="18851" spans="10:12">
      <c r="J18851" s="58">
        <v>43482.645833333336</v>
      </c>
      <c r="K18851" s="59">
        <v>1.107</v>
      </c>
      <c r="L18851" s="60">
        <v>208.7</v>
      </c>
    </row>
    <row r="18852" spans="10:12">
      <c r="J18852" s="58">
        <v>43482.65625</v>
      </c>
      <c r="K18852" s="59">
        <v>1.0900000000000001</v>
      </c>
      <c r="L18852" s="60">
        <v>229.5</v>
      </c>
    </row>
    <row r="18853" spans="10:12">
      <c r="J18853" s="58">
        <v>43482.666666666664</v>
      </c>
      <c r="K18853" s="59">
        <v>0.95799999999999996</v>
      </c>
      <c r="L18853" s="60">
        <v>220.7</v>
      </c>
    </row>
    <row r="18854" spans="10:12">
      <c r="J18854" s="58">
        <v>43482.677083333336</v>
      </c>
      <c r="K18854" s="59">
        <v>1.042</v>
      </c>
      <c r="L18854" s="60">
        <v>220.7</v>
      </c>
    </row>
    <row r="18855" spans="10:12">
      <c r="J18855" s="58">
        <v>43482.6875</v>
      </c>
      <c r="K18855" s="59">
        <v>0.73699999999999999</v>
      </c>
      <c r="L18855" s="60">
        <v>211.9</v>
      </c>
    </row>
    <row r="18856" spans="10:12">
      <c r="J18856" s="58">
        <v>43482.697916666664</v>
      </c>
      <c r="K18856" s="59">
        <v>0.439</v>
      </c>
      <c r="L18856" s="60">
        <v>200.4</v>
      </c>
    </row>
    <row r="18857" spans="10:12">
      <c r="J18857" s="58">
        <v>43482.708333333336</v>
      </c>
      <c r="K18857" s="59">
        <v>0.58399999999999996</v>
      </c>
      <c r="L18857" s="60">
        <v>211.4</v>
      </c>
    </row>
    <row r="18858" spans="10:12">
      <c r="J18858" s="58">
        <v>43482.71875</v>
      </c>
      <c r="K18858" s="59">
        <v>0.40600000000000003</v>
      </c>
      <c r="L18858" s="60">
        <v>151.1</v>
      </c>
    </row>
    <row r="18859" spans="10:12">
      <c r="J18859" s="58">
        <v>43482.729166666664</v>
      </c>
      <c r="K18859" s="59">
        <v>0.50600000000000001</v>
      </c>
      <c r="L18859" s="60">
        <v>106.8</v>
      </c>
    </row>
    <row r="18860" spans="10:12">
      <c r="J18860" s="58">
        <v>43482.739583333336</v>
      </c>
      <c r="K18860" s="59">
        <v>0.69299999999999995</v>
      </c>
      <c r="L18860" s="60">
        <v>112.7</v>
      </c>
    </row>
    <row r="18861" spans="10:12">
      <c r="J18861" s="58">
        <v>43482.75</v>
      </c>
      <c r="K18861" s="59">
        <v>0.95199999999999996</v>
      </c>
      <c r="L18861" s="60">
        <v>112.5</v>
      </c>
    </row>
    <row r="18862" spans="10:12">
      <c r="J18862" s="58">
        <v>43482.760416666664</v>
      </c>
      <c r="K18862" s="59">
        <v>0.78300000000000003</v>
      </c>
      <c r="L18862" s="60">
        <v>110.3</v>
      </c>
    </row>
    <row r="18863" spans="10:12">
      <c r="J18863" s="58">
        <v>43482.770833333336</v>
      </c>
      <c r="K18863" s="59">
        <v>0.48499999999999999</v>
      </c>
      <c r="L18863" s="60">
        <v>115</v>
      </c>
    </row>
    <row r="18864" spans="10:12">
      <c r="J18864" s="58">
        <v>43482.78125</v>
      </c>
      <c r="K18864" s="59">
        <v>0.65</v>
      </c>
      <c r="L18864" s="60">
        <v>205.4</v>
      </c>
    </row>
    <row r="18865" spans="10:12">
      <c r="J18865" s="58">
        <v>43482.791666666664</v>
      </c>
      <c r="K18865" s="59">
        <v>1.093</v>
      </c>
      <c r="L18865" s="60">
        <v>214.9</v>
      </c>
    </row>
    <row r="18866" spans="10:12">
      <c r="J18866" s="58">
        <v>43482.802083333336</v>
      </c>
      <c r="K18866" s="59">
        <v>1.28</v>
      </c>
      <c r="L18866" s="60">
        <v>210</v>
      </c>
    </row>
    <row r="18867" spans="10:12">
      <c r="J18867" s="58">
        <v>43482.8125</v>
      </c>
      <c r="K18867" s="59">
        <v>1.4159999999999999</v>
      </c>
      <c r="L18867" s="60">
        <v>212.8</v>
      </c>
    </row>
    <row r="18868" spans="10:12">
      <c r="J18868" s="58">
        <v>43482.822916666664</v>
      </c>
      <c r="K18868" s="59">
        <v>1.2350000000000001</v>
      </c>
      <c r="L18868" s="60">
        <v>220.5</v>
      </c>
    </row>
    <row r="18869" spans="10:12">
      <c r="J18869" s="58">
        <v>43482.833333333336</v>
      </c>
      <c r="K18869" s="59">
        <v>1.0369999999999999</v>
      </c>
      <c r="L18869" s="60">
        <v>214.2</v>
      </c>
    </row>
    <row r="18870" spans="10:12">
      <c r="J18870" s="58">
        <v>43482.84375</v>
      </c>
      <c r="K18870" s="59">
        <v>0.85499999999999998</v>
      </c>
      <c r="L18870" s="60">
        <v>202.5</v>
      </c>
    </row>
    <row r="18871" spans="10:12">
      <c r="J18871" s="58">
        <v>43482.854166666664</v>
      </c>
      <c r="K18871" s="59">
        <v>1.0449999999999999</v>
      </c>
      <c r="L18871" s="60">
        <v>213.3</v>
      </c>
    </row>
    <row r="18872" spans="10:12">
      <c r="J18872" s="58">
        <v>43482.864583333336</v>
      </c>
      <c r="K18872" s="59">
        <v>1.0680000000000001</v>
      </c>
      <c r="L18872" s="60">
        <v>216.2</v>
      </c>
    </row>
    <row r="18873" spans="10:12">
      <c r="J18873" s="58">
        <v>43482.875</v>
      </c>
      <c r="K18873" s="59">
        <v>0.77700000000000002</v>
      </c>
      <c r="L18873" s="60">
        <v>206.5</v>
      </c>
    </row>
    <row r="18874" spans="10:12">
      <c r="J18874" s="58">
        <v>43482.885416666664</v>
      </c>
      <c r="K18874" s="59">
        <v>0.94</v>
      </c>
      <c r="L18874" s="60">
        <v>209.3</v>
      </c>
    </row>
    <row r="18875" spans="10:12">
      <c r="J18875" s="58">
        <v>43482.895833333336</v>
      </c>
      <c r="K18875" s="59">
        <v>0.92</v>
      </c>
      <c r="L18875" s="60">
        <v>208.9</v>
      </c>
    </row>
    <row r="18876" spans="10:12">
      <c r="J18876" s="58">
        <v>43482.90625</v>
      </c>
      <c r="K18876" s="59">
        <v>0.58199999999999996</v>
      </c>
      <c r="L18876" s="60">
        <v>206.9</v>
      </c>
    </row>
    <row r="18877" spans="10:12">
      <c r="J18877" s="58">
        <v>43482.916666666664</v>
      </c>
      <c r="K18877" s="59">
        <v>1.032</v>
      </c>
      <c r="L18877" s="60">
        <v>213.6</v>
      </c>
    </row>
    <row r="18878" spans="10:12">
      <c r="J18878" s="58">
        <v>43482.927083333336</v>
      </c>
      <c r="K18878" s="59">
        <v>0.76600000000000001</v>
      </c>
      <c r="L18878" s="60">
        <v>205.4</v>
      </c>
    </row>
    <row r="18879" spans="10:12">
      <c r="J18879" s="58">
        <v>43482.9375</v>
      </c>
      <c r="K18879" s="59">
        <v>0.67800000000000005</v>
      </c>
      <c r="L18879" s="60">
        <v>220.3</v>
      </c>
    </row>
    <row r="18880" spans="10:12">
      <c r="J18880" s="58">
        <v>43482.947916666664</v>
      </c>
      <c r="K18880" s="59">
        <v>0.55100000000000005</v>
      </c>
      <c r="L18880" s="60">
        <v>226.3</v>
      </c>
    </row>
    <row r="18881" spans="10:12">
      <c r="J18881" s="58">
        <v>43482.958333333336</v>
      </c>
      <c r="K18881" s="59">
        <v>0.80400000000000005</v>
      </c>
      <c r="L18881" s="60">
        <v>227</v>
      </c>
    </row>
    <row r="18882" spans="10:12">
      <c r="J18882" s="58">
        <v>43482.96875</v>
      </c>
      <c r="K18882" s="59">
        <v>0.88800000000000001</v>
      </c>
      <c r="L18882" s="60">
        <v>225.2</v>
      </c>
    </row>
    <row r="18883" spans="10:12">
      <c r="J18883" s="58">
        <v>43482.979166666664</v>
      </c>
      <c r="K18883" s="59">
        <v>1.0840000000000001</v>
      </c>
      <c r="L18883" s="60">
        <v>217.1</v>
      </c>
    </row>
    <row r="18884" spans="10:12">
      <c r="J18884" s="58">
        <v>43482.989583333336</v>
      </c>
      <c r="K18884" s="59">
        <v>0.64800000000000002</v>
      </c>
      <c r="L18884" s="60">
        <v>240.2</v>
      </c>
    </row>
    <row r="18885" spans="10:12">
      <c r="J18885" s="58">
        <v>43483</v>
      </c>
      <c r="K18885" s="59">
        <v>1.131</v>
      </c>
      <c r="L18885" s="60">
        <v>227.9</v>
      </c>
    </row>
    <row r="18886" spans="10:12">
      <c r="J18886" s="58">
        <v>43483.010416666664</v>
      </c>
      <c r="K18886" s="59">
        <v>1.1379999999999999</v>
      </c>
      <c r="L18886" s="60">
        <v>233.1</v>
      </c>
    </row>
    <row r="18887" spans="10:12">
      <c r="J18887" s="58">
        <v>43483.020833333336</v>
      </c>
      <c r="K18887" s="59">
        <v>1.159</v>
      </c>
      <c r="L18887" s="60">
        <v>228.7</v>
      </c>
    </row>
    <row r="18888" spans="10:12">
      <c r="J18888" s="58">
        <v>43483.03125</v>
      </c>
      <c r="K18888" s="59">
        <v>0.47599999999999998</v>
      </c>
      <c r="L18888" s="60">
        <v>239.4</v>
      </c>
    </row>
    <row r="18889" spans="10:12">
      <c r="J18889" s="58">
        <v>43483.041666666664</v>
      </c>
      <c r="K18889" s="59">
        <v>0.49199999999999999</v>
      </c>
      <c r="L18889" s="60">
        <v>242</v>
      </c>
    </row>
    <row r="18890" spans="10:12">
      <c r="J18890" s="58">
        <v>43483.052083333336</v>
      </c>
      <c r="K18890" s="59">
        <v>0.52</v>
      </c>
      <c r="L18890" s="60">
        <v>235.5</v>
      </c>
    </row>
    <row r="18891" spans="10:12">
      <c r="J18891" s="58">
        <v>43483.0625</v>
      </c>
      <c r="K18891" s="59">
        <v>0.37</v>
      </c>
      <c r="L18891" s="60">
        <v>234</v>
      </c>
    </row>
    <row r="18892" spans="10:12">
      <c r="J18892" s="58">
        <v>43483.072916666664</v>
      </c>
      <c r="K18892" s="59">
        <v>0.32800000000000001</v>
      </c>
      <c r="L18892" s="60">
        <v>156.80000000000001</v>
      </c>
    </row>
    <row r="18893" spans="10:12">
      <c r="J18893" s="58">
        <v>43483.083333333336</v>
      </c>
      <c r="K18893" s="59">
        <v>0.56200000000000006</v>
      </c>
      <c r="L18893" s="60">
        <v>197.1</v>
      </c>
    </row>
    <row r="18894" spans="10:12">
      <c r="J18894" s="58">
        <v>43483.09375</v>
      </c>
      <c r="K18894" s="59">
        <v>0.98</v>
      </c>
      <c r="L18894" s="60">
        <v>213.7</v>
      </c>
    </row>
    <row r="18895" spans="10:12">
      <c r="J18895" s="58">
        <v>43483.104166666664</v>
      </c>
      <c r="K18895" s="59">
        <v>0.752</v>
      </c>
      <c r="L18895" s="60">
        <v>229.6</v>
      </c>
    </row>
    <row r="18896" spans="10:12">
      <c r="J18896" s="58">
        <v>43483.114583333336</v>
      </c>
      <c r="K18896" s="59">
        <v>0.435</v>
      </c>
      <c r="L18896" s="60">
        <v>252.7</v>
      </c>
    </row>
    <row r="18897" spans="10:12">
      <c r="J18897" s="58">
        <v>43483.125</v>
      </c>
      <c r="K18897" s="59">
        <v>0.45200000000000001</v>
      </c>
      <c r="L18897" s="60">
        <v>227.5</v>
      </c>
    </row>
    <row r="18898" spans="10:12">
      <c r="J18898" s="58">
        <v>43483.135416666664</v>
      </c>
      <c r="K18898" s="59">
        <v>1.0029999999999999</v>
      </c>
      <c r="L18898" s="60">
        <v>217.5</v>
      </c>
    </row>
    <row r="18899" spans="10:12">
      <c r="J18899" s="58">
        <v>43483.145833333336</v>
      </c>
      <c r="K18899" s="59">
        <v>0.878</v>
      </c>
      <c r="L18899" s="60">
        <v>218.6</v>
      </c>
    </row>
    <row r="18900" spans="10:12">
      <c r="J18900" s="58">
        <v>43483.15625</v>
      </c>
      <c r="K18900" s="59">
        <v>1.0820000000000001</v>
      </c>
      <c r="L18900" s="60">
        <v>217.6</v>
      </c>
    </row>
    <row r="18901" spans="10:12">
      <c r="J18901" s="58">
        <v>43483.166666666664</v>
      </c>
      <c r="K18901" s="59">
        <v>1.2390000000000001</v>
      </c>
      <c r="L18901" s="60">
        <v>214.9</v>
      </c>
    </row>
    <row r="18902" spans="10:12">
      <c r="J18902" s="58">
        <v>43483.177083333336</v>
      </c>
      <c r="K18902" s="59">
        <v>1.3149999999999999</v>
      </c>
      <c r="L18902" s="60">
        <v>218.2</v>
      </c>
    </row>
    <row r="18903" spans="10:12">
      <c r="J18903" s="58">
        <v>43483.1875</v>
      </c>
      <c r="K18903" s="59">
        <v>0.83</v>
      </c>
      <c r="L18903" s="60">
        <v>207.7</v>
      </c>
    </row>
    <row r="18904" spans="10:12">
      <c r="J18904" s="58">
        <v>43483.197916666664</v>
      </c>
      <c r="K18904" s="59">
        <v>0.41499999999999998</v>
      </c>
      <c r="L18904" s="60">
        <v>101.4</v>
      </c>
    </row>
    <row r="18905" spans="10:12">
      <c r="J18905" s="58">
        <v>43483.208333333336</v>
      </c>
      <c r="K18905" s="59">
        <v>0.71</v>
      </c>
      <c r="L18905" s="60">
        <v>119.5</v>
      </c>
    </row>
    <row r="18906" spans="10:12">
      <c r="J18906" s="58">
        <v>43483.21875</v>
      </c>
      <c r="K18906" s="59">
        <v>0.626</v>
      </c>
      <c r="L18906" s="60">
        <v>118.2</v>
      </c>
    </row>
    <row r="18907" spans="10:12">
      <c r="J18907" s="58">
        <v>43483.229166666664</v>
      </c>
      <c r="K18907" s="59">
        <v>0.45500000000000002</v>
      </c>
      <c r="L18907" s="60">
        <v>132.30000000000001</v>
      </c>
    </row>
    <row r="18908" spans="10:12">
      <c r="J18908" s="58">
        <v>43483.239583333336</v>
      </c>
      <c r="K18908" s="59">
        <v>0.45</v>
      </c>
      <c r="L18908" s="60">
        <v>213.7</v>
      </c>
    </row>
    <row r="18909" spans="10:12">
      <c r="J18909" s="58">
        <v>43483.25</v>
      </c>
      <c r="K18909" s="59">
        <v>0.51400000000000001</v>
      </c>
      <c r="L18909" s="60">
        <v>231.5</v>
      </c>
    </row>
    <row r="18910" spans="10:12">
      <c r="J18910" s="58">
        <v>43483.260416666664</v>
      </c>
      <c r="K18910" s="59">
        <v>0.41</v>
      </c>
      <c r="L18910" s="60">
        <v>21.07</v>
      </c>
    </row>
    <row r="18911" spans="10:12">
      <c r="J18911" s="58">
        <v>43483.270833333336</v>
      </c>
      <c r="K18911" s="59">
        <v>0.36499999999999999</v>
      </c>
      <c r="L18911" s="60">
        <v>220.6</v>
      </c>
    </row>
    <row r="18912" spans="10:12">
      <c r="J18912" s="58">
        <v>43483.28125</v>
      </c>
      <c r="K18912" s="59">
        <v>0.80300000000000005</v>
      </c>
      <c r="L18912" s="60">
        <v>221</v>
      </c>
    </row>
    <row r="18913" spans="10:12">
      <c r="J18913" s="58">
        <v>43483.291666666664</v>
      </c>
      <c r="K18913" s="59">
        <v>0.752</v>
      </c>
      <c r="L18913" s="60">
        <v>207</v>
      </c>
    </row>
    <row r="18914" spans="10:12">
      <c r="J18914" s="58">
        <v>43483.302083333336</v>
      </c>
      <c r="K18914" s="59">
        <v>0.373</v>
      </c>
      <c r="L18914" s="60">
        <v>145.19999999999999</v>
      </c>
    </row>
    <row r="18915" spans="10:12">
      <c r="J18915" s="58">
        <v>43483.3125</v>
      </c>
      <c r="K18915" s="59">
        <v>0.63700000000000001</v>
      </c>
      <c r="L18915" s="60">
        <v>114.7</v>
      </c>
    </row>
    <row r="18916" spans="10:12">
      <c r="J18916" s="58">
        <v>43483.322916666664</v>
      </c>
      <c r="K18916" s="59">
        <v>0.40300000000000002</v>
      </c>
      <c r="L18916" s="60">
        <v>115.4</v>
      </c>
    </row>
    <row r="18917" spans="10:12">
      <c r="J18917" s="58">
        <v>43483.333333333336</v>
      </c>
      <c r="K18917" s="59">
        <v>0.622</v>
      </c>
      <c r="L18917" s="60">
        <v>207.9</v>
      </c>
    </row>
    <row r="18918" spans="10:12">
      <c r="J18918" s="58">
        <v>43483.34375</v>
      </c>
      <c r="K18918" s="59">
        <v>1.2809999999999999</v>
      </c>
      <c r="L18918" s="60">
        <v>217.2</v>
      </c>
    </row>
    <row r="18919" spans="10:12">
      <c r="J18919" s="58">
        <v>43483.354166666664</v>
      </c>
      <c r="K18919" s="59">
        <v>1.21</v>
      </c>
      <c r="L18919" s="60">
        <v>211.2</v>
      </c>
    </row>
    <row r="18920" spans="10:12">
      <c r="J18920" s="58">
        <v>43483.364583333336</v>
      </c>
      <c r="K18920" s="59">
        <v>1.0920000000000001</v>
      </c>
      <c r="L18920" s="60">
        <v>211.6</v>
      </c>
    </row>
    <row r="18921" spans="10:12">
      <c r="J18921" s="58">
        <v>43483.375</v>
      </c>
      <c r="K18921" s="59">
        <v>0.68200000000000005</v>
      </c>
      <c r="L18921" s="60">
        <v>225.6</v>
      </c>
    </row>
    <row r="18922" spans="10:12">
      <c r="J18922" s="58">
        <v>43483.385416666664</v>
      </c>
      <c r="K18922" s="59">
        <v>0.71799999999999997</v>
      </c>
      <c r="L18922" s="60">
        <v>213.8</v>
      </c>
    </row>
    <row r="18923" spans="10:12">
      <c r="J18923" s="58">
        <v>43483.395833333336</v>
      </c>
      <c r="K18923" s="59">
        <v>0.86699999999999999</v>
      </c>
      <c r="L18923" s="60">
        <v>205.8</v>
      </c>
    </row>
    <row r="18924" spans="10:12">
      <c r="J18924" s="58">
        <v>43483.40625</v>
      </c>
      <c r="K18924" s="59">
        <v>0.98699999999999999</v>
      </c>
      <c r="L18924" s="60">
        <v>211.4</v>
      </c>
    </row>
    <row r="18925" spans="10:12">
      <c r="J18925" s="58">
        <v>43483.416666666664</v>
      </c>
      <c r="K18925" s="59">
        <v>0.89500000000000002</v>
      </c>
      <c r="L18925" s="60">
        <v>218.1</v>
      </c>
    </row>
    <row r="18926" spans="10:12">
      <c r="J18926" s="58">
        <v>43483.427083333336</v>
      </c>
      <c r="K18926" s="59">
        <v>1.361</v>
      </c>
      <c r="L18926" s="60">
        <v>219.1</v>
      </c>
    </row>
    <row r="18927" spans="10:12">
      <c r="J18927" s="58">
        <v>43483.4375</v>
      </c>
      <c r="K18927" s="59">
        <v>1.298</v>
      </c>
      <c r="L18927" s="60">
        <v>218.7</v>
      </c>
    </row>
    <row r="18928" spans="10:12">
      <c r="J18928" s="58">
        <v>43483.447916666664</v>
      </c>
      <c r="K18928" s="59">
        <v>0.98599999999999999</v>
      </c>
      <c r="L18928" s="60">
        <v>228.7</v>
      </c>
    </row>
    <row r="18929" spans="10:12">
      <c r="J18929" s="58">
        <v>43483.458333333336</v>
      </c>
      <c r="K18929" s="59">
        <v>0.879</v>
      </c>
      <c r="L18929" s="60">
        <v>251.4</v>
      </c>
    </row>
    <row r="18930" spans="10:12">
      <c r="J18930" s="58">
        <v>43483.46875</v>
      </c>
      <c r="K18930" s="59">
        <v>1.2729999999999999</v>
      </c>
      <c r="L18930" s="60">
        <v>238.1</v>
      </c>
    </row>
    <row r="18931" spans="10:12">
      <c r="J18931" s="58">
        <v>43483.479166666664</v>
      </c>
      <c r="K18931" s="59">
        <v>2.0830000000000002</v>
      </c>
      <c r="L18931" s="60">
        <v>220.3</v>
      </c>
    </row>
    <row r="18932" spans="10:12">
      <c r="J18932" s="58">
        <v>43483.489583333336</v>
      </c>
      <c r="K18932" s="59">
        <v>1.3520000000000001</v>
      </c>
      <c r="L18932" s="60">
        <v>231</v>
      </c>
    </row>
    <row r="18933" spans="10:12">
      <c r="J18933" s="58">
        <v>43483.5</v>
      </c>
      <c r="K18933" s="59">
        <v>1.637</v>
      </c>
      <c r="L18933" s="60">
        <v>232.1</v>
      </c>
    </row>
    <row r="18934" spans="10:12">
      <c r="J18934" s="58">
        <v>43483.510416666664</v>
      </c>
      <c r="K18934" s="59">
        <v>1.597</v>
      </c>
      <c r="L18934" s="60">
        <v>234.3</v>
      </c>
    </row>
    <row r="18935" spans="10:12">
      <c r="J18935" s="58">
        <v>43483.520833333336</v>
      </c>
      <c r="K18935" s="59">
        <v>1.494</v>
      </c>
      <c r="L18935" s="60">
        <v>244.8</v>
      </c>
    </row>
    <row r="18936" spans="10:12">
      <c r="J18936" s="58">
        <v>43483.53125</v>
      </c>
      <c r="K18936" s="59">
        <v>1.359</v>
      </c>
      <c r="L18936" s="60">
        <v>237.6</v>
      </c>
    </row>
    <row r="18937" spans="10:12">
      <c r="J18937" s="58">
        <v>43483.541666666664</v>
      </c>
      <c r="K18937" s="59">
        <v>1.113</v>
      </c>
      <c r="L18937" s="60">
        <v>238.8</v>
      </c>
    </row>
    <row r="18938" spans="10:12">
      <c r="J18938" s="58">
        <v>43483.552083333336</v>
      </c>
      <c r="K18938" s="59">
        <v>0.98799999999999999</v>
      </c>
      <c r="L18938" s="60">
        <v>231.5</v>
      </c>
    </row>
    <row r="18939" spans="10:12">
      <c r="J18939" s="58">
        <v>43483.5625</v>
      </c>
      <c r="K18939" s="59">
        <v>1.474</v>
      </c>
      <c r="L18939" s="60">
        <v>230.7</v>
      </c>
    </row>
    <row r="18940" spans="10:12">
      <c r="J18940" s="58">
        <v>43483.572916666664</v>
      </c>
      <c r="K18940" s="59">
        <v>1.236</v>
      </c>
      <c r="L18940" s="60">
        <v>229.2</v>
      </c>
    </row>
    <row r="18941" spans="10:12">
      <c r="J18941" s="58">
        <v>43483.583333333336</v>
      </c>
      <c r="K18941" s="59">
        <v>1.044</v>
      </c>
      <c r="L18941" s="60">
        <v>228.3</v>
      </c>
    </row>
    <row r="18942" spans="10:12">
      <c r="J18942" s="58">
        <v>43483.59375</v>
      </c>
      <c r="K18942" s="59">
        <v>0.72399999999999998</v>
      </c>
      <c r="L18942" s="60">
        <v>313.5</v>
      </c>
    </row>
    <row r="18943" spans="10:12">
      <c r="J18943" s="58">
        <v>43483.604166666664</v>
      </c>
      <c r="K18943" s="59">
        <v>0.629</v>
      </c>
      <c r="L18943" s="60">
        <v>29.81</v>
      </c>
    </row>
    <row r="18944" spans="10:12">
      <c r="J18944" s="58">
        <v>43483.614583333336</v>
      </c>
      <c r="K18944" s="59">
        <v>0.45900000000000002</v>
      </c>
      <c r="L18944" s="60">
        <v>38.44</v>
      </c>
    </row>
    <row r="18945" spans="10:12">
      <c r="J18945" s="58">
        <v>43483.625</v>
      </c>
      <c r="K18945" s="59">
        <v>0.34799999999999998</v>
      </c>
      <c r="L18945" s="60">
        <v>61.55</v>
      </c>
    </row>
    <row r="18946" spans="10:12">
      <c r="J18946" s="58">
        <v>43483.635416666664</v>
      </c>
      <c r="K18946" s="59">
        <v>0.317</v>
      </c>
      <c r="L18946" s="60">
        <v>10.93</v>
      </c>
    </row>
    <row r="18947" spans="10:12">
      <c r="J18947" s="58">
        <v>43483.645833333336</v>
      </c>
      <c r="K18947" s="59">
        <v>0.378</v>
      </c>
      <c r="L18947" s="60">
        <v>11.5</v>
      </c>
    </row>
    <row r="18948" spans="10:12">
      <c r="J18948" s="58">
        <v>43483.65625</v>
      </c>
      <c r="K18948" s="59">
        <v>0.81399999999999995</v>
      </c>
      <c r="L18948" s="60">
        <v>327.5</v>
      </c>
    </row>
    <row r="18949" spans="10:12">
      <c r="J18949" s="58">
        <v>43483.666666666664</v>
      </c>
      <c r="K18949" s="59">
        <v>0.64100000000000001</v>
      </c>
      <c r="L18949" s="60">
        <v>334.3</v>
      </c>
    </row>
    <row r="18950" spans="10:12">
      <c r="J18950" s="58">
        <v>43483.677083333336</v>
      </c>
      <c r="K18950" s="59">
        <v>0.53100000000000003</v>
      </c>
      <c r="L18950" s="60">
        <v>347.6</v>
      </c>
    </row>
    <row r="18951" spans="10:12">
      <c r="J18951" s="58">
        <v>43483.6875</v>
      </c>
      <c r="K18951" s="59">
        <v>0.61599999999999999</v>
      </c>
      <c r="L18951" s="60">
        <v>340.4</v>
      </c>
    </row>
    <row r="18952" spans="10:12">
      <c r="J18952" s="58">
        <v>43483.697916666664</v>
      </c>
      <c r="K18952" s="59">
        <v>0.66600000000000004</v>
      </c>
      <c r="L18952" s="60">
        <v>342.5</v>
      </c>
    </row>
    <row r="18953" spans="10:12">
      <c r="J18953" s="58">
        <v>43483.708333333336</v>
      </c>
      <c r="K18953" s="59">
        <v>0.58599999999999997</v>
      </c>
      <c r="L18953" s="60">
        <v>351.7</v>
      </c>
    </row>
    <row r="18954" spans="10:12">
      <c r="J18954" s="58">
        <v>43483.71875</v>
      </c>
      <c r="K18954" s="59">
        <v>0.48099999999999998</v>
      </c>
      <c r="L18954" s="60">
        <v>344.2</v>
      </c>
    </row>
    <row r="18955" spans="10:12">
      <c r="J18955" s="58">
        <v>43483.729166666664</v>
      </c>
      <c r="K18955" s="59">
        <v>0.35399999999999998</v>
      </c>
      <c r="L18955" s="60">
        <v>203.5</v>
      </c>
    </row>
    <row r="18956" spans="10:12">
      <c r="J18956" s="58">
        <v>43483.739583333336</v>
      </c>
      <c r="K18956" s="59">
        <v>0.375</v>
      </c>
      <c r="L18956" s="60">
        <v>195.8</v>
      </c>
    </row>
    <row r="18957" spans="10:12">
      <c r="J18957" s="58">
        <v>43483.75</v>
      </c>
      <c r="K18957" s="59">
        <v>0.42399999999999999</v>
      </c>
      <c r="L18957" s="60">
        <v>208.3</v>
      </c>
    </row>
    <row r="18958" spans="10:12">
      <c r="J18958" s="58">
        <v>43483.760416666664</v>
      </c>
      <c r="K18958" s="59">
        <v>0.39800000000000002</v>
      </c>
      <c r="L18958" s="60">
        <v>192.8</v>
      </c>
    </row>
    <row r="18959" spans="10:12">
      <c r="J18959" s="58">
        <v>43483.770833333336</v>
      </c>
      <c r="K18959" s="59">
        <v>0.41699999999999998</v>
      </c>
      <c r="L18959" s="60">
        <v>214.3</v>
      </c>
    </row>
    <row r="18960" spans="10:12">
      <c r="J18960" s="58">
        <v>43483.78125</v>
      </c>
      <c r="K18960" s="59">
        <v>0.40300000000000002</v>
      </c>
      <c r="L18960" s="60">
        <v>205.8</v>
      </c>
    </row>
    <row r="18961" spans="10:12">
      <c r="J18961" s="58">
        <v>43483.791666666664</v>
      </c>
      <c r="K18961" s="59">
        <v>0.40799999999999997</v>
      </c>
      <c r="L18961" s="60">
        <v>196.1</v>
      </c>
    </row>
    <row r="18962" spans="10:12">
      <c r="J18962" s="58">
        <v>43483.802083333336</v>
      </c>
      <c r="K18962" s="59">
        <v>0.39200000000000002</v>
      </c>
      <c r="L18962" s="60">
        <v>66.12</v>
      </c>
    </row>
    <row r="18963" spans="10:12">
      <c r="J18963" s="58">
        <v>43483.8125</v>
      </c>
      <c r="K18963" s="59">
        <v>0.56799999999999995</v>
      </c>
      <c r="L18963" s="60">
        <v>75.87</v>
      </c>
    </row>
    <row r="18964" spans="10:12">
      <c r="J18964" s="58">
        <v>43483.822916666664</v>
      </c>
      <c r="K18964" s="59">
        <v>0.61699999999999999</v>
      </c>
      <c r="L18964" s="60">
        <v>56.98</v>
      </c>
    </row>
    <row r="18965" spans="10:12">
      <c r="J18965" s="58">
        <v>43483.833333333336</v>
      </c>
      <c r="K18965" s="59">
        <v>0.53500000000000003</v>
      </c>
      <c r="L18965" s="60">
        <v>87.9</v>
      </c>
    </row>
    <row r="18966" spans="10:12">
      <c r="J18966" s="58">
        <v>43483.84375</v>
      </c>
      <c r="K18966" s="59">
        <v>0.61699999999999999</v>
      </c>
      <c r="L18966" s="60">
        <v>116.2</v>
      </c>
    </row>
    <row r="18967" spans="10:12">
      <c r="J18967" s="58">
        <v>43483.854166666664</v>
      </c>
      <c r="K18967" s="59">
        <v>0.29599999999999999</v>
      </c>
      <c r="L18967" s="60">
        <v>95.5</v>
      </c>
    </row>
    <row r="18968" spans="10:12">
      <c r="J18968" s="58">
        <v>43483.864583333336</v>
      </c>
      <c r="K18968" s="59">
        <v>0.32800000000000001</v>
      </c>
      <c r="L18968" s="60">
        <v>78.739999999999995</v>
      </c>
    </row>
    <row r="18969" spans="10:12">
      <c r="J18969" s="58">
        <v>43483.875</v>
      </c>
      <c r="K18969" s="59">
        <v>0.56599999999999995</v>
      </c>
      <c r="L18969" s="60">
        <v>96.6</v>
      </c>
    </row>
    <row r="18970" spans="10:12">
      <c r="J18970" s="58">
        <v>43483.885416666664</v>
      </c>
      <c r="K18970" s="59">
        <v>0.59899999999999998</v>
      </c>
      <c r="L18970" s="60">
        <v>93.8</v>
      </c>
    </row>
    <row r="18971" spans="10:12">
      <c r="J18971" s="58">
        <v>43483.895833333336</v>
      </c>
      <c r="K18971" s="59">
        <v>0.55900000000000005</v>
      </c>
      <c r="L18971" s="60">
        <v>27.77</v>
      </c>
    </row>
    <row r="18972" spans="10:12">
      <c r="J18972" s="58">
        <v>43483.90625</v>
      </c>
      <c r="K18972" s="59">
        <v>0.66300000000000003</v>
      </c>
      <c r="L18972" s="60">
        <v>43.53</v>
      </c>
    </row>
    <row r="18973" spans="10:12">
      <c r="J18973" s="58">
        <v>43483.916666666664</v>
      </c>
      <c r="K18973" s="59">
        <v>0.755</v>
      </c>
      <c r="L18973" s="60">
        <v>39.72</v>
      </c>
    </row>
    <row r="18974" spans="10:12">
      <c r="J18974" s="58">
        <v>43483.927083333336</v>
      </c>
      <c r="K18974" s="59">
        <v>0.84199999999999997</v>
      </c>
      <c r="L18974" s="60">
        <v>20.93</v>
      </c>
    </row>
    <row r="18975" spans="10:12">
      <c r="J18975" s="58">
        <v>43483.9375</v>
      </c>
      <c r="K18975" s="59">
        <v>0.96</v>
      </c>
      <c r="L18975" s="60">
        <v>46.87</v>
      </c>
    </row>
    <row r="18976" spans="10:12">
      <c r="J18976" s="58">
        <v>43483.947916666664</v>
      </c>
      <c r="K18976" s="59">
        <v>0.90700000000000003</v>
      </c>
      <c r="L18976" s="60">
        <v>47.71</v>
      </c>
    </row>
    <row r="18977" spans="10:12">
      <c r="J18977" s="58">
        <v>43483.958333333336</v>
      </c>
      <c r="K18977" s="59">
        <v>0.73599999999999999</v>
      </c>
      <c r="L18977" s="60">
        <v>49.62</v>
      </c>
    </row>
    <row r="18978" spans="10:12">
      <c r="J18978" s="58">
        <v>43483.96875</v>
      </c>
      <c r="K18978" s="59">
        <v>0.40699999999999997</v>
      </c>
      <c r="L18978" s="60">
        <v>38.72</v>
      </c>
    </row>
    <row r="18979" spans="10:12">
      <c r="J18979" s="58">
        <v>43483.979166666664</v>
      </c>
      <c r="K18979" s="59">
        <v>1.1240000000000001</v>
      </c>
      <c r="L18979" s="60">
        <v>64.069999999999993</v>
      </c>
    </row>
    <row r="18980" spans="10:12">
      <c r="J18980" s="58">
        <v>43483.989583333336</v>
      </c>
      <c r="K18980" s="59">
        <v>1.0089999999999999</v>
      </c>
      <c r="L18980" s="60">
        <v>61.45</v>
      </c>
    </row>
    <row r="18981" spans="10:12">
      <c r="J18981" s="58">
        <v>43484</v>
      </c>
      <c r="K18981" s="59">
        <v>0.77900000000000003</v>
      </c>
      <c r="L18981" s="60">
        <v>48.56</v>
      </c>
    </row>
    <row r="18982" spans="10:12">
      <c r="J18982" s="58">
        <v>43484.010416666664</v>
      </c>
      <c r="K18982" s="59">
        <v>0.56000000000000005</v>
      </c>
      <c r="L18982" s="60">
        <v>24.29</v>
      </c>
    </row>
    <row r="18983" spans="10:12">
      <c r="J18983" s="58">
        <v>43484.020833333336</v>
      </c>
      <c r="K18983" s="59">
        <v>0.312</v>
      </c>
      <c r="L18983" s="60">
        <v>355.6</v>
      </c>
    </row>
    <row r="18984" spans="10:12">
      <c r="J18984" s="58">
        <v>43484.03125</v>
      </c>
      <c r="K18984" s="59">
        <v>0.50900000000000001</v>
      </c>
      <c r="L18984" s="60">
        <v>8.39</v>
      </c>
    </row>
    <row r="18985" spans="10:12">
      <c r="J18985" s="58">
        <v>43484.041666666664</v>
      </c>
      <c r="K18985" s="59">
        <v>0.71099999999999997</v>
      </c>
      <c r="L18985" s="60">
        <v>27.68</v>
      </c>
    </row>
    <row r="18986" spans="10:12">
      <c r="J18986" s="58">
        <v>43484.052083333336</v>
      </c>
      <c r="K18986" s="59">
        <v>0.76700000000000002</v>
      </c>
      <c r="L18986" s="60">
        <v>13.13</v>
      </c>
    </row>
    <row r="18987" spans="10:12">
      <c r="J18987" s="58">
        <v>43484.0625</v>
      </c>
      <c r="K18987" s="59">
        <v>0.66200000000000003</v>
      </c>
      <c r="L18987" s="60">
        <v>12.9</v>
      </c>
    </row>
    <row r="18988" spans="10:12">
      <c r="J18988" s="58">
        <v>43484.072916666664</v>
      </c>
      <c r="K18988" s="59">
        <v>0.53900000000000003</v>
      </c>
      <c r="L18988" s="60">
        <v>20.38</v>
      </c>
    </row>
    <row r="18989" spans="10:12">
      <c r="J18989" s="58">
        <v>43484.083333333336</v>
      </c>
      <c r="K18989" s="59">
        <v>0.63500000000000001</v>
      </c>
      <c r="L18989" s="60">
        <v>17.079999999999998</v>
      </c>
    </row>
    <row r="18990" spans="10:12">
      <c r="J18990" s="58">
        <v>43484.09375</v>
      </c>
      <c r="K18990" s="59">
        <v>0.74099999999999999</v>
      </c>
      <c r="L18990" s="60">
        <v>30.64</v>
      </c>
    </row>
    <row r="18991" spans="10:12">
      <c r="J18991" s="58">
        <v>43484.104166666664</v>
      </c>
      <c r="K18991" s="59">
        <v>1.163</v>
      </c>
      <c r="L18991" s="60">
        <v>44.35</v>
      </c>
    </row>
    <row r="18992" spans="10:12">
      <c r="J18992" s="58">
        <v>43484.114583333336</v>
      </c>
      <c r="K18992" s="59">
        <v>1.708</v>
      </c>
      <c r="L18992" s="60">
        <v>42.74</v>
      </c>
    </row>
    <row r="18993" spans="10:12">
      <c r="J18993" s="58">
        <v>43484.125</v>
      </c>
      <c r="K18993" s="59">
        <v>1.113</v>
      </c>
      <c r="L18993" s="60">
        <v>33.19</v>
      </c>
    </row>
    <row r="18994" spans="10:12">
      <c r="J18994" s="58">
        <v>43484.135416666664</v>
      </c>
      <c r="K18994" s="59">
        <v>1.149</v>
      </c>
      <c r="L18994" s="60">
        <v>30.76</v>
      </c>
    </row>
    <row r="18995" spans="10:12">
      <c r="J18995" s="58">
        <v>43484.145833333336</v>
      </c>
      <c r="K18995" s="59">
        <v>1.411</v>
      </c>
      <c r="L18995" s="60">
        <v>20.62</v>
      </c>
    </row>
    <row r="18996" spans="10:12">
      <c r="J18996" s="58">
        <v>43484.15625</v>
      </c>
      <c r="K18996" s="59">
        <v>1.198</v>
      </c>
      <c r="L18996" s="60">
        <v>28.45</v>
      </c>
    </row>
    <row r="18997" spans="10:12">
      <c r="J18997" s="58">
        <v>43484.166666666664</v>
      </c>
      <c r="K18997" s="59">
        <v>1.0940000000000001</v>
      </c>
      <c r="L18997" s="60">
        <v>28.27</v>
      </c>
    </row>
    <row r="18998" spans="10:12">
      <c r="J18998" s="58">
        <v>43484.177083333336</v>
      </c>
      <c r="K18998" s="59">
        <v>1.7110000000000001</v>
      </c>
      <c r="L18998" s="60">
        <v>46.16</v>
      </c>
    </row>
    <row r="18999" spans="10:12">
      <c r="J18999" s="58">
        <v>43484.1875</v>
      </c>
      <c r="K18999" s="59">
        <v>1.554</v>
      </c>
      <c r="L18999" s="60">
        <v>34.29</v>
      </c>
    </row>
    <row r="19000" spans="10:12">
      <c r="J19000" s="58">
        <v>43484.197916666664</v>
      </c>
      <c r="K19000" s="59">
        <v>1.0049999999999999</v>
      </c>
      <c r="L19000" s="60">
        <v>31.33</v>
      </c>
    </row>
    <row r="19001" spans="10:12">
      <c r="J19001" s="58">
        <v>43484.208333333336</v>
      </c>
      <c r="K19001" s="59">
        <v>1.7689999999999999</v>
      </c>
      <c r="L19001" s="60">
        <v>46.48</v>
      </c>
    </row>
    <row r="19002" spans="10:12">
      <c r="J19002" s="58">
        <v>43484.21875</v>
      </c>
      <c r="K19002" s="59">
        <v>1.746</v>
      </c>
      <c r="L19002" s="60">
        <v>42.24</v>
      </c>
    </row>
    <row r="19003" spans="10:12">
      <c r="J19003" s="58">
        <v>43484.229166666664</v>
      </c>
      <c r="K19003" s="59">
        <v>1.7190000000000001</v>
      </c>
      <c r="L19003" s="60">
        <v>42.03</v>
      </c>
    </row>
    <row r="19004" spans="10:12">
      <c r="J19004" s="58">
        <v>43484.239583333336</v>
      </c>
      <c r="K19004" s="59">
        <v>1.6859999999999999</v>
      </c>
      <c r="L19004" s="60">
        <v>40.18</v>
      </c>
    </row>
    <row r="19005" spans="10:12">
      <c r="J19005" s="58">
        <v>43484.25</v>
      </c>
      <c r="K19005" s="59">
        <v>1.893</v>
      </c>
      <c r="L19005" s="60">
        <v>38.78</v>
      </c>
    </row>
    <row r="19006" spans="10:12">
      <c r="J19006" s="58">
        <v>43484.260416666664</v>
      </c>
      <c r="K19006" s="59">
        <v>1.6519999999999999</v>
      </c>
      <c r="L19006" s="60">
        <v>39.54</v>
      </c>
    </row>
    <row r="19007" spans="10:12">
      <c r="J19007" s="58">
        <v>43484.270833333336</v>
      </c>
      <c r="K19007" s="59">
        <v>1.474</v>
      </c>
      <c r="L19007" s="60">
        <v>38.65</v>
      </c>
    </row>
    <row r="19008" spans="10:12">
      <c r="J19008" s="58">
        <v>43484.28125</v>
      </c>
      <c r="K19008" s="59">
        <v>0.83099999999999996</v>
      </c>
      <c r="L19008" s="60">
        <v>32.39</v>
      </c>
    </row>
    <row r="19009" spans="10:12">
      <c r="J19009" s="58">
        <v>43484.291666666664</v>
      </c>
      <c r="K19009" s="59">
        <v>1.3620000000000001</v>
      </c>
      <c r="L19009" s="60">
        <v>45.16</v>
      </c>
    </row>
    <row r="19010" spans="10:12">
      <c r="J19010" s="58">
        <v>43484.302083333336</v>
      </c>
      <c r="K19010" s="59">
        <v>1.19</v>
      </c>
      <c r="L19010" s="60">
        <v>28.52</v>
      </c>
    </row>
    <row r="19011" spans="10:12">
      <c r="J19011" s="58">
        <v>43484.3125</v>
      </c>
      <c r="K19011" s="59">
        <v>0.79200000000000004</v>
      </c>
      <c r="L19011" s="60">
        <v>44.11</v>
      </c>
    </row>
    <row r="19012" spans="10:12">
      <c r="J19012" s="58">
        <v>43484.322916666664</v>
      </c>
      <c r="K19012" s="59">
        <v>1.1779999999999999</v>
      </c>
      <c r="L19012" s="60">
        <v>45.93</v>
      </c>
    </row>
    <row r="19013" spans="10:12">
      <c r="J19013" s="58">
        <v>43484.333333333336</v>
      </c>
      <c r="K19013" s="59">
        <v>1.6</v>
      </c>
      <c r="L19013" s="60">
        <v>39.090000000000003</v>
      </c>
    </row>
    <row r="19014" spans="10:12">
      <c r="J19014" s="58">
        <v>43484.34375</v>
      </c>
      <c r="K19014" s="59">
        <v>1.2909999999999999</v>
      </c>
      <c r="L19014" s="60">
        <v>29.83</v>
      </c>
    </row>
    <row r="19015" spans="10:12">
      <c r="J19015" s="58">
        <v>43484.354166666664</v>
      </c>
      <c r="K19015" s="59">
        <v>1.65</v>
      </c>
      <c r="L19015" s="60">
        <v>36.19</v>
      </c>
    </row>
    <row r="19016" spans="10:12">
      <c r="J19016" s="58">
        <v>43484.364583333336</v>
      </c>
      <c r="K19016" s="59">
        <v>2.222</v>
      </c>
      <c r="L19016" s="60">
        <v>40.549999999999997</v>
      </c>
    </row>
    <row r="19017" spans="10:12">
      <c r="J19017" s="58">
        <v>43484.375</v>
      </c>
      <c r="K19017" s="59">
        <v>2.1880000000000002</v>
      </c>
      <c r="L19017" s="60">
        <v>41</v>
      </c>
    </row>
    <row r="19018" spans="10:12">
      <c r="J19018" s="58">
        <v>43484.385416666664</v>
      </c>
      <c r="K19018" s="59">
        <v>2.3199999999999998</v>
      </c>
      <c r="L19018" s="60">
        <v>39.25</v>
      </c>
    </row>
    <row r="19019" spans="10:12">
      <c r="J19019" s="58">
        <v>43484.395833333336</v>
      </c>
      <c r="K19019" s="59">
        <v>2.286</v>
      </c>
      <c r="L19019" s="60">
        <v>38.42</v>
      </c>
    </row>
    <row r="19020" spans="10:12">
      <c r="J19020" s="58">
        <v>43484.40625</v>
      </c>
      <c r="K19020" s="59">
        <v>1.95</v>
      </c>
      <c r="L19020" s="60">
        <v>49.12</v>
      </c>
    </row>
    <row r="19021" spans="10:12">
      <c r="J19021" s="58">
        <v>43484.416666666664</v>
      </c>
      <c r="K19021" s="59">
        <v>1.8380000000000001</v>
      </c>
      <c r="L19021" s="60">
        <v>54.5</v>
      </c>
    </row>
    <row r="19022" spans="10:12">
      <c r="J19022" s="58">
        <v>43484.427083333336</v>
      </c>
      <c r="K19022" s="59">
        <v>2.0169999999999999</v>
      </c>
      <c r="L19022" s="60">
        <v>49.62</v>
      </c>
    </row>
    <row r="19023" spans="10:12">
      <c r="J19023" s="58">
        <v>43484.4375</v>
      </c>
      <c r="K19023" s="59">
        <v>2.0840000000000001</v>
      </c>
      <c r="L19023" s="60">
        <v>52.23</v>
      </c>
    </row>
    <row r="19024" spans="10:12">
      <c r="J19024" s="58">
        <v>43484.447916666664</v>
      </c>
      <c r="K19024" s="59">
        <v>2.3809999999999998</v>
      </c>
      <c r="L19024" s="60">
        <v>66.52</v>
      </c>
    </row>
    <row r="19025" spans="10:12">
      <c r="J19025" s="58">
        <v>43484.458333333336</v>
      </c>
      <c r="K19025" s="59">
        <v>1.67</v>
      </c>
      <c r="L19025" s="60">
        <v>67.180000000000007</v>
      </c>
    </row>
    <row r="19026" spans="10:12">
      <c r="J19026" s="58">
        <v>43484.46875</v>
      </c>
      <c r="K19026" s="59">
        <v>1.635</v>
      </c>
      <c r="L19026" s="60">
        <v>61.37</v>
      </c>
    </row>
    <row r="19027" spans="10:12">
      <c r="J19027" s="58">
        <v>43484.479166666664</v>
      </c>
      <c r="K19027" s="59">
        <v>1.714</v>
      </c>
      <c r="L19027" s="60">
        <v>54.17</v>
      </c>
    </row>
    <row r="19028" spans="10:12">
      <c r="J19028" s="58">
        <v>43484.489583333336</v>
      </c>
      <c r="K19028" s="59">
        <v>1.6519999999999999</v>
      </c>
      <c r="L19028" s="60">
        <v>46</v>
      </c>
    </row>
    <row r="19029" spans="10:12">
      <c r="J19029" s="58">
        <v>43484.5</v>
      </c>
      <c r="K19029" s="59">
        <v>1.22</v>
      </c>
      <c r="L19029" s="60">
        <v>51.98</v>
      </c>
    </row>
    <row r="19030" spans="10:12">
      <c r="J19030" s="58">
        <v>43484.510416666664</v>
      </c>
      <c r="K19030" s="59">
        <v>1.1419999999999999</v>
      </c>
      <c r="L19030" s="60">
        <v>49.09</v>
      </c>
    </row>
    <row r="19031" spans="10:12">
      <c r="J19031" s="58">
        <v>43484.520833333336</v>
      </c>
      <c r="K19031" s="59">
        <v>1.083</v>
      </c>
      <c r="L19031" s="60">
        <v>40.880000000000003</v>
      </c>
    </row>
    <row r="19032" spans="10:12">
      <c r="J19032" s="58">
        <v>43484.53125</v>
      </c>
      <c r="K19032" s="59">
        <v>1.1619999999999999</v>
      </c>
      <c r="L19032" s="60">
        <v>51.49</v>
      </c>
    </row>
    <row r="19033" spans="10:12">
      <c r="J19033" s="58">
        <v>43484.541666666664</v>
      </c>
      <c r="K19033" s="59">
        <v>0.96199999999999997</v>
      </c>
      <c r="L19033" s="60">
        <v>20.079999999999998</v>
      </c>
    </row>
    <row r="19034" spans="10:12">
      <c r="J19034" s="58">
        <v>43484.552083333336</v>
      </c>
      <c r="K19034" s="59">
        <v>1.2270000000000001</v>
      </c>
      <c r="L19034" s="60">
        <v>25.82</v>
      </c>
    </row>
    <row r="19035" spans="10:12">
      <c r="J19035" s="58">
        <v>43484.5625</v>
      </c>
      <c r="K19035" s="59">
        <v>1.302</v>
      </c>
      <c r="L19035" s="60">
        <v>356</v>
      </c>
    </row>
    <row r="19036" spans="10:12">
      <c r="J19036" s="58">
        <v>43484.572916666664</v>
      </c>
      <c r="K19036" s="59">
        <v>1.0620000000000001</v>
      </c>
      <c r="L19036" s="60">
        <v>13.31</v>
      </c>
    </row>
    <row r="19037" spans="10:12">
      <c r="J19037" s="58">
        <v>43484.583333333336</v>
      </c>
      <c r="K19037" s="59">
        <v>0.82499999999999996</v>
      </c>
      <c r="L19037" s="60">
        <v>23.97</v>
      </c>
    </row>
    <row r="19038" spans="10:12">
      <c r="J19038" s="58">
        <v>43484.59375</v>
      </c>
      <c r="K19038" s="59">
        <v>0.91900000000000004</v>
      </c>
      <c r="L19038" s="60">
        <v>55.56</v>
      </c>
    </row>
    <row r="19039" spans="10:12">
      <c r="J19039" s="58">
        <v>43484.604166666664</v>
      </c>
      <c r="K19039" s="59">
        <v>0.89800000000000002</v>
      </c>
      <c r="L19039" s="60">
        <v>32.4</v>
      </c>
    </row>
    <row r="19040" spans="10:12">
      <c r="J19040" s="58">
        <v>43484.614583333336</v>
      </c>
      <c r="K19040" s="59">
        <v>0.95899999999999996</v>
      </c>
      <c r="L19040" s="60">
        <v>351.4</v>
      </c>
    </row>
    <row r="19041" spans="10:12">
      <c r="J19041" s="58">
        <v>43484.625</v>
      </c>
      <c r="K19041" s="59">
        <v>1.012</v>
      </c>
      <c r="L19041" s="60">
        <v>317.10000000000002</v>
      </c>
    </row>
    <row r="19042" spans="10:12">
      <c r="J19042" s="58">
        <v>43484.635416666664</v>
      </c>
      <c r="K19042" s="59">
        <v>0.93200000000000005</v>
      </c>
      <c r="L19042" s="60">
        <v>239.9</v>
      </c>
    </row>
    <row r="19043" spans="10:12">
      <c r="J19043" s="58">
        <v>43484.645833333336</v>
      </c>
      <c r="K19043" s="59">
        <v>1.335</v>
      </c>
      <c r="L19043" s="60">
        <v>284.7</v>
      </c>
    </row>
    <row r="19044" spans="10:12">
      <c r="J19044" s="58">
        <v>43484.65625</v>
      </c>
      <c r="K19044" s="59">
        <v>1.39</v>
      </c>
      <c r="L19044" s="60">
        <v>296.10000000000002</v>
      </c>
    </row>
    <row r="19045" spans="10:12">
      <c r="J19045" s="58">
        <v>43484.666666666664</v>
      </c>
      <c r="K19045" s="59">
        <v>1.107</v>
      </c>
      <c r="L19045" s="60">
        <v>290</v>
      </c>
    </row>
    <row r="19046" spans="10:12">
      <c r="J19046" s="58">
        <v>43484.677083333336</v>
      </c>
      <c r="K19046" s="59">
        <v>1.139</v>
      </c>
      <c r="L19046" s="60">
        <v>312.60000000000002</v>
      </c>
    </row>
    <row r="19047" spans="10:12">
      <c r="J19047" s="58">
        <v>43484.6875</v>
      </c>
      <c r="K19047" s="59">
        <v>1.044</v>
      </c>
      <c r="L19047" s="60">
        <v>307</v>
      </c>
    </row>
    <row r="19048" spans="10:12">
      <c r="J19048" s="58">
        <v>43484.697916666664</v>
      </c>
      <c r="K19048" s="59">
        <v>1.0389999999999999</v>
      </c>
      <c r="L19048" s="60">
        <v>317.5</v>
      </c>
    </row>
    <row r="19049" spans="10:12">
      <c r="J19049" s="58">
        <v>43484.708333333336</v>
      </c>
      <c r="K19049" s="59">
        <v>0.91800000000000004</v>
      </c>
      <c r="L19049" s="60">
        <v>315.7</v>
      </c>
    </row>
    <row r="19050" spans="10:12">
      <c r="J19050" s="58">
        <v>43484.71875</v>
      </c>
      <c r="K19050" s="59">
        <v>0.75800000000000001</v>
      </c>
      <c r="L19050" s="60">
        <v>356.7</v>
      </c>
    </row>
    <row r="19051" spans="10:12">
      <c r="J19051" s="58">
        <v>43484.729166666664</v>
      </c>
      <c r="K19051" s="59">
        <v>0.66</v>
      </c>
      <c r="L19051" s="60">
        <v>5.2089999999999996</v>
      </c>
    </row>
    <row r="19052" spans="10:12">
      <c r="J19052" s="58">
        <v>43484.739583333336</v>
      </c>
      <c r="K19052" s="59">
        <v>0.64100000000000001</v>
      </c>
      <c r="L19052" s="60">
        <v>1.6279999999999999</v>
      </c>
    </row>
    <row r="19053" spans="10:12">
      <c r="J19053" s="58">
        <v>43484.75</v>
      </c>
      <c r="K19053" s="59">
        <v>0.55900000000000005</v>
      </c>
      <c r="L19053" s="60">
        <v>127.5</v>
      </c>
    </row>
    <row r="19054" spans="10:12">
      <c r="J19054" s="58">
        <v>43484.760416666664</v>
      </c>
      <c r="K19054" s="59">
        <v>0.505</v>
      </c>
      <c r="L19054" s="60">
        <v>147.1</v>
      </c>
    </row>
    <row r="19055" spans="10:12">
      <c r="J19055" s="58">
        <v>43484.770833333336</v>
      </c>
      <c r="K19055" s="59">
        <v>0.89800000000000002</v>
      </c>
      <c r="L19055" s="60">
        <v>215.2</v>
      </c>
    </row>
    <row r="19056" spans="10:12">
      <c r="J19056" s="58">
        <v>43484.78125</v>
      </c>
      <c r="K19056" s="59">
        <v>0.66200000000000003</v>
      </c>
      <c r="L19056" s="60">
        <v>220.5</v>
      </c>
    </row>
    <row r="19057" spans="10:12">
      <c r="J19057" s="58">
        <v>43484.791666666664</v>
      </c>
      <c r="K19057" s="59">
        <v>0.78</v>
      </c>
      <c r="L19057" s="60">
        <v>201.7</v>
      </c>
    </row>
    <row r="19058" spans="10:12">
      <c r="J19058" s="58">
        <v>43484.802083333336</v>
      </c>
      <c r="K19058" s="59">
        <v>0.8</v>
      </c>
      <c r="L19058" s="60">
        <v>211.8</v>
      </c>
    </row>
    <row r="19059" spans="10:12">
      <c r="J19059" s="58">
        <v>43484.8125</v>
      </c>
      <c r="K19059" s="59">
        <v>0.96499999999999997</v>
      </c>
      <c r="L19059" s="60">
        <v>212.3</v>
      </c>
    </row>
    <row r="19060" spans="10:12">
      <c r="J19060" s="58">
        <v>43484.822916666664</v>
      </c>
      <c r="K19060" s="59">
        <v>0.75800000000000001</v>
      </c>
      <c r="L19060" s="60">
        <v>217.1</v>
      </c>
    </row>
    <row r="19061" spans="10:12">
      <c r="J19061" s="58">
        <v>43484.833333333336</v>
      </c>
      <c r="K19061" s="59">
        <v>1.0720000000000001</v>
      </c>
      <c r="L19061" s="60">
        <v>204.1</v>
      </c>
    </row>
    <row r="19062" spans="10:12">
      <c r="J19062" s="58">
        <v>43484.84375</v>
      </c>
      <c r="K19062" s="59">
        <v>0.65200000000000002</v>
      </c>
      <c r="L19062" s="60">
        <v>205.2</v>
      </c>
    </row>
    <row r="19063" spans="10:12">
      <c r="J19063" s="58">
        <v>43484.854166666664</v>
      </c>
      <c r="K19063" s="59">
        <v>0.73299999999999998</v>
      </c>
      <c r="L19063" s="60">
        <v>209.9</v>
      </c>
    </row>
    <row r="19064" spans="10:12">
      <c r="J19064" s="58">
        <v>43484.864583333336</v>
      </c>
      <c r="K19064" s="59">
        <v>0.79400000000000004</v>
      </c>
      <c r="L19064" s="60">
        <v>213.8</v>
      </c>
    </row>
    <row r="19065" spans="10:12">
      <c r="J19065" s="58">
        <v>43484.875</v>
      </c>
      <c r="K19065" s="59">
        <v>0.88800000000000001</v>
      </c>
      <c r="L19065" s="60">
        <v>225.7</v>
      </c>
    </row>
    <row r="19066" spans="10:12">
      <c r="J19066" s="58">
        <v>43484.885416666664</v>
      </c>
      <c r="K19066" s="59">
        <v>1.004</v>
      </c>
      <c r="L19066" s="60">
        <v>227.8</v>
      </c>
    </row>
    <row r="19067" spans="10:12">
      <c r="J19067" s="58">
        <v>43484.895833333336</v>
      </c>
      <c r="K19067" s="59">
        <v>0.56999999999999995</v>
      </c>
      <c r="L19067" s="60">
        <v>231.6</v>
      </c>
    </row>
    <row r="19068" spans="10:12">
      <c r="J19068" s="58">
        <v>43484.90625</v>
      </c>
      <c r="K19068" s="59">
        <v>0.41699999999999998</v>
      </c>
      <c r="L19068" s="60">
        <v>234.4</v>
      </c>
    </row>
    <row r="19069" spans="10:12">
      <c r="J19069" s="58">
        <v>43484.916666666664</v>
      </c>
      <c r="K19069" s="59">
        <v>0.42899999999999999</v>
      </c>
      <c r="L19069" s="60">
        <v>186.6</v>
      </c>
    </row>
    <row r="19070" spans="10:12">
      <c r="J19070" s="58">
        <v>43484.927083333336</v>
      </c>
      <c r="K19070" s="59">
        <v>0.72899999999999998</v>
      </c>
      <c r="L19070" s="60">
        <v>219.8</v>
      </c>
    </row>
    <row r="19071" spans="10:12">
      <c r="J19071" s="58">
        <v>43484.9375</v>
      </c>
      <c r="K19071" s="59">
        <v>0.69399999999999995</v>
      </c>
      <c r="L19071" s="60">
        <v>210.3</v>
      </c>
    </row>
    <row r="19072" spans="10:12">
      <c r="J19072" s="58">
        <v>43484.947916666664</v>
      </c>
      <c r="K19072" s="59">
        <v>1.008</v>
      </c>
      <c r="L19072" s="60">
        <v>227.7</v>
      </c>
    </row>
    <row r="19073" spans="10:12">
      <c r="J19073" s="58">
        <v>43484.958333333336</v>
      </c>
      <c r="K19073" s="59">
        <v>0.91400000000000003</v>
      </c>
      <c r="L19073" s="60">
        <v>253.8</v>
      </c>
    </row>
    <row r="19074" spans="10:12">
      <c r="J19074" s="58">
        <v>43484.96875</v>
      </c>
      <c r="K19074" s="59">
        <v>1.0589999999999999</v>
      </c>
      <c r="L19074" s="60">
        <v>281.7</v>
      </c>
    </row>
    <row r="19075" spans="10:12">
      <c r="J19075" s="58">
        <v>43484.979166666664</v>
      </c>
      <c r="K19075" s="59">
        <v>1.387</v>
      </c>
      <c r="L19075" s="60">
        <v>300.60000000000002</v>
      </c>
    </row>
    <row r="19076" spans="10:12">
      <c r="J19076" s="58">
        <v>43484.989583333336</v>
      </c>
      <c r="K19076" s="59">
        <v>1.613</v>
      </c>
      <c r="L19076" s="60">
        <v>312.10000000000002</v>
      </c>
    </row>
    <row r="19077" spans="10:12">
      <c r="J19077" s="58">
        <v>43485</v>
      </c>
      <c r="K19077" s="59">
        <v>1.8640000000000001</v>
      </c>
      <c r="L19077" s="60">
        <v>318.7</v>
      </c>
    </row>
    <row r="19078" spans="10:12">
      <c r="J19078" s="58">
        <v>43485.010416666664</v>
      </c>
      <c r="K19078" s="59">
        <v>2.04</v>
      </c>
      <c r="L19078" s="60">
        <v>318.7</v>
      </c>
    </row>
    <row r="19079" spans="10:12">
      <c r="J19079" s="58">
        <v>43485.020833333336</v>
      </c>
      <c r="K19079" s="59">
        <v>1.6539999999999999</v>
      </c>
      <c r="L19079" s="60">
        <v>322.60000000000002</v>
      </c>
    </row>
    <row r="19080" spans="10:12">
      <c r="J19080" s="58">
        <v>43485.03125</v>
      </c>
      <c r="K19080" s="59">
        <v>1.3180000000000001</v>
      </c>
      <c r="L19080" s="60">
        <v>340.5</v>
      </c>
    </row>
    <row r="19081" spans="10:12">
      <c r="J19081" s="58">
        <v>43485.041666666664</v>
      </c>
      <c r="K19081" s="59">
        <v>1.2529999999999999</v>
      </c>
      <c r="L19081" s="60">
        <v>343.8</v>
      </c>
    </row>
    <row r="19082" spans="10:12">
      <c r="J19082" s="58">
        <v>43485.052083333336</v>
      </c>
      <c r="K19082" s="59">
        <v>1.718</v>
      </c>
      <c r="L19082" s="60">
        <v>345.1</v>
      </c>
    </row>
    <row r="19083" spans="10:12">
      <c r="J19083" s="58">
        <v>43485.0625</v>
      </c>
      <c r="K19083" s="59">
        <v>1.74</v>
      </c>
      <c r="L19083" s="60">
        <v>359.2</v>
      </c>
    </row>
    <row r="19084" spans="10:12">
      <c r="J19084" s="58">
        <v>43485.072916666664</v>
      </c>
      <c r="K19084" s="59">
        <v>2.085</v>
      </c>
      <c r="L19084" s="60">
        <v>354.7</v>
      </c>
    </row>
    <row r="19085" spans="10:12">
      <c r="J19085" s="58">
        <v>43485.083333333336</v>
      </c>
      <c r="K19085" s="59">
        <v>2.3860000000000001</v>
      </c>
      <c r="L19085" s="60">
        <v>356.7</v>
      </c>
    </row>
    <row r="19086" spans="10:12">
      <c r="J19086" s="58">
        <v>43485.09375</v>
      </c>
      <c r="K19086" s="59">
        <v>2.1190000000000002</v>
      </c>
      <c r="L19086" s="60">
        <v>354.8</v>
      </c>
    </row>
    <row r="19087" spans="10:12">
      <c r="J19087" s="58">
        <v>43485.104166666664</v>
      </c>
      <c r="K19087" s="59">
        <v>1.9370000000000001</v>
      </c>
      <c r="L19087" s="60">
        <v>355.2</v>
      </c>
    </row>
    <row r="19088" spans="10:12">
      <c r="J19088" s="58">
        <v>43485.114583333336</v>
      </c>
      <c r="K19088" s="59">
        <v>2.113</v>
      </c>
      <c r="L19088" s="60">
        <v>353.3</v>
      </c>
    </row>
    <row r="19089" spans="10:12">
      <c r="J19089" s="58">
        <v>43485.125</v>
      </c>
      <c r="K19089" s="59">
        <v>2</v>
      </c>
      <c r="L19089" s="60">
        <v>355.4</v>
      </c>
    </row>
    <row r="19090" spans="10:12">
      <c r="J19090" s="58">
        <v>43485.135416666664</v>
      </c>
      <c r="K19090" s="59">
        <v>2.11</v>
      </c>
      <c r="L19090" s="60">
        <v>356.1</v>
      </c>
    </row>
    <row r="19091" spans="10:12">
      <c r="J19091" s="58">
        <v>43485.145833333336</v>
      </c>
      <c r="K19091" s="59">
        <v>2.2040000000000002</v>
      </c>
      <c r="L19091" s="60">
        <v>358.2</v>
      </c>
    </row>
    <row r="19092" spans="10:12">
      <c r="J19092" s="58">
        <v>43485.15625</v>
      </c>
      <c r="K19092" s="59">
        <v>2.198</v>
      </c>
      <c r="L19092" s="60">
        <v>359.6</v>
      </c>
    </row>
    <row r="19093" spans="10:12">
      <c r="J19093" s="58">
        <v>43485.166666666664</v>
      </c>
      <c r="K19093" s="59">
        <v>2.08</v>
      </c>
      <c r="L19093" s="60">
        <v>354.9</v>
      </c>
    </row>
    <row r="19094" spans="10:12">
      <c r="J19094" s="58">
        <v>43485.177083333336</v>
      </c>
      <c r="K19094" s="59">
        <v>2.2669999999999999</v>
      </c>
      <c r="L19094" s="60">
        <v>357.2</v>
      </c>
    </row>
    <row r="19095" spans="10:12">
      <c r="J19095" s="58">
        <v>43485.1875</v>
      </c>
      <c r="K19095" s="59">
        <v>2.1080000000000001</v>
      </c>
      <c r="L19095" s="60">
        <v>4.9939999999999998</v>
      </c>
    </row>
    <row r="19096" spans="10:12">
      <c r="J19096" s="58">
        <v>43485.197916666664</v>
      </c>
      <c r="K19096" s="59">
        <v>1.944</v>
      </c>
      <c r="L19096" s="60">
        <v>5.49</v>
      </c>
    </row>
    <row r="19097" spans="10:12">
      <c r="J19097" s="58">
        <v>43485.208333333336</v>
      </c>
      <c r="K19097" s="59">
        <v>1.8080000000000001</v>
      </c>
      <c r="L19097" s="60">
        <v>12.97</v>
      </c>
    </row>
    <row r="19098" spans="10:12">
      <c r="J19098" s="58">
        <v>43485.21875</v>
      </c>
      <c r="K19098" s="59">
        <v>1.8819999999999999</v>
      </c>
      <c r="L19098" s="60">
        <v>3.2829999999999999</v>
      </c>
    </row>
    <row r="19099" spans="10:12">
      <c r="J19099" s="58">
        <v>43485.229166666664</v>
      </c>
      <c r="K19099" s="59">
        <v>1.931</v>
      </c>
      <c r="L19099" s="60">
        <v>3.7280000000000002</v>
      </c>
    </row>
    <row r="19100" spans="10:12">
      <c r="J19100" s="58">
        <v>43485.239583333336</v>
      </c>
      <c r="K19100" s="59">
        <v>1.7949999999999999</v>
      </c>
      <c r="L19100" s="60">
        <v>6.5419999999999998</v>
      </c>
    </row>
    <row r="19101" spans="10:12">
      <c r="J19101" s="58">
        <v>43485.25</v>
      </c>
      <c r="K19101" s="59">
        <v>2.0059999999999998</v>
      </c>
      <c r="L19101" s="60">
        <v>11.85</v>
      </c>
    </row>
    <row r="19102" spans="10:12">
      <c r="J19102" s="58">
        <v>43485.260416666664</v>
      </c>
      <c r="K19102" s="59">
        <v>2.238</v>
      </c>
      <c r="L19102" s="60">
        <v>7.032</v>
      </c>
    </row>
    <row r="19103" spans="10:12">
      <c r="J19103" s="58">
        <v>43485.270833333336</v>
      </c>
      <c r="K19103" s="59">
        <v>2.294</v>
      </c>
      <c r="L19103" s="60">
        <v>12.22</v>
      </c>
    </row>
    <row r="19104" spans="10:12">
      <c r="J19104" s="58">
        <v>43485.28125</v>
      </c>
      <c r="K19104" s="59">
        <v>1.873</v>
      </c>
      <c r="L19104" s="60">
        <v>12.29</v>
      </c>
    </row>
    <row r="19105" spans="10:12">
      <c r="J19105" s="58">
        <v>43485.291666666664</v>
      </c>
      <c r="K19105" s="59">
        <v>2.0619999999999998</v>
      </c>
      <c r="L19105" s="60">
        <v>14.8</v>
      </c>
    </row>
    <row r="19106" spans="10:12">
      <c r="J19106" s="58">
        <v>43485.302083333336</v>
      </c>
      <c r="K19106" s="59">
        <v>1.9550000000000001</v>
      </c>
      <c r="L19106" s="60">
        <v>11.71</v>
      </c>
    </row>
    <row r="19107" spans="10:12">
      <c r="J19107" s="58">
        <v>43485.3125</v>
      </c>
      <c r="K19107" s="59">
        <v>2.448</v>
      </c>
      <c r="L19107" s="60">
        <v>12.28</v>
      </c>
    </row>
    <row r="19108" spans="10:12">
      <c r="J19108" s="58">
        <v>43485.322916666664</v>
      </c>
      <c r="K19108" s="59">
        <v>2.5649999999999999</v>
      </c>
      <c r="L19108" s="60">
        <v>8.39</v>
      </c>
    </row>
    <row r="19109" spans="10:12">
      <c r="J19109" s="58">
        <v>43485.333333333336</v>
      </c>
      <c r="K19109" s="59">
        <v>2.3260000000000001</v>
      </c>
      <c r="L19109" s="60">
        <v>10.17</v>
      </c>
    </row>
    <row r="19110" spans="10:12">
      <c r="J19110" s="58">
        <v>43485.34375</v>
      </c>
      <c r="K19110" s="59">
        <v>1.913</v>
      </c>
      <c r="L19110" s="60">
        <v>2.734</v>
      </c>
    </row>
    <row r="19111" spans="10:12">
      <c r="J19111" s="58">
        <v>43485.354166666664</v>
      </c>
      <c r="K19111" s="59">
        <v>2.06</v>
      </c>
      <c r="L19111" s="60">
        <v>359.8</v>
      </c>
    </row>
    <row r="19112" spans="10:12">
      <c r="J19112" s="58">
        <v>43485.364583333336</v>
      </c>
      <c r="K19112" s="59">
        <v>2.1640000000000001</v>
      </c>
      <c r="L19112" s="60">
        <v>5.5709999999999997</v>
      </c>
    </row>
    <row r="19113" spans="10:12">
      <c r="J19113" s="58">
        <v>43485.375</v>
      </c>
      <c r="K19113" s="59">
        <v>2.3199999999999998</v>
      </c>
      <c r="L19113" s="60">
        <v>5.875</v>
      </c>
    </row>
    <row r="19114" spans="10:12">
      <c r="J19114" s="58">
        <v>43485.385416666664</v>
      </c>
      <c r="K19114" s="59">
        <v>2.31</v>
      </c>
      <c r="L19114" s="60">
        <v>359.6</v>
      </c>
    </row>
    <row r="19115" spans="10:12">
      <c r="J19115" s="58">
        <v>43485.395833333336</v>
      </c>
      <c r="K19115" s="59">
        <v>2.4889999999999999</v>
      </c>
      <c r="L19115" s="60">
        <v>356.8</v>
      </c>
    </row>
    <row r="19116" spans="10:12">
      <c r="J19116" s="58">
        <v>43485.40625</v>
      </c>
      <c r="K19116" s="59">
        <v>2.3170000000000002</v>
      </c>
      <c r="L19116" s="60">
        <v>2.5840000000000001</v>
      </c>
    </row>
    <row r="19117" spans="10:12">
      <c r="J19117" s="58">
        <v>43485.416666666664</v>
      </c>
      <c r="K19117" s="59">
        <v>2.8330000000000002</v>
      </c>
      <c r="L19117" s="60">
        <v>0.78200000000000003</v>
      </c>
    </row>
    <row r="19118" spans="10:12">
      <c r="J19118" s="58">
        <v>43485.427083333336</v>
      </c>
      <c r="K19118" s="59">
        <v>2.8260000000000001</v>
      </c>
      <c r="L19118" s="60">
        <v>5.0529999999999999</v>
      </c>
    </row>
    <row r="19119" spans="10:12">
      <c r="J19119" s="58">
        <v>43485.4375</v>
      </c>
      <c r="K19119" s="59">
        <v>2.3380000000000001</v>
      </c>
      <c r="L19119" s="60">
        <v>1.085</v>
      </c>
    </row>
    <row r="19120" spans="10:12">
      <c r="J19120" s="58">
        <v>43485.447916666664</v>
      </c>
      <c r="K19120" s="59">
        <v>2.9260000000000002</v>
      </c>
      <c r="L19120" s="60">
        <v>1.778</v>
      </c>
    </row>
    <row r="19121" spans="10:12">
      <c r="J19121" s="58">
        <v>43485.458333333336</v>
      </c>
      <c r="K19121" s="59">
        <v>2.548</v>
      </c>
      <c r="L19121" s="60">
        <v>3.968</v>
      </c>
    </row>
    <row r="19122" spans="10:12">
      <c r="J19122" s="58">
        <v>43485.46875</v>
      </c>
      <c r="K19122" s="59">
        <v>2.4980000000000002</v>
      </c>
      <c r="L19122" s="60">
        <v>342.5</v>
      </c>
    </row>
    <row r="19123" spans="10:12">
      <c r="J19123" s="58">
        <v>43485.479166666664</v>
      </c>
      <c r="K19123" s="59">
        <v>2.5249999999999999</v>
      </c>
      <c r="L19123" s="60">
        <v>348.1</v>
      </c>
    </row>
    <row r="19124" spans="10:12">
      <c r="J19124" s="58">
        <v>43485.489583333336</v>
      </c>
      <c r="K19124" s="59">
        <v>2.6179999999999999</v>
      </c>
      <c r="L19124" s="60">
        <v>338.5</v>
      </c>
    </row>
    <row r="19125" spans="10:12">
      <c r="J19125" s="58">
        <v>43485.5</v>
      </c>
      <c r="K19125" s="59">
        <v>2.718</v>
      </c>
      <c r="L19125" s="60">
        <v>351.8</v>
      </c>
    </row>
    <row r="19126" spans="10:12">
      <c r="J19126" s="58">
        <v>43485.510416666664</v>
      </c>
      <c r="K19126" s="59">
        <v>1.9059999999999999</v>
      </c>
      <c r="L19126" s="60">
        <v>8.7899999999999991</v>
      </c>
    </row>
    <row r="19127" spans="10:12">
      <c r="J19127" s="58">
        <v>43485.520833333336</v>
      </c>
      <c r="K19127" s="59">
        <v>2.7170000000000001</v>
      </c>
      <c r="L19127" s="60">
        <v>347.2</v>
      </c>
    </row>
    <row r="19128" spans="10:12">
      <c r="J19128" s="58">
        <v>43485.53125</v>
      </c>
      <c r="K19128" s="59">
        <v>2.0790000000000002</v>
      </c>
      <c r="L19128" s="60">
        <v>2.891</v>
      </c>
    </row>
    <row r="19129" spans="10:12">
      <c r="J19129" s="58">
        <v>43485.541666666664</v>
      </c>
      <c r="K19129" s="59">
        <v>1.823</v>
      </c>
      <c r="L19129" s="60">
        <v>359</v>
      </c>
    </row>
    <row r="19130" spans="10:12">
      <c r="J19130" s="58">
        <v>43485.552083333336</v>
      </c>
      <c r="K19130" s="59">
        <v>2.512</v>
      </c>
      <c r="L19130" s="60">
        <v>335.8</v>
      </c>
    </row>
    <row r="19131" spans="10:12">
      <c r="J19131" s="58">
        <v>43485.5625</v>
      </c>
      <c r="K19131" s="59">
        <v>2.5680000000000001</v>
      </c>
      <c r="L19131" s="60">
        <v>339.4</v>
      </c>
    </row>
    <row r="19132" spans="10:12">
      <c r="J19132" s="58">
        <v>43485.572916666664</v>
      </c>
      <c r="K19132" s="59">
        <v>2.1459999999999999</v>
      </c>
      <c r="L19132" s="60">
        <v>350</v>
      </c>
    </row>
    <row r="19133" spans="10:12">
      <c r="J19133" s="58">
        <v>43485.583333333336</v>
      </c>
      <c r="K19133" s="59">
        <v>2.137</v>
      </c>
      <c r="L19133" s="60">
        <v>348.7</v>
      </c>
    </row>
    <row r="19134" spans="10:12">
      <c r="J19134" s="58">
        <v>43485.59375</v>
      </c>
      <c r="K19134" s="59">
        <v>1.7030000000000001</v>
      </c>
      <c r="L19134" s="60">
        <v>348.7</v>
      </c>
    </row>
    <row r="19135" spans="10:12">
      <c r="J19135" s="58">
        <v>43485.604166666664</v>
      </c>
      <c r="K19135" s="59">
        <v>2.14</v>
      </c>
      <c r="L19135" s="60">
        <v>339.9</v>
      </c>
    </row>
    <row r="19136" spans="10:12">
      <c r="J19136" s="58">
        <v>43485.614583333336</v>
      </c>
      <c r="K19136" s="59">
        <v>2.7490000000000001</v>
      </c>
      <c r="L19136" s="60">
        <v>327.10000000000002</v>
      </c>
    </row>
    <row r="19137" spans="10:12">
      <c r="J19137" s="58">
        <v>43485.625</v>
      </c>
      <c r="K19137" s="59">
        <v>3.3540000000000001</v>
      </c>
      <c r="L19137" s="60">
        <v>321.89999999999998</v>
      </c>
    </row>
    <row r="19138" spans="10:12">
      <c r="J19138" s="58">
        <v>43485.635416666664</v>
      </c>
      <c r="K19138" s="59">
        <v>2.6960000000000002</v>
      </c>
      <c r="L19138" s="60">
        <v>334.3</v>
      </c>
    </row>
    <row r="19139" spans="10:12">
      <c r="J19139" s="58">
        <v>43485.645833333336</v>
      </c>
      <c r="K19139" s="59">
        <v>2.6629999999999998</v>
      </c>
      <c r="L19139" s="60">
        <v>319</v>
      </c>
    </row>
    <row r="19140" spans="10:12">
      <c r="J19140" s="58">
        <v>43485.65625</v>
      </c>
      <c r="K19140" s="59">
        <v>2.8069999999999999</v>
      </c>
      <c r="L19140" s="60">
        <v>309.7</v>
      </c>
    </row>
    <row r="19141" spans="10:12">
      <c r="J19141" s="58">
        <v>43485.666666666664</v>
      </c>
      <c r="K19141" s="59">
        <v>3.0379999999999998</v>
      </c>
      <c r="L19141" s="60">
        <v>323.8</v>
      </c>
    </row>
    <row r="19142" spans="10:12">
      <c r="J19142" s="58">
        <v>43485.677083333336</v>
      </c>
      <c r="K19142" s="59">
        <v>2.6739999999999999</v>
      </c>
      <c r="L19142" s="60">
        <v>316.2</v>
      </c>
    </row>
    <row r="19143" spans="10:12">
      <c r="J19143" s="58">
        <v>43485.6875</v>
      </c>
      <c r="K19143" s="59">
        <v>1.9790000000000001</v>
      </c>
      <c r="L19143" s="60">
        <v>316.39999999999998</v>
      </c>
    </row>
    <row r="19144" spans="10:12">
      <c r="J19144" s="58">
        <v>43485.697916666664</v>
      </c>
      <c r="K19144" s="59">
        <v>1.667</v>
      </c>
      <c r="L19144" s="60">
        <v>302.3</v>
      </c>
    </row>
    <row r="19145" spans="10:12">
      <c r="J19145" s="58">
        <v>43485.708333333336</v>
      </c>
      <c r="K19145" s="59">
        <v>1.454</v>
      </c>
      <c r="L19145" s="60">
        <v>274.7</v>
      </c>
    </row>
    <row r="19146" spans="10:12">
      <c r="J19146" s="58">
        <v>43485.71875</v>
      </c>
      <c r="K19146" s="59">
        <v>1.7569999999999999</v>
      </c>
      <c r="L19146" s="60">
        <v>272.3</v>
      </c>
    </row>
    <row r="19147" spans="10:12">
      <c r="J19147" s="58">
        <v>43485.729166666664</v>
      </c>
      <c r="K19147" s="59">
        <v>1.6839999999999999</v>
      </c>
      <c r="L19147" s="60">
        <v>263.5</v>
      </c>
    </row>
    <row r="19148" spans="10:12">
      <c r="J19148" s="58">
        <v>43485.739583333336</v>
      </c>
      <c r="K19148" s="59">
        <v>1.5329999999999999</v>
      </c>
      <c r="L19148" s="60">
        <v>264.89999999999998</v>
      </c>
    </row>
    <row r="19149" spans="10:12">
      <c r="J19149" s="58">
        <v>43485.75</v>
      </c>
      <c r="K19149" s="59">
        <v>1.698</v>
      </c>
      <c r="L19149" s="60">
        <v>258.8</v>
      </c>
    </row>
    <row r="19150" spans="10:12">
      <c r="J19150" s="58">
        <v>43485.760416666664</v>
      </c>
      <c r="K19150" s="59">
        <v>1.4770000000000001</v>
      </c>
      <c r="L19150" s="60">
        <v>253.5</v>
      </c>
    </row>
    <row r="19151" spans="10:12">
      <c r="J19151" s="58">
        <v>43485.770833333336</v>
      </c>
      <c r="K19151" s="59">
        <v>1.377</v>
      </c>
      <c r="L19151" s="60">
        <v>254.3</v>
      </c>
    </row>
    <row r="19152" spans="10:12">
      <c r="J19152" s="58">
        <v>43485.78125</v>
      </c>
      <c r="K19152" s="59">
        <v>1.7010000000000001</v>
      </c>
      <c r="L19152" s="60">
        <v>255.1</v>
      </c>
    </row>
    <row r="19153" spans="10:12">
      <c r="J19153" s="58">
        <v>43485.791666666664</v>
      </c>
      <c r="K19153" s="59">
        <v>1.97</v>
      </c>
      <c r="L19153" s="60">
        <v>257.8</v>
      </c>
    </row>
    <row r="19154" spans="10:12">
      <c r="J19154" s="58">
        <v>43485.802083333336</v>
      </c>
      <c r="K19154" s="59">
        <v>1.956</v>
      </c>
      <c r="L19154" s="60">
        <v>254.9</v>
      </c>
    </row>
    <row r="19155" spans="10:12">
      <c r="J19155" s="58">
        <v>43485.8125</v>
      </c>
      <c r="K19155" s="59">
        <v>1.6859999999999999</v>
      </c>
      <c r="L19155" s="60">
        <v>248.4</v>
      </c>
    </row>
    <row r="19156" spans="10:12">
      <c r="J19156" s="58">
        <v>43485.822916666664</v>
      </c>
      <c r="K19156" s="59">
        <v>1.742</v>
      </c>
      <c r="L19156" s="60">
        <v>252.4</v>
      </c>
    </row>
    <row r="19157" spans="10:12">
      <c r="J19157" s="58">
        <v>43485.833333333336</v>
      </c>
      <c r="K19157" s="59">
        <v>1.954</v>
      </c>
      <c r="L19157" s="60">
        <v>257</v>
      </c>
    </row>
    <row r="19158" spans="10:12">
      <c r="J19158" s="58">
        <v>43485.84375</v>
      </c>
      <c r="K19158" s="59">
        <v>2.149</v>
      </c>
      <c r="L19158" s="60">
        <v>255.5</v>
      </c>
    </row>
    <row r="19159" spans="10:12">
      <c r="J19159" s="58">
        <v>43485.854166666664</v>
      </c>
      <c r="K19159" s="59">
        <v>2.4209999999999998</v>
      </c>
      <c r="L19159" s="60">
        <v>257.60000000000002</v>
      </c>
    </row>
    <row r="19160" spans="10:12">
      <c r="J19160" s="58">
        <v>43485.864583333336</v>
      </c>
      <c r="K19160" s="59">
        <v>2.419</v>
      </c>
      <c r="L19160" s="60">
        <v>257.7</v>
      </c>
    </row>
    <row r="19161" spans="10:12">
      <c r="J19161" s="58">
        <v>43485.875</v>
      </c>
      <c r="K19161" s="59">
        <v>2.3119999999999998</v>
      </c>
      <c r="L19161" s="60">
        <v>252.6</v>
      </c>
    </row>
    <row r="19162" spans="10:12">
      <c r="J19162" s="58">
        <v>43485.885416666664</v>
      </c>
      <c r="K19162" s="59">
        <v>2.077</v>
      </c>
      <c r="L19162" s="60">
        <v>260</v>
      </c>
    </row>
    <row r="19163" spans="10:12">
      <c r="J19163" s="58">
        <v>43485.895833333336</v>
      </c>
      <c r="K19163" s="59">
        <v>2.109</v>
      </c>
      <c r="L19163" s="60">
        <v>249.9</v>
      </c>
    </row>
    <row r="19164" spans="10:12">
      <c r="J19164" s="58">
        <v>43485.90625</v>
      </c>
      <c r="K19164" s="59">
        <v>2.157</v>
      </c>
      <c r="L19164" s="60">
        <v>249.5</v>
      </c>
    </row>
    <row r="19165" spans="10:12">
      <c r="J19165" s="58">
        <v>43485.916666666664</v>
      </c>
      <c r="K19165" s="59">
        <v>1.8340000000000001</v>
      </c>
      <c r="L19165" s="60">
        <v>253.4</v>
      </c>
    </row>
    <row r="19166" spans="10:12">
      <c r="J19166" s="58">
        <v>43485.927083333336</v>
      </c>
      <c r="K19166" s="59">
        <v>1.4970000000000001</v>
      </c>
      <c r="L19166" s="60">
        <v>249.6</v>
      </c>
    </row>
    <row r="19167" spans="10:12">
      <c r="J19167" s="58">
        <v>43485.9375</v>
      </c>
      <c r="K19167" s="59">
        <v>1.8520000000000001</v>
      </c>
      <c r="L19167" s="60">
        <v>234.3</v>
      </c>
    </row>
    <row r="19168" spans="10:12">
      <c r="J19168" s="58">
        <v>43485.947916666664</v>
      </c>
      <c r="K19168" s="59">
        <v>2.1480000000000001</v>
      </c>
      <c r="L19168" s="60">
        <v>239</v>
      </c>
    </row>
    <row r="19169" spans="10:12">
      <c r="J19169" s="58">
        <v>43485.958333333336</v>
      </c>
      <c r="K19169" s="59">
        <v>1.9430000000000001</v>
      </c>
      <c r="L19169" s="60">
        <v>230.7</v>
      </c>
    </row>
    <row r="19170" spans="10:12">
      <c r="J19170" s="58">
        <v>43485.96875</v>
      </c>
      <c r="K19170" s="59">
        <v>2.496</v>
      </c>
      <c r="L19170" s="60">
        <v>239.1</v>
      </c>
    </row>
    <row r="19171" spans="10:12">
      <c r="J19171" s="58">
        <v>43485.979166666664</v>
      </c>
      <c r="K19171" s="59">
        <v>1.758</v>
      </c>
      <c r="L19171" s="60">
        <v>247.2</v>
      </c>
    </row>
    <row r="19172" spans="10:12">
      <c r="J19172" s="58">
        <v>43485.989583333336</v>
      </c>
      <c r="K19172" s="59">
        <v>1.8140000000000001</v>
      </c>
      <c r="L19172" s="60">
        <v>250.8</v>
      </c>
    </row>
    <row r="19173" spans="10:12">
      <c r="J19173" s="58">
        <v>43486</v>
      </c>
      <c r="K19173" s="59">
        <v>1.458</v>
      </c>
      <c r="L19173" s="60">
        <v>251.4</v>
      </c>
    </row>
    <row r="19174" spans="10:12">
      <c r="J19174" s="58">
        <v>43486.010416666664</v>
      </c>
      <c r="K19174" s="59">
        <v>1.302</v>
      </c>
      <c r="L19174" s="60">
        <v>242.4</v>
      </c>
    </row>
    <row r="19175" spans="10:12">
      <c r="J19175" s="58">
        <v>43486.020833333336</v>
      </c>
      <c r="K19175" s="59">
        <v>1.4350000000000001</v>
      </c>
      <c r="L19175" s="60">
        <v>248.2</v>
      </c>
    </row>
    <row r="19176" spans="10:12">
      <c r="J19176" s="58">
        <v>43486.03125</v>
      </c>
      <c r="K19176" s="59">
        <v>1.571</v>
      </c>
      <c r="L19176" s="60">
        <v>255.2</v>
      </c>
    </row>
    <row r="19177" spans="10:12">
      <c r="J19177" s="58">
        <v>43486.041666666664</v>
      </c>
      <c r="K19177" s="59">
        <v>2.0059999999999998</v>
      </c>
      <c r="L19177" s="60">
        <v>248.8</v>
      </c>
    </row>
    <row r="19178" spans="10:12">
      <c r="J19178" s="58">
        <v>43486.052083333336</v>
      </c>
      <c r="K19178" s="59">
        <v>2.5139999999999998</v>
      </c>
      <c r="L19178" s="60">
        <v>234.6</v>
      </c>
    </row>
    <row r="19179" spans="10:12">
      <c r="J19179" s="58">
        <v>43486.0625</v>
      </c>
      <c r="K19179" s="59">
        <v>2.177</v>
      </c>
      <c r="L19179" s="60">
        <v>234.4</v>
      </c>
    </row>
    <row r="19180" spans="10:12">
      <c r="J19180" s="58">
        <v>43486.072916666664</v>
      </c>
      <c r="K19180" s="59">
        <v>1.9119999999999999</v>
      </c>
      <c r="L19180" s="60">
        <v>238.2</v>
      </c>
    </row>
    <row r="19181" spans="10:12">
      <c r="J19181" s="58">
        <v>43486.083333333336</v>
      </c>
      <c r="K19181" s="59">
        <v>2.0070000000000001</v>
      </c>
      <c r="L19181" s="60">
        <v>241.3</v>
      </c>
    </row>
    <row r="19182" spans="10:12">
      <c r="J19182" s="58">
        <v>43486.09375</v>
      </c>
      <c r="K19182" s="59">
        <v>1.77</v>
      </c>
      <c r="L19182" s="60">
        <v>248</v>
      </c>
    </row>
    <row r="19183" spans="10:12">
      <c r="J19183" s="58">
        <v>43486.104166666664</v>
      </c>
      <c r="K19183" s="59">
        <v>1.456</v>
      </c>
      <c r="L19183" s="60">
        <v>250.4</v>
      </c>
    </row>
    <row r="19184" spans="10:12">
      <c r="J19184" s="58">
        <v>43486.114583333336</v>
      </c>
      <c r="K19184" s="59">
        <v>1.1339999999999999</v>
      </c>
      <c r="L19184" s="60">
        <v>240.4</v>
      </c>
    </row>
    <row r="19185" spans="10:12">
      <c r="J19185" s="58">
        <v>43486.125</v>
      </c>
      <c r="K19185" s="59">
        <v>1.1519999999999999</v>
      </c>
      <c r="L19185" s="60">
        <v>226.6</v>
      </c>
    </row>
    <row r="19186" spans="10:12">
      <c r="J19186" s="58">
        <v>43486.135416666664</v>
      </c>
      <c r="K19186" s="59">
        <v>1.645</v>
      </c>
      <c r="L19186" s="60">
        <v>223.1</v>
      </c>
    </row>
    <row r="19187" spans="10:12">
      <c r="J19187" s="58">
        <v>43486.145833333336</v>
      </c>
      <c r="K19187" s="59">
        <v>1.964</v>
      </c>
      <c r="L19187" s="60">
        <v>230.4</v>
      </c>
    </row>
    <row r="19188" spans="10:12">
      <c r="J19188" s="58">
        <v>43486.15625</v>
      </c>
      <c r="K19188" s="59">
        <v>1.5249999999999999</v>
      </c>
      <c r="L19188" s="60">
        <v>246.2</v>
      </c>
    </row>
    <row r="19189" spans="10:12">
      <c r="J19189" s="58">
        <v>43486.166666666664</v>
      </c>
      <c r="K19189" s="59">
        <v>1.204</v>
      </c>
      <c r="L19189" s="60">
        <v>241</v>
      </c>
    </row>
    <row r="19190" spans="10:12">
      <c r="J19190" s="58">
        <v>43486.177083333336</v>
      </c>
      <c r="K19190" s="59">
        <v>1.534</v>
      </c>
      <c r="L19190" s="60">
        <v>228.8</v>
      </c>
    </row>
    <row r="19191" spans="10:12">
      <c r="J19191" s="58">
        <v>43486.1875</v>
      </c>
      <c r="K19191" s="59">
        <v>1.4490000000000001</v>
      </c>
      <c r="L19191" s="60">
        <v>245.8</v>
      </c>
    </row>
    <row r="19192" spans="10:12">
      <c r="J19192" s="58">
        <v>43486.197916666664</v>
      </c>
      <c r="K19192" s="59">
        <v>1.325</v>
      </c>
      <c r="L19192" s="60">
        <v>249</v>
      </c>
    </row>
    <row r="19193" spans="10:12">
      <c r="J19193" s="58">
        <v>43486.208333333336</v>
      </c>
      <c r="K19193" s="59">
        <v>1.081</v>
      </c>
      <c r="L19193" s="60">
        <v>254.6</v>
      </c>
    </row>
    <row r="19194" spans="10:12">
      <c r="J19194" s="58">
        <v>43486.21875</v>
      </c>
      <c r="K19194" s="59">
        <v>1.004</v>
      </c>
      <c r="L19194" s="60">
        <v>251</v>
      </c>
    </row>
    <row r="19195" spans="10:12">
      <c r="J19195" s="58">
        <v>43486.229166666664</v>
      </c>
      <c r="K19195" s="59">
        <v>0.874</v>
      </c>
      <c r="L19195" s="60">
        <v>252.9</v>
      </c>
    </row>
    <row r="19196" spans="10:12">
      <c r="J19196" s="58">
        <v>43486.239583333336</v>
      </c>
      <c r="K19196" s="59">
        <v>0.82599999999999996</v>
      </c>
      <c r="L19196" s="60">
        <v>242</v>
      </c>
    </row>
    <row r="19197" spans="10:12">
      <c r="J19197" s="58">
        <v>43486.25</v>
      </c>
      <c r="K19197" s="59">
        <v>1.2170000000000001</v>
      </c>
      <c r="L19197" s="60">
        <v>250.3</v>
      </c>
    </row>
    <row r="19198" spans="10:12">
      <c r="J19198" s="58">
        <v>43486.260416666664</v>
      </c>
      <c r="K19198" s="59">
        <v>1.2809999999999999</v>
      </c>
      <c r="L19198" s="60">
        <v>252.4</v>
      </c>
    </row>
    <row r="19199" spans="10:12">
      <c r="J19199" s="58">
        <v>43486.270833333336</v>
      </c>
      <c r="K19199" s="59">
        <v>1.3919999999999999</v>
      </c>
      <c r="L19199" s="60">
        <v>250.7</v>
      </c>
    </row>
    <row r="19200" spans="10:12">
      <c r="J19200" s="58">
        <v>43486.28125</v>
      </c>
      <c r="K19200" s="59">
        <v>1.4339999999999999</v>
      </c>
      <c r="L19200" s="60">
        <v>253.8</v>
      </c>
    </row>
    <row r="19201" spans="10:12">
      <c r="J19201" s="58">
        <v>43486.291666666664</v>
      </c>
      <c r="K19201" s="59">
        <v>1.1240000000000001</v>
      </c>
      <c r="L19201" s="60">
        <v>254.7</v>
      </c>
    </row>
    <row r="19202" spans="10:12">
      <c r="J19202" s="58">
        <v>43486.302083333336</v>
      </c>
      <c r="K19202" s="59">
        <v>1.3939999999999999</v>
      </c>
      <c r="L19202" s="60">
        <v>249.7</v>
      </c>
    </row>
    <row r="19203" spans="10:12">
      <c r="J19203" s="58">
        <v>43486.3125</v>
      </c>
      <c r="K19203" s="59">
        <v>1.3440000000000001</v>
      </c>
      <c r="L19203" s="60">
        <v>252.6</v>
      </c>
    </row>
    <row r="19204" spans="10:12">
      <c r="J19204" s="58">
        <v>43486.322916666664</v>
      </c>
      <c r="K19204" s="59">
        <v>1.204</v>
      </c>
      <c r="L19204" s="60">
        <v>252.2</v>
      </c>
    </row>
    <row r="19205" spans="10:12">
      <c r="J19205" s="58">
        <v>43486.333333333336</v>
      </c>
      <c r="K19205" s="59">
        <v>1.337</v>
      </c>
      <c r="L19205" s="60">
        <v>267.10000000000002</v>
      </c>
    </row>
    <row r="19206" spans="10:12">
      <c r="J19206" s="58">
        <v>43486.34375</v>
      </c>
      <c r="K19206" s="59">
        <v>1.2190000000000001</v>
      </c>
      <c r="L19206" s="60">
        <v>247.8</v>
      </c>
    </row>
    <row r="19207" spans="10:12">
      <c r="J19207" s="58">
        <v>43486.354166666664</v>
      </c>
      <c r="K19207" s="59">
        <v>1.216</v>
      </c>
      <c r="L19207" s="60">
        <v>247</v>
      </c>
    </row>
    <row r="19208" spans="10:12">
      <c r="J19208" s="58">
        <v>43486.364583333336</v>
      </c>
      <c r="K19208" s="59">
        <v>1.1970000000000001</v>
      </c>
      <c r="L19208" s="60">
        <v>229.7</v>
      </c>
    </row>
    <row r="19209" spans="10:12">
      <c r="J19209" s="58">
        <v>43486.375</v>
      </c>
      <c r="K19209" s="59">
        <v>1.474</v>
      </c>
      <c r="L19209" s="60">
        <v>246.1</v>
      </c>
    </row>
    <row r="19210" spans="10:12">
      <c r="J19210" s="58">
        <v>43486.385416666664</v>
      </c>
      <c r="K19210" s="59">
        <v>1.1459999999999999</v>
      </c>
      <c r="L19210" s="60">
        <v>246.8</v>
      </c>
    </row>
    <row r="19211" spans="10:12">
      <c r="J19211" s="58">
        <v>43486.395833333336</v>
      </c>
      <c r="K19211" s="59">
        <v>1.3360000000000001</v>
      </c>
      <c r="L19211" s="60">
        <v>249.8</v>
      </c>
    </row>
    <row r="19212" spans="10:12">
      <c r="J19212" s="58">
        <v>43486.40625</v>
      </c>
      <c r="K19212" s="59">
        <v>1.599</v>
      </c>
      <c r="L19212" s="60">
        <v>232.2</v>
      </c>
    </row>
    <row r="19213" spans="10:12">
      <c r="J19213" s="58">
        <v>43486.416666666664</v>
      </c>
      <c r="K19213" s="59">
        <v>1.9139999999999999</v>
      </c>
      <c r="L19213" s="60">
        <v>239.3</v>
      </c>
    </row>
    <row r="19214" spans="10:12">
      <c r="J19214" s="58">
        <v>43486.427083333336</v>
      </c>
      <c r="K19214" s="59">
        <v>1.3</v>
      </c>
      <c r="L19214" s="60">
        <v>254.2</v>
      </c>
    </row>
    <row r="19215" spans="10:12">
      <c r="J19215" s="58">
        <v>43486.4375</v>
      </c>
      <c r="K19215" s="59">
        <v>1.3069999999999999</v>
      </c>
      <c r="L19215" s="60">
        <v>303.3</v>
      </c>
    </row>
    <row r="19216" spans="10:12">
      <c r="J19216" s="58">
        <v>43486.447916666664</v>
      </c>
      <c r="K19216" s="59">
        <v>1.732</v>
      </c>
      <c r="L19216" s="60">
        <v>325.60000000000002</v>
      </c>
    </row>
    <row r="19217" spans="10:12">
      <c r="J19217" s="58">
        <v>43486.458333333336</v>
      </c>
      <c r="K19217" s="59">
        <v>1.8440000000000001</v>
      </c>
      <c r="L19217" s="60">
        <v>320.8</v>
      </c>
    </row>
    <row r="19218" spans="10:12">
      <c r="J19218" s="58">
        <v>43486.46875</v>
      </c>
      <c r="K19218" s="59">
        <v>1.73</v>
      </c>
      <c r="L19218" s="60">
        <v>327.3</v>
      </c>
    </row>
    <row r="19219" spans="10:12">
      <c r="J19219" s="58">
        <v>43486.479166666664</v>
      </c>
      <c r="K19219" s="59">
        <v>1.536</v>
      </c>
      <c r="L19219" s="60">
        <v>325.10000000000002</v>
      </c>
    </row>
    <row r="19220" spans="10:12">
      <c r="J19220" s="58">
        <v>43486.489583333336</v>
      </c>
      <c r="K19220" s="59">
        <v>2.282</v>
      </c>
      <c r="L19220" s="60">
        <v>330.9</v>
      </c>
    </row>
    <row r="19221" spans="10:12">
      <c r="J19221" s="58">
        <v>43486.5</v>
      </c>
      <c r="K19221" s="59">
        <v>2.8839999999999999</v>
      </c>
      <c r="L19221" s="60">
        <v>327.3</v>
      </c>
    </row>
    <row r="19222" spans="10:12">
      <c r="J19222" s="58">
        <v>43486.510416666664</v>
      </c>
      <c r="K19222" s="59">
        <v>1.774</v>
      </c>
      <c r="L19222" s="60">
        <v>327.2</v>
      </c>
    </row>
    <row r="19223" spans="10:12">
      <c r="J19223" s="58">
        <v>43486.520833333336</v>
      </c>
      <c r="K19223" s="59">
        <v>3.0640000000000001</v>
      </c>
      <c r="L19223" s="60">
        <v>328</v>
      </c>
    </row>
    <row r="19224" spans="10:12">
      <c r="J19224" s="58">
        <v>43486.53125</v>
      </c>
      <c r="K19224" s="59">
        <v>4.6529999999999996</v>
      </c>
      <c r="L19224" s="60">
        <v>326</v>
      </c>
    </row>
    <row r="19225" spans="10:12">
      <c r="J19225" s="58">
        <v>43486.541666666664</v>
      </c>
      <c r="K19225" s="59">
        <v>2.64</v>
      </c>
      <c r="L19225" s="60">
        <v>319.10000000000002</v>
      </c>
    </row>
    <row r="19226" spans="10:12">
      <c r="J19226" s="58">
        <v>43486.552083333336</v>
      </c>
      <c r="K19226" s="59">
        <v>3.09</v>
      </c>
      <c r="L19226" s="60">
        <v>314.5</v>
      </c>
    </row>
    <row r="19227" spans="10:12">
      <c r="J19227" s="58">
        <v>43486.5625</v>
      </c>
      <c r="K19227" s="59">
        <v>3.5790000000000002</v>
      </c>
      <c r="L19227" s="60">
        <v>325.5</v>
      </c>
    </row>
    <row r="19228" spans="10:12">
      <c r="J19228" s="58">
        <v>43486.572916666664</v>
      </c>
      <c r="K19228" s="59">
        <v>2.9420000000000002</v>
      </c>
      <c r="L19228" s="60">
        <v>328.6</v>
      </c>
    </row>
    <row r="19229" spans="10:12">
      <c r="J19229" s="58">
        <v>43486.583333333336</v>
      </c>
      <c r="K19229" s="59">
        <v>2.8119999999999998</v>
      </c>
      <c r="L19229" s="60">
        <v>312.7</v>
      </c>
    </row>
    <row r="19230" spans="10:12">
      <c r="J19230" s="58">
        <v>43486.59375</v>
      </c>
      <c r="K19230" s="59">
        <v>2.673</v>
      </c>
      <c r="L19230" s="60">
        <v>278.2</v>
      </c>
    </row>
    <row r="19231" spans="10:12">
      <c r="J19231" s="58">
        <v>43486.604166666664</v>
      </c>
      <c r="K19231" s="59">
        <v>2.5939999999999999</v>
      </c>
      <c r="L19231" s="60">
        <v>275.3</v>
      </c>
    </row>
    <row r="19232" spans="10:12">
      <c r="J19232" s="58">
        <v>43486.614583333336</v>
      </c>
      <c r="K19232" s="59">
        <v>2.419</v>
      </c>
      <c r="L19232" s="60">
        <v>278.3</v>
      </c>
    </row>
    <row r="19233" spans="10:12">
      <c r="J19233" s="58">
        <v>43486.625</v>
      </c>
      <c r="K19233" s="59">
        <v>2.4289999999999998</v>
      </c>
      <c r="L19233" s="60">
        <v>276.8</v>
      </c>
    </row>
    <row r="19234" spans="10:12">
      <c r="J19234" s="58">
        <v>43486.635416666664</v>
      </c>
      <c r="K19234" s="59">
        <v>2.4119999999999999</v>
      </c>
      <c r="L19234" s="60">
        <v>263.5</v>
      </c>
    </row>
    <row r="19235" spans="10:12">
      <c r="J19235" s="58">
        <v>43486.645833333336</v>
      </c>
      <c r="K19235" s="59">
        <v>2.4209999999999998</v>
      </c>
      <c r="L19235" s="60">
        <v>265.3</v>
      </c>
    </row>
    <row r="19236" spans="10:12">
      <c r="J19236" s="58">
        <v>43486.65625</v>
      </c>
      <c r="K19236" s="59">
        <v>2.1219999999999999</v>
      </c>
      <c r="L19236" s="60">
        <v>251.1</v>
      </c>
    </row>
    <row r="19237" spans="10:12">
      <c r="J19237" s="58">
        <v>43486.666666666664</v>
      </c>
      <c r="K19237" s="59">
        <v>1.954</v>
      </c>
      <c r="L19237" s="60">
        <v>259.8</v>
      </c>
    </row>
    <row r="19238" spans="10:12">
      <c r="J19238" s="58">
        <v>43486.677083333336</v>
      </c>
      <c r="K19238" s="59">
        <v>2.4020000000000001</v>
      </c>
      <c r="L19238" s="60">
        <v>245.1</v>
      </c>
    </row>
    <row r="19239" spans="10:12">
      <c r="J19239" s="58">
        <v>43486.6875</v>
      </c>
      <c r="K19239" s="59">
        <v>2.0230000000000001</v>
      </c>
      <c r="L19239" s="60">
        <v>246.5</v>
      </c>
    </row>
    <row r="19240" spans="10:12">
      <c r="J19240" s="58">
        <v>43486.697916666664</v>
      </c>
      <c r="K19240" s="59">
        <v>1.9179999999999999</v>
      </c>
      <c r="L19240" s="60">
        <v>248.1</v>
      </c>
    </row>
    <row r="19241" spans="10:12">
      <c r="J19241" s="58">
        <v>43486.708333333336</v>
      </c>
      <c r="K19241" s="59">
        <v>1.736</v>
      </c>
      <c r="L19241" s="60">
        <v>251</v>
      </c>
    </row>
    <row r="19242" spans="10:12">
      <c r="J19242" s="58">
        <v>43486.71875</v>
      </c>
      <c r="K19242" s="59">
        <v>1.7390000000000001</v>
      </c>
      <c r="L19242" s="60">
        <v>256.7</v>
      </c>
    </row>
    <row r="19243" spans="10:12">
      <c r="J19243" s="58">
        <v>43486.729166666664</v>
      </c>
      <c r="K19243" s="59">
        <v>1.5780000000000001</v>
      </c>
      <c r="L19243" s="60">
        <v>258.10000000000002</v>
      </c>
    </row>
    <row r="19244" spans="10:12">
      <c r="J19244" s="58">
        <v>43486.739583333336</v>
      </c>
      <c r="K19244" s="59">
        <v>1.333</v>
      </c>
      <c r="L19244" s="60">
        <v>262.5</v>
      </c>
    </row>
    <row r="19245" spans="10:12">
      <c r="J19245" s="58">
        <v>43486.75</v>
      </c>
      <c r="K19245" s="59">
        <v>1.329</v>
      </c>
      <c r="L19245" s="60">
        <v>260.8</v>
      </c>
    </row>
    <row r="19246" spans="10:12">
      <c r="J19246" s="58">
        <v>43486.760416666664</v>
      </c>
      <c r="K19246" s="59">
        <v>1.395</v>
      </c>
      <c r="L19246" s="60">
        <v>258.8</v>
      </c>
    </row>
    <row r="19247" spans="10:12">
      <c r="J19247" s="58">
        <v>43486.770833333336</v>
      </c>
      <c r="K19247" s="59">
        <v>1.145</v>
      </c>
      <c r="L19247" s="60">
        <v>248.6</v>
      </c>
    </row>
    <row r="19248" spans="10:12">
      <c r="J19248" s="58">
        <v>43486.78125</v>
      </c>
      <c r="K19248" s="59">
        <v>1.429</v>
      </c>
      <c r="L19248" s="60">
        <v>250.5</v>
      </c>
    </row>
    <row r="19249" spans="10:12">
      <c r="J19249" s="58">
        <v>43486.791666666664</v>
      </c>
      <c r="K19249" s="59">
        <v>1.33</v>
      </c>
      <c r="L19249" s="60">
        <v>249.8</v>
      </c>
    </row>
    <row r="19250" spans="10:12">
      <c r="J19250" s="58">
        <v>43486.802083333336</v>
      </c>
      <c r="K19250" s="59">
        <v>1.4179999999999999</v>
      </c>
      <c r="L19250" s="60">
        <v>252.6</v>
      </c>
    </row>
    <row r="19251" spans="10:12">
      <c r="J19251" s="58">
        <v>43486.8125</v>
      </c>
      <c r="K19251" s="59">
        <v>1.502</v>
      </c>
      <c r="L19251" s="60">
        <v>253.3</v>
      </c>
    </row>
    <row r="19252" spans="10:12">
      <c r="J19252" s="58">
        <v>43486.822916666664</v>
      </c>
      <c r="K19252" s="59">
        <v>1.5269999999999999</v>
      </c>
      <c r="L19252" s="60">
        <v>269</v>
      </c>
    </row>
    <row r="19253" spans="10:12">
      <c r="J19253" s="58">
        <v>43486.833333333336</v>
      </c>
      <c r="K19253" s="59">
        <v>1.738</v>
      </c>
      <c r="L19253" s="60">
        <v>266.89999999999998</v>
      </c>
    </row>
    <row r="19254" spans="10:12">
      <c r="J19254" s="58">
        <v>43486.84375</v>
      </c>
      <c r="K19254" s="59">
        <v>1.643</v>
      </c>
      <c r="L19254" s="60">
        <v>249.2</v>
      </c>
    </row>
    <row r="19255" spans="10:12">
      <c r="J19255" s="58">
        <v>43486.854166666664</v>
      </c>
      <c r="K19255" s="59">
        <v>1.3480000000000001</v>
      </c>
      <c r="L19255" s="60">
        <v>248.6</v>
      </c>
    </row>
    <row r="19256" spans="10:12">
      <c r="J19256" s="58">
        <v>43486.864583333336</v>
      </c>
      <c r="K19256" s="59">
        <v>1.472</v>
      </c>
      <c r="L19256" s="60">
        <v>247.4</v>
      </c>
    </row>
    <row r="19257" spans="10:12">
      <c r="J19257" s="58">
        <v>43486.875</v>
      </c>
      <c r="K19257" s="59">
        <v>1.5229999999999999</v>
      </c>
      <c r="L19257" s="60">
        <v>257.89999999999998</v>
      </c>
    </row>
    <row r="19258" spans="10:12">
      <c r="J19258" s="58">
        <v>43486.885416666664</v>
      </c>
      <c r="K19258" s="59">
        <v>1.389</v>
      </c>
      <c r="L19258" s="60">
        <v>255.4</v>
      </c>
    </row>
    <row r="19259" spans="10:12">
      <c r="J19259" s="58">
        <v>43486.895833333336</v>
      </c>
      <c r="K19259" s="59">
        <v>1.4930000000000001</v>
      </c>
      <c r="L19259" s="60">
        <v>251.9</v>
      </c>
    </row>
    <row r="19260" spans="10:12">
      <c r="J19260" s="58">
        <v>43486.90625</v>
      </c>
      <c r="K19260" s="59">
        <v>1.532</v>
      </c>
      <c r="L19260" s="60">
        <v>260.5</v>
      </c>
    </row>
    <row r="19261" spans="10:12">
      <c r="J19261" s="58">
        <v>43486.916666666664</v>
      </c>
      <c r="K19261" s="59">
        <v>1.4470000000000001</v>
      </c>
      <c r="L19261" s="60">
        <v>259.7</v>
      </c>
    </row>
    <row r="19262" spans="10:12">
      <c r="J19262" s="58">
        <v>43486.927083333336</v>
      </c>
      <c r="K19262" s="59">
        <v>1.496</v>
      </c>
      <c r="L19262" s="60">
        <v>256.2</v>
      </c>
    </row>
    <row r="19263" spans="10:12">
      <c r="J19263" s="58">
        <v>43486.9375</v>
      </c>
      <c r="K19263" s="59">
        <v>1.61</v>
      </c>
      <c r="L19263" s="60">
        <v>250.2</v>
      </c>
    </row>
    <row r="19264" spans="10:12">
      <c r="J19264" s="58">
        <v>43486.947916666664</v>
      </c>
      <c r="K19264" s="59">
        <v>1.4990000000000001</v>
      </c>
      <c r="L19264" s="60">
        <v>246</v>
      </c>
    </row>
    <row r="19265" spans="10:12">
      <c r="J19265" s="58">
        <v>43486.958333333336</v>
      </c>
      <c r="K19265" s="59">
        <v>1.4059999999999999</v>
      </c>
      <c r="L19265" s="60">
        <v>255.7</v>
      </c>
    </row>
    <row r="19266" spans="10:12">
      <c r="J19266" s="58">
        <v>43486.96875</v>
      </c>
      <c r="K19266" s="59">
        <v>1.4359999999999999</v>
      </c>
      <c r="L19266" s="60">
        <v>250.1</v>
      </c>
    </row>
    <row r="19267" spans="10:12">
      <c r="J19267" s="58">
        <v>43486.979166666664</v>
      </c>
      <c r="K19267" s="59">
        <v>1.0640000000000001</v>
      </c>
      <c r="L19267" s="60">
        <v>253.4</v>
      </c>
    </row>
    <row r="19268" spans="10:12">
      <c r="J19268" s="58">
        <v>43486.989583333336</v>
      </c>
      <c r="K19268" s="59">
        <v>1.4419999999999999</v>
      </c>
      <c r="L19268" s="60">
        <v>252</v>
      </c>
    </row>
    <row r="19269" spans="10:12">
      <c r="J19269" s="58">
        <v>43487</v>
      </c>
      <c r="K19269" s="59">
        <v>1.6719999999999999</v>
      </c>
      <c r="L19269" s="60">
        <v>253</v>
      </c>
    </row>
    <row r="19270" spans="10:12">
      <c r="J19270" s="58">
        <v>43487.010416666664</v>
      </c>
      <c r="K19270" s="59">
        <v>1.7969999999999999</v>
      </c>
      <c r="L19270" s="60">
        <v>255.6</v>
      </c>
    </row>
    <row r="19271" spans="10:12">
      <c r="J19271" s="58">
        <v>43487.020833333336</v>
      </c>
      <c r="K19271" s="59">
        <v>1.6</v>
      </c>
      <c r="L19271" s="60">
        <v>249.2</v>
      </c>
    </row>
    <row r="19272" spans="10:12">
      <c r="J19272" s="58">
        <v>43487.03125</v>
      </c>
      <c r="K19272" s="59">
        <v>1.3979999999999999</v>
      </c>
      <c r="L19272" s="60">
        <v>247.2</v>
      </c>
    </row>
    <row r="19273" spans="10:12">
      <c r="J19273" s="58">
        <v>43487.041666666664</v>
      </c>
      <c r="K19273" s="59">
        <v>1.9950000000000001</v>
      </c>
      <c r="L19273" s="60">
        <v>246.4</v>
      </c>
    </row>
    <row r="19274" spans="10:12">
      <c r="J19274" s="58">
        <v>43487.052083333336</v>
      </c>
      <c r="K19274" s="59">
        <v>1.9610000000000001</v>
      </c>
      <c r="L19274" s="60">
        <v>245.4</v>
      </c>
    </row>
    <row r="19275" spans="10:12">
      <c r="J19275" s="58">
        <v>43487.0625</v>
      </c>
      <c r="K19275" s="59">
        <v>1.6559999999999999</v>
      </c>
      <c r="L19275" s="60">
        <v>251.8</v>
      </c>
    </row>
    <row r="19276" spans="10:12">
      <c r="J19276" s="58">
        <v>43487.072916666664</v>
      </c>
      <c r="K19276" s="59">
        <v>1.6140000000000001</v>
      </c>
      <c r="L19276" s="60">
        <v>252.1</v>
      </c>
    </row>
    <row r="19277" spans="10:12">
      <c r="J19277" s="58">
        <v>43487.083333333336</v>
      </c>
      <c r="K19277" s="59">
        <v>1.522</v>
      </c>
      <c r="L19277" s="60">
        <v>246.6</v>
      </c>
    </row>
    <row r="19278" spans="10:12">
      <c r="J19278" s="58">
        <v>43487.09375</v>
      </c>
      <c r="K19278" s="59">
        <v>1.7490000000000001</v>
      </c>
      <c r="L19278" s="60">
        <v>247</v>
      </c>
    </row>
    <row r="19279" spans="10:12">
      <c r="J19279" s="58">
        <v>43487.104166666664</v>
      </c>
      <c r="K19279" s="59">
        <v>1.89</v>
      </c>
      <c r="L19279" s="60">
        <v>250.3</v>
      </c>
    </row>
    <row r="19280" spans="10:12">
      <c r="J19280" s="58">
        <v>43487.114583333336</v>
      </c>
      <c r="K19280" s="59">
        <v>1.835</v>
      </c>
      <c r="L19280" s="60">
        <v>255.4</v>
      </c>
    </row>
    <row r="19281" spans="10:12">
      <c r="J19281" s="58">
        <v>43487.125</v>
      </c>
      <c r="K19281" s="59">
        <v>1.8360000000000001</v>
      </c>
      <c r="L19281" s="60">
        <v>258.60000000000002</v>
      </c>
    </row>
    <row r="19282" spans="10:12">
      <c r="J19282" s="58">
        <v>43487.135416666664</v>
      </c>
      <c r="K19282" s="59">
        <v>1.7350000000000001</v>
      </c>
      <c r="L19282" s="60">
        <v>259.89999999999998</v>
      </c>
    </row>
    <row r="19283" spans="10:12">
      <c r="J19283" s="58">
        <v>43487.145833333336</v>
      </c>
      <c r="K19283" s="59">
        <v>1.5169999999999999</v>
      </c>
      <c r="L19283" s="60">
        <v>252.8</v>
      </c>
    </row>
    <row r="19284" spans="10:12">
      <c r="J19284" s="58">
        <v>43487.15625</v>
      </c>
      <c r="K19284" s="59">
        <v>1.405</v>
      </c>
      <c r="L19284" s="60">
        <v>252.1</v>
      </c>
    </row>
    <row r="19285" spans="10:12">
      <c r="J19285" s="58">
        <v>43487.166666666664</v>
      </c>
      <c r="K19285" s="59">
        <v>1.1870000000000001</v>
      </c>
      <c r="L19285" s="60">
        <v>253.7</v>
      </c>
    </row>
    <row r="19286" spans="10:12">
      <c r="J19286" s="58">
        <v>43487.177083333336</v>
      </c>
      <c r="K19286" s="59">
        <v>1.056</v>
      </c>
      <c r="L19286" s="60">
        <v>245.1</v>
      </c>
    </row>
    <row r="19287" spans="10:12">
      <c r="J19287" s="58">
        <v>43487.1875</v>
      </c>
      <c r="K19287" s="59">
        <v>1.105</v>
      </c>
      <c r="L19287" s="60">
        <v>243.6</v>
      </c>
    </row>
    <row r="19288" spans="10:12">
      <c r="J19288" s="58">
        <v>43487.197916666664</v>
      </c>
      <c r="K19288" s="59">
        <v>1.222</v>
      </c>
      <c r="L19288" s="60">
        <v>249.8</v>
      </c>
    </row>
    <row r="19289" spans="10:12">
      <c r="J19289" s="58">
        <v>43487.208333333336</v>
      </c>
      <c r="K19289" s="59">
        <v>1.107</v>
      </c>
      <c r="L19289" s="60">
        <v>254.4</v>
      </c>
    </row>
    <row r="19290" spans="10:12">
      <c r="J19290" s="58">
        <v>43487.21875</v>
      </c>
      <c r="K19290" s="59">
        <v>1.0429999999999999</v>
      </c>
      <c r="L19290" s="60">
        <v>240.8</v>
      </c>
    </row>
    <row r="19291" spans="10:12">
      <c r="J19291" s="58">
        <v>43487.229166666664</v>
      </c>
      <c r="K19291" s="59">
        <v>1.0369999999999999</v>
      </c>
      <c r="L19291" s="60">
        <v>254.2</v>
      </c>
    </row>
    <row r="19292" spans="10:12">
      <c r="J19292" s="58">
        <v>43487.239583333336</v>
      </c>
      <c r="K19292" s="59">
        <v>1.071</v>
      </c>
      <c r="L19292" s="60">
        <v>250</v>
      </c>
    </row>
    <row r="19293" spans="10:12">
      <c r="J19293" s="58">
        <v>43487.25</v>
      </c>
      <c r="K19293" s="59">
        <v>1.149</v>
      </c>
      <c r="L19293" s="60">
        <v>235.6</v>
      </c>
    </row>
    <row r="19294" spans="10:12">
      <c r="J19294" s="58">
        <v>43487.260416666664</v>
      </c>
      <c r="K19294" s="59">
        <v>1.073</v>
      </c>
      <c r="L19294" s="60">
        <v>250.4</v>
      </c>
    </row>
    <row r="19295" spans="10:12">
      <c r="J19295" s="58">
        <v>43487.270833333336</v>
      </c>
      <c r="K19295" s="59">
        <v>0.98099999999999998</v>
      </c>
      <c r="L19295" s="60">
        <v>248.8</v>
      </c>
    </row>
    <row r="19296" spans="10:12">
      <c r="J19296" s="58">
        <v>43487.28125</v>
      </c>
      <c r="K19296" s="59">
        <v>0.73199999999999998</v>
      </c>
      <c r="L19296" s="60">
        <v>239.2</v>
      </c>
    </row>
    <row r="19297" spans="10:12">
      <c r="J19297" s="58">
        <v>43487.291666666664</v>
      </c>
      <c r="K19297" s="59">
        <v>0.88</v>
      </c>
      <c r="L19297" s="60">
        <v>236.9</v>
      </c>
    </row>
    <row r="19298" spans="10:12">
      <c r="J19298" s="58">
        <v>43487.302083333336</v>
      </c>
      <c r="K19298" s="59">
        <v>1.2749999999999999</v>
      </c>
      <c r="L19298" s="60">
        <v>222.5</v>
      </c>
    </row>
    <row r="19299" spans="10:12">
      <c r="J19299" s="58">
        <v>43487.3125</v>
      </c>
      <c r="K19299" s="59">
        <v>1.5269999999999999</v>
      </c>
      <c r="L19299" s="60">
        <v>226.6</v>
      </c>
    </row>
    <row r="19300" spans="10:12">
      <c r="J19300" s="58">
        <v>43487.322916666664</v>
      </c>
      <c r="K19300" s="59">
        <v>1.611</v>
      </c>
      <c r="L19300" s="60">
        <v>221.7</v>
      </c>
    </row>
    <row r="19301" spans="10:12">
      <c r="J19301" s="58">
        <v>43487.333333333336</v>
      </c>
      <c r="K19301" s="59">
        <v>1.252</v>
      </c>
      <c r="L19301" s="60">
        <v>219.8</v>
      </c>
    </row>
    <row r="19302" spans="10:12">
      <c r="J19302" s="58">
        <v>43487.34375</v>
      </c>
      <c r="K19302" s="59">
        <v>1.046</v>
      </c>
      <c r="L19302" s="60">
        <v>247.9</v>
      </c>
    </row>
    <row r="19303" spans="10:12">
      <c r="J19303" s="58">
        <v>43487.354166666664</v>
      </c>
      <c r="K19303" s="59">
        <v>1.2789999999999999</v>
      </c>
      <c r="L19303" s="60">
        <v>241.6</v>
      </c>
    </row>
    <row r="19304" spans="10:12">
      <c r="J19304" s="58">
        <v>43487.364583333336</v>
      </c>
      <c r="K19304" s="59">
        <v>1.7390000000000001</v>
      </c>
      <c r="L19304" s="60">
        <v>241.3</v>
      </c>
    </row>
    <row r="19305" spans="10:12">
      <c r="J19305" s="58">
        <v>43487.375</v>
      </c>
      <c r="K19305" s="59">
        <v>1.8640000000000001</v>
      </c>
      <c r="L19305" s="60">
        <v>242.5</v>
      </c>
    </row>
    <row r="19306" spans="10:12">
      <c r="J19306" s="58">
        <v>43487.385416666664</v>
      </c>
      <c r="K19306" s="59">
        <v>1.595</v>
      </c>
      <c r="L19306" s="60">
        <v>250.6</v>
      </c>
    </row>
    <row r="19307" spans="10:12">
      <c r="J19307" s="58">
        <v>43487.395833333336</v>
      </c>
      <c r="K19307" s="59">
        <v>0.98699999999999999</v>
      </c>
      <c r="L19307" s="60">
        <v>254.4</v>
      </c>
    </row>
    <row r="19308" spans="10:12">
      <c r="J19308" s="58">
        <v>43487.40625</v>
      </c>
      <c r="K19308" s="59">
        <v>0.99099999999999999</v>
      </c>
      <c r="L19308" s="60">
        <v>235.8</v>
      </c>
    </row>
    <row r="19309" spans="10:12">
      <c r="J19309" s="58">
        <v>43487.416666666664</v>
      </c>
      <c r="K19309" s="59">
        <v>1.1919999999999999</v>
      </c>
      <c r="L19309" s="60">
        <v>235.4</v>
      </c>
    </row>
    <row r="19310" spans="10:12">
      <c r="J19310" s="58">
        <v>43487.427083333336</v>
      </c>
      <c r="K19310" s="59">
        <v>0.86799999999999999</v>
      </c>
      <c r="L19310" s="60">
        <v>237.5</v>
      </c>
    </row>
    <row r="19311" spans="10:12">
      <c r="J19311" s="58">
        <v>43487.4375</v>
      </c>
      <c r="K19311" s="59">
        <v>0.94199999999999995</v>
      </c>
      <c r="L19311" s="60">
        <v>247.1</v>
      </c>
    </row>
    <row r="19312" spans="10:12">
      <c r="J19312" s="58">
        <v>43487.447916666664</v>
      </c>
      <c r="K19312" s="59">
        <v>0.98</v>
      </c>
      <c r="L19312" s="60">
        <v>236.1</v>
      </c>
    </row>
    <row r="19313" spans="10:12">
      <c r="J19313" s="58">
        <v>43487.458333333336</v>
      </c>
      <c r="K19313" s="59">
        <v>0.94099999999999995</v>
      </c>
      <c r="L19313" s="60">
        <v>232.5</v>
      </c>
    </row>
    <row r="19314" spans="10:12">
      <c r="J19314" s="58">
        <v>43487.46875</v>
      </c>
      <c r="K19314" s="59">
        <v>1.169</v>
      </c>
      <c r="L19314" s="60">
        <v>257.89999999999998</v>
      </c>
    </row>
    <row r="19315" spans="10:12">
      <c r="J19315" s="58">
        <v>43487.479166666664</v>
      </c>
      <c r="K19315" s="59">
        <v>1.3220000000000001</v>
      </c>
      <c r="L19315" s="60">
        <v>302.8</v>
      </c>
    </row>
    <row r="19316" spans="10:12">
      <c r="J19316" s="58">
        <v>43487.489583333336</v>
      </c>
      <c r="K19316" s="59">
        <v>1.4970000000000001</v>
      </c>
      <c r="L19316" s="60">
        <v>291.2</v>
      </c>
    </row>
    <row r="19317" spans="10:12">
      <c r="J19317" s="58">
        <v>43487.5</v>
      </c>
      <c r="K19317" s="59">
        <v>1.569</v>
      </c>
      <c r="L19317" s="60">
        <v>281.60000000000002</v>
      </c>
    </row>
    <row r="19318" spans="10:12">
      <c r="J19318" s="58">
        <v>43487.510416666664</v>
      </c>
      <c r="K19318" s="59">
        <v>1.554</v>
      </c>
      <c r="L19318" s="60">
        <v>313.8</v>
      </c>
    </row>
    <row r="19319" spans="10:12">
      <c r="J19319" s="58">
        <v>43487.520833333336</v>
      </c>
      <c r="K19319" s="59">
        <v>1.617</v>
      </c>
      <c r="L19319" s="60">
        <v>320.3</v>
      </c>
    </row>
    <row r="19320" spans="10:12">
      <c r="J19320" s="58">
        <v>43487.53125</v>
      </c>
      <c r="K19320" s="59">
        <v>1.647</v>
      </c>
      <c r="L19320" s="60">
        <v>315.7</v>
      </c>
    </row>
    <row r="19321" spans="10:12">
      <c r="J19321" s="58">
        <v>43487.541666666664</v>
      </c>
      <c r="K19321" s="59">
        <v>1.8480000000000001</v>
      </c>
      <c r="L19321" s="60">
        <v>303.8</v>
      </c>
    </row>
    <row r="19322" spans="10:12">
      <c r="J19322" s="58">
        <v>43487.552083333336</v>
      </c>
      <c r="K19322" s="59">
        <v>1.9590000000000001</v>
      </c>
      <c r="L19322" s="60">
        <v>314</v>
      </c>
    </row>
    <row r="19323" spans="10:12">
      <c r="J19323" s="58">
        <v>43487.5625</v>
      </c>
      <c r="K19323" s="59">
        <v>1.613</v>
      </c>
      <c r="L19323" s="60">
        <v>283.10000000000002</v>
      </c>
    </row>
    <row r="19324" spans="10:12">
      <c r="J19324" s="58">
        <v>43487.572916666664</v>
      </c>
      <c r="K19324" s="59">
        <v>1.4570000000000001</v>
      </c>
      <c r="L19324" s="60">
        <v>286.2</v>
      </c>
    </row>
    <row r="19325" spans="10:12">
      <c r="J19325" s="58">
        <v>43487.583333333336</v>
      </c>
      <c r="K19325" s="59">
        <v>2.048</v>
      </c>
      <c r="L19325" s="60">
        <v>290.39999999999998</v>
      </c>
    </row>
    <row r="19326" spans="10:12">
      <c r="J19326" s="58">
        <v>43487.59375</v>
      </c>
      <c r="K19326" s="59">
        <v>1.9830000000000001</v>
      </c>
      <c r="L19326" s="60">
        <v>283</v>
      </c>
    </row>
    <row r="19327" spans="10:12">
      <c r="J19327" s="58">
        <v>43487.604166666664</v>
      </c>
      <c r="K19327" s="59">
        <v>2.19</v>
      </c>
      <c r="L19327" s="60">
        <v>287</v>
      </c>
    </row>
    <row r="19328" spans="10:12">
      <c r="J19328" s="58">
        <v>43487.614583333336</v>
      </c>
      <c r="K19328" s="59">
        <v>2.206</v>
      </c>
      <c r="L19328" s="60">
        <v>281.2</v>
      </c>
    </row>
    <row r="19329" spans="10:12">
      <c r="J19329" s="58">
        <v>43487.625</v>
      </c>
      <c r="K19329" s="59">
        <v>2.2519999999999998</v>
      </c>
      <c r="L19329" s="60">
        <v>279.60000000000002</v>
      </c>
    </row>
    <row r="19330" spans="10:12">
      <c r="J19330" s="58">
        <v>43487.635416666664</v>
      </c>
      <c r="K19330" s="59">
        <v>2.214</v>
      </c>
      <c r="L19330" s="60">
        <v>284.39999999999998</v>
      </c>
    </row>
    <row r="19331" spans="10:12">
      <c r="J19331" s="58">
        <v>43487.645833333336</v>
      </c>
      <c r="K19331" s="59">
        <v>2.1659999999999999</v>
      </c>
      <c r="L19331" s="60">
        <v>267.8</v>
      </c>
    </row>
    <row r="19332" spans="10:12">
      <c r="J19332" s="58">
        <v>43487.65625</v>
      </c>
      <c r="K19332" s="59">
        <v>2.331</v>
      </c>
      <c r="L19332" s="60">
        <v>284.2</v>
      </c>
    </row>
    <row r="19333" spans="10:12">
      <c r="J19333" s="58">
        <v>43487.666666666664</v>
      </c>
      <c r="K19333" s="59">
        <v>1.956</v>
      </c>
      <c r="L19333" s="60">
        <v>277.89999999999998</v>
      </c>
    </row>
    <row r="19334" spans="10:12">
      <c r="J19334" s="58">
        <v>43487.677083333336</v>
      </c>
      <c r="K19334" s="59">
        <v>1.615</v>
      </c>
      <c r="L19334" s="60">
        <v>284.5</v>
      </c>
    </row>
    <row r="19335" spans="10:12">
      <c r="J19335" s="58">
        <v>43487.6875</v>
      </c>
      <c r="K19335" s="59">
        <v>1.2050000000000001</v>
      </c>
      <c r="L19335" s="60">
        <v>282.89999999999998</v>
      </c>
    </row>
    <row r="19336" spans="10:12">
      <c r="J19336" s="58">
        <v>43487.697916666664</v>
      </c>
      <c r="K19336" s="59">
        <v>1.032</v>
      </c>
      <c r="L19336" s="60">
        <v>288</v>
      </c>
    </row>
    <row r="19337" spans="10:12">
      <c r="J19337" s="58">
        <v>43487.708333333336</v>
      </c>
      <c r="K19337" s="59">
        <v>1.0900000000000001</v>
      </c>
      <c r="L19337" s="60">
        <v>269.89999999999998</v>
      </c>
    </row>
    <row r="19338" spans="10:12">
      <c r="J19338" s="58">
        <v>43487.71875</v>
      </c>
      <c r="K19338" s="59">
        <v>0.72099999999999997</v>
      </c>
      <c r="L19338" s="60">
        <v>240.7</v>
      </c>
    </row>
    <row r="19339" spans="10:12">
      <c r="J19339" s="58">
        <v>43487.729166666664</v>
      </c>
      <c r="K19339" s="59">
        <v>0.76500000000000001</v>
      </c>
      <c r="L19339" s="60">
        <v>241.4</v>
      </c>
    </row>
    <row r="19340" spans="10:12">
      <c r="J19340" s="58">
        <v>43487.739583333336</v>
      </c>
      <c r="K19340" s="59">
        <v>0.79600000000000004</v>
      </c>
      <c r="L19340" s="60">
        <v>254.6</v>
      </c>
    </row>
    <row r="19341" spans="10:12">
      <c r="J19341" s="58">
        <v>43487.75</v>
      </c>
      <c r="K19341" s="59">
        <v>0.85699999999999998</v>
      </c>
      <c r="L19341" s="60">
        <v>255.3</v>
      </c>
    </row>
    <row r="19342" spans="10:12">
      <c r="J19342" s="58">
        <v>43487.760416666664</v>
      </c>
      <c r="K19342" s="59">
        <v>0.88900000000000001</v>
      </c>
      <c r="L19342" s="60">
        <v>252.3</v>
      </c>
    </row>
    <row r="19343" spans="10:12">
      <c r="J19343" s="58">
        <v>43487.770833333336</v>
      </c>
      <c r="K19343" s="59">
        <v>1.0469999999999999</v>
      </c>
      <c r="L19343" s="60">
        <v>254.3</v>
      </c>
    </row>
    <row r="19344" spans="10:12">
      <c r="J19344" s="58">
        <v>43487.78125</v>
      </c>
      <c r="K19344" s="59">
        <v>1.0589999999999999</v>
      </c>
      <c r="L19344" s="60">
        <v>259.39999999999998</v>
      </c>
    </row>
    <row r="19345" spans="10:12">
      <c r="J19345" s="58">
        <v>43487.791666666664</v>
      </c>
      <c r="K19345" s="59">
        <v>0.92900000000000005</v>
      </c>
      <c r="L19345" s="60">
        <v>260.89999999999998</v>
      </c>
    </row>
    <row r="19346" spans="10:12">
      <c r="J19346" s="58">
        <v>43487.802083333336</v>
      </c>
      <c r="K19346" s="59">
        <v>1.079</v>
      </c>
      <c r="L19346" s="60">
        <v>261.5</v>
      </c>
    </row>
    <row r="19347" spans="10:12">
      <c r="J19347" s="58">
        <v>43487.8125</v>
      </c>
      <c r="K19347" s="59">
        <v>0.80100000000000005</v>
      </c>
      <c r="L19347" s="60">
        <v>251.6</v>
      </c>
    </row>
    <row r="19348" spans="10:12">
      <c r="J19348" s="58">
        <v>43487.822916666664</v>
      </c>
      <c r="K19348" s="59">
        <v>0.96399999999999997</v>
      </c>
      <c r="L19348" s="60">
        <v>245.8</v>
      </c>
    </row>
    <row r="19349" spans="10:12">
      <c r="J19349" s="58">
        <v>43487.833333333336</v>
      </c>
      <c r="K19349" s="59">
        <v>0.96099999999999997</v>
      </c>
      <c r="L19349" s="60">
        <v>246.8</v>
      </c>
    </row>
    <row r="19350" spans="10:12">
      <c r="J19350" s="58">
        <v>43487.84375</v>
      </c>
      <c r="K19350" s="59">
        <v>1.0149999999999999</v>
      </c>
      <c r="L19350" s="60">
        <v>249.4</v>
      </c>
    </row>
    <row r="19351" spans="10:12">
      <c r="J19351" s="58">
        <v>43487.854166666664</v>
      </c>
      <c r="K19351" s="59">
        <v>0.99099999999999999</v>
      </c>
      <c r="L19351" s="60">
        <v>252.4</v>
      </c>
    </row>
    <row r="19352" spans="10:12">
      <c r="J19352" s="58">
        <v>43487.864583333336</v>
      </c>
      <c r="K19352" s="59">
        <v>1.071</v>
      </c>
      <c r="L19352" s="60">
        <v>256.10000000000002</v>
      </c>
    </row>
    <row r="19353" spans="10:12">
      <c r="J19353" s="58">
        <v>43487.875</v>
      </c>
      <c r="K19353" s="59">
        <v>1.413</v>
      </c>
      <c r="L19353" s="60">
        <v>267.5</v>
      </c>
    </row>
    <row r="19354" spans="10:12">
      <c r="J19354" s="58">
        <v>43487.885416666664</v>
      </c>
      <c r="K19354" s="59">
        <v>1.0409999999999999</v>
      </c>
      <c r="L19354" s="60">
        <v>260.7</v>
      </c>
    </row>
    <row r="19355" spans="10:12">
      <c r="J19355" s="58">
        <v>43487.895833333336</v>
      </c>
      <c r="K19355" s="59">
        <v>1.0529999999999999</v>
      </c>
      <c r="L19355" s="60">
        <v>260.8</v>
      </c>
    </row>
    <row r="19356" spans="10:12">
      <c r="J19356" s="58">
        <v>43487.90625</v>
      </c>
      <c r="K19356" s="59">
        <v>1.0580000000000001</v>
      </c>
      <c r="L19356" s="60">
        <v>254</v>
      </c>
    </row>
    <row r="19357" spans="10:12">
      <c r="J19357" s="58">
        <v>43487.916666666664</v>
      </c>
      <c r="K19357" s="59">
        <v>1.0900000000000001</v>
      </c>
      <c r="L19357" s="60">
        <v>251.7</v>
      </c>
    </row>
    <row r="19358" spans="10:12">
      <c r="J19358" s="58">
        <v>43487.927083333336</v>
      </c>
      <c r="K19358" s="59">
        <v>1.0609999999999999</v>
      </c>
      <c r="L19358" s="60">
        <v>251.7</v>
      </c>
    </row>
    <row r="19359" spans="10:12">
      <c r="J19359" s="58">
        <v>43487.9375</v>
      </c>
      <c r="K19359" s="59">
        <v>1.1639999999999999</v>
      </c>
      <c r="L19359" s="60">
        <v>247.2</v>
      </c>
    </row>
    <row r="19360" spans="10:12">
      <c r="J19360" s="58">
        <v>43487.947916666664</v>
      </c>
      <c r="K19360" s="59">
        <v>1.4930000000000001</v>
      </c>
      <c r="L19360" s="60">
        <v>261.2</v>
      </c>
    </row>
    <row r="19361" spans="10:12">
      <c r="J19361" s="58">
        <v>43487.958333333336</v>
      </c>
      <c r="K19361" s="59">
        <v>1.0720000000000001</v>
      </c>
      <c r="L19361" s="60">
        <v>263.60000000000002</v>
      </c>
    </row>
    <row r="19362" spans="10:12">
      <c r="J19362" s="58">
        <v>43487.96875</v>
      </c>
      <c r="K19362" s="59">
        <v>0.746</v>
      </c>
      <c r="L19362" s="60">
        <v>267.3</v>
      </c>
    </row>
    <row r="19363" spans="10:12">
      <c r="J19363" s="58">
        <v>43487.979166666664</v>
      </c>
      <c r="K19363" s="59">
        <v>0.69699999999999995</v>
      </c>
      <c r="L19363" s="60">
        <v>235.8</v>
      </c>
    </row>
    <row r="19364" spans="10:12">
      <c r="J19364" s="58">
        <v>43487.989583333336</v>
      </c>
      <c r="K19364" s="59">
        <v>0.38300000000000001</v>
      </c>
      <c r="L19364" s="60">
        <v>267.8</v>
      </c>
    </row>
    <row r="19365" spans="10:12">
      <c r="J19365" s="58">
        <v>43488</v>
      </c>
      <c r="K19365" s="59">
        <v>0.624</v>
      </c>
      <c r="L19365" s="60">
        <v>226.9</v>
      </c>
    </row>
    <row r="19366" spans="10:12">
      <c r="J19366" s="58">
        <v>43488.010416666664</v>
      </c>
      <c r="K19366" s="59">
        <v>0.72199999999999998</v>
      </c>
      <c r="L19366" s="60">
        <v>211.9</v>
      </c>
    </row>
    <row r="19367" spans="10:12">
      <c r="J19367" s="58">
        <v>43488.020833333336</v>
      </c>
      <c r="K19367" s="59">
        <v>0.442</v>
      </c>
      <c r="L19367" s="60">
        <v>131.4</v>
      </c>
    </row>
    <row r="19368" spans="10:12">
      <c r="J19368" s="58">
        <v>43488.03125</v>
      </c>
      <c r="K19368" s="59">
        <v>0.27300000000000002</v>
      </c>
      <c r="L19368" s="60">
        <v>158.69999999999999</v>
      </c>
    </row>
    <row r="19369" spans="10:12">
      <c r="J19369" s="58">
        <v>43488.041666666664</v>
      </c>
      <c r="K19369" s="59">
        <v>0.60899999999999999</v>
      </c>
      <c r="L19369" s="60">
        <v>305.5</v>
      </c>
    </row>
    <row r="19370" spans="10:12">
      <c r="J19370" s="58">
        <v>43488.052083333336</v>
      </c>
      <c r="K19370" s="59">
        <v>1.07</v>
      </c>
      <c r="L19370" s="60">
        <v>316.2</v>
      </c>
    </row>
    <row r="19371" spans="10:12">
      <c r="J19371" s="58">
        <v>43488.0625</v>
      </c>
      <c r="K19371" s="59">
        <v>1.171</v>
      </c>
      <c r="L19371" s="60">
        <v>237.4</v>
      </c>
    </row>
    <row r="19372" spans="10:12">
      <c r="J19372" s="58">
        <v>43488.072916666664</v>
      </c>
      <c r="K19372" s="59">
        <v>1.31</v>
      </c>
      <c r="L19372" s="60">
        <v>243.1</v>
      </c>
    </row>
    <row r="19373" spans="10:12">
      <c r="J19373" s="58">
        <v>43488.083333333336</v>
      </c>
      <c r="K19373" s="59">
        <v>1.448</v>
      </c>
      <c r="L19373" s="60">
        <v>265.89999999999998</v>
      </c>
    </row>
    <row r="19374" spans="10:12">
      <c r="J19374" s="58">
        <v>43488.09375</v>
      </c>
      <c r="K19374" s="59">
        <v>1.9990000000000001</v>
      </c>
      <c r="L19374" s="60">
        <v>280.3</v>
      </c>
    </row>
    <row r="19375" spans="10:12">
      <c r="J19375" s="58">
        <v>43488.104166666664</v>
      </c>
      <c r="K19375" s="59">
        <v>1.399</v>
      </c>
      <c r="L19375" s="60">
        <v>286</v>
      </c>
    </row>
    <row r="19376" spans="10:12">
      <c r="J19376" s="58">
        <v>43488.114583333336</v>
      </c>
      <c r="K19376" s="59">
        <v>1.9019999999999999</v>
      </c>
      <c r="L19376" s="60">
        <v>288.39999999999998</v>
      </c>
    </row>
    <row r="19377" spans="10:12">
      <c r="J19377" s="58">
        <v>43488.125</v>
      </c>
      <c r="K19377" s="59">
        <v>2.23</v>
      </c>
      <c r="L19377" s="60">
        <v>298.39999999999998</v>
      </c>
    </row>
    <row r="19378" spans="10:12">
      <c r="J19378" s="58">
        <v>43488.135416666664</v>
      </c>
      <c r="K19378" s="59">
        <v>2.0009999999999999</v>
      </c>
      <c r="L19378" s="60">
        <v>307.89999999999998</v>
      </c>
    </row>
    <row r="19379" spans="10:12">
      <c r="J19379" s="58">
        <v>43488.145833333336</v>
      </c>
      <c r="K19379" s="59">
        <v>1.849</v>
      </c>
      <c r="L19379" s="60">
        <v>293.89999999999998</v>
      </c>
    </row>
    <row r="19380" spans="10:12">
      <c r="J19380" s="58">
        <v>43488.15625</v>
      </c>
      <c r="K19380" s="59">
        <v>1.3879999999999999</v>
      </c>
      <c r="L19380" s="60">
        <v>306.3</v>
      </c>
    </row>
    <row r="19381" spans="10:12">
      <c r="J19381" s="58">
        <v>43488.166666666664</v>
      </c>
      <c r="K19381" s="59">
        <v>1.1890000000000001</v>
      </c>
      <c r="L19381" s="60">
        <v>318.39999999999998</v>
      </c>
    </row>
    <row r="19382" spans="10:12">
      <c r="J19382" s="58">
        <v>43488.177083333336</v>
      </c>
      <c r="K19382" s="59">
        <v>1.075</v>
      </c>
      <c r="L19382" s="60">
        <v>335</v>
      </c>
    </row>
    <row r="19383" spans="10:12">
      <c r="J19383" s="58">
        <v>43488.1875</v>
      </c>
      <c r="K19383" s="59">
        <v>0.85299999999999998</v>
      </c>
      <c r="L19383" s="60">
        <v>27.52</v>
      </c>
    </row>
    <row r="19384" spans="10:12">
      <c r="J19384" s="58">
        <v>43488.197916666664</v>
      </c>
      <c r="K19384" s="59">
        <v>1.0820000000000001</v>
      </c>
      <c r="L19384" s="60">
        <v>19.059999999999999</v>
      </c>
    </row>
    <row r="19385" spans="10:12">
      <c r="J19385" s="58">
        <v>43488.208333333336</v>
      </c>
      <c r="K19385" s="59">
        <v>1.228</v>
      </c>
      <c r="L19385" s="60">
        <v>10.17</v>
      </c>
    </row>
    <row r="19386" spans="10:12">
      <c r="J19386" s="58">
        <v>43488.21875</v>
      </c>
      <c r="K19386" s="59">
        <v>1.492</v>
      </c>
      <c r="L19386" s="60">
        <v>13.8</v>
      </c>
    </row>
    <row r="19387" spans="10:12">
      <c r="J19387" s="58">
        <v>43488.229166666664</v>
      </c>
      <c r="K19387" s="59">
        <v>1.095</v>
      </c>
      <c r="L19387" s="60">
        <v>23.61</v>
      </c>
    </row>
    <row r="19388" spans="10:12">
      <c r="J19388" s="58">
        <v>43488.239583333336</v>
      </c>
      <c r="K19388" s="59">
        <v>1.2310000000000001</v>
      </c>
      <c r="L19388" s="60">
        <v>38.590000000000003</v>
      </c>
    </row>
    <row r="19389" spans="10:12">
      <c r="J19389" s="58">
        <v>43488.25</v>
      </c>
      <c r="K19389" s="59">
        <v>1.3340000000000001</v>
      </c>
      <c r="L19389" s="60">
        <v>48.15</v>
      </c>
    </row>
    <row r="19390" spans="10:12">
      <c r="J19390" s="58">
        <v>43488.260416666664</v>
      </c>
      <c r="K19390" s="59">
        <v>0.82699999999999996</v>
      </c>
      <c r="L19390" s="60">
        <v>26.62</v>
      </c>
    </row>
    <row r="19391" spans="10:12">
      <c r="J19391" s="58">
        <v>43488.270833333336</v>
      </c>
      <c r="K19391" s="59">
        <v>0.55700000000000005</v>
      </c>
      <c r="L19391" s="60">
        <v>30.32</v>
      </c>
    </row>
    <row r="19392" spans="10:12">
      <c r="J19392" s="58">
        <v>43488.28125</v>
      </c>
      <c r="K19392" s="59">
        <v>0.95699999999999996</v>
      </c>
      <c r="L19392" s="60">
        <v>33.06</v>
      </c>
    </row>
    <row r="19393" spans="10:12">
      <c r="J19393" s="58">
        <v>43488.291666666664</v>
      </c>
      <c r="K19393" s="59">
        <v>0.84399999999999997</v>
      </c>
      <c r="L19393" s="60">
        <v>36.380000000000003</v>
      </c>
    </row>
    <row r="19394" spans="10:12">
      <c r="J19394" s="58">
        <v>43488.302083333336</v>
      </c>
      <c r="K19394" s="59">
        <v>0.625</v>
      </c>
      <c r="L19394" s="60">
        <v>38.42</v>
      </c>
    </row>
    <row r="19395" spans="10:12">
      <c r="J19395" s="58">
        <v>43488.3125</v>
      </c>
      <c r="K19395" s="59">
        <v>1.133</v>
      </c>
      <c r="L19395" s="60">
        <v>32.53</v>
      </c>
    </row>
    <row r="19396" spans="10:12">
      <c r="J19396" s="58">
        <v>43488.322916666664</v>
      </c>
      <c r="K19396" s="59">
        <v>1.1850000000000001</v>
      </c>
      <c r="L19396" s="60">
        <v>38.32</v>
      </c>
    </row>
    <row r="19397" spans="10:12">
      <c r="J19397" s="58">
        <v>43488.333333333336</v>
      </c>
      <c r="K19397" s="59">
        <v>1.083</v>
      </c>
      <c r="L19397" s="60">
        <v>36.99</v>
      </c>
    </row>
    <row r="19398" spans="10:12">
      <c r="J19398" s="58">
        <v>43488.34375</v>
      </c>
      <c r="K19398" s="59">
        <v>1.542</v>
      </c>
      <c r="L19398" s="60">
        <v>38.81</v>
      </c>
    </row>
    <row r="19399" spans="10:12">
      <c r="J19399" s="58">
        <v>43488.354166666664</v>
      </c>
      <c r="K19399" s="59">
        <v>1.3640000000000001</v>
      </c>
      <c r="L19399" s="60">
        <v>49.7</v>
      </c>
    </row>
    <row r="19400" spans="10:12">
      <c r="J19400" s="58">
        <v>43488.364583333336</v>
      </c>
      <c r="K19400" s="59">
        <v>1.163</v>
      </c>
      <c r="L19400" s="60">
        <v>56.15</v>
      </c>
    </row>
    <row r="19401" spans="10:12">
      <c r="J19401" s="58">
        <v>43488.375</v>
      </c>
      <c r="K19401" s="59">
        <v>1.2190000000000001</v>
      </c>
      <c r="L19401" s="60">
        <v>85.9</v>
      </c>
    </row>
    <row r="19402" spans="10:12">
      <c r="J19402" s="58">
        <v>43488.385416666664</v>
      </c>
      <c r="K19402" s="59">
        <v>1.1970000000000001</v>
      </c>
      <c r="L19402" s="60">
        <v>81.3</v>
      </c>
    </row>
    <row r="19403" spans="10:12">
      <c r="J19403" s="58">
        <v>43488.395833333336</v>
      </c>
      <c r="K19403" s="59">
        <v>1.042</v>
      </c>
      <c r="L19403" s="60">
        <v>76.290000000000006</v>
      </c>
    </row>
    <row r="19404" spans="10:12">
      <c r="J19404" s="58">
        <v>43488.40625</v>
      </c>
      <c r="K19404" s="59">
        <v>1.0920000000000001</v>
      </c>
      <c r="L19404" s="60">
        <v>89.6</v>
      </c>
    </row>
    <row r="19405" spans="10:12">
      <c r="J19405" s="58">
        <v>43488.416666666664</v>
      </c>
      <c r="K19405" s="59">
        <v>0.876</v>
      </c>
      <c r="L19405" s="60">
        <v>88.1</v>
      </c>
    </row>
    <row r="19406" spans="10:12">
      <c r="J19406" s="58">
        <v>43488.427083333336</v>
      </c>
      <c r="K19406" s="59">
        <v>1.083</v>
      </c>
      <c r="L19406" s="60">
        <v>82.5</v>
      </c>
    </row>
    <row r="19407" spans="10:12">
      <c r="J19407" s="58">
        <v>43488.4375</v>
      </c>
      <c r="K19407" s="59">
        <v>0.92300000000000004</v>
      </c>
      <c r="L19407" s="60">
        <v>71.489999999999995</v>
      </c>
    </row>
    <row r="19408" spans="10:12">
      <c r="J19408" s="58">
        <v>43488.447916666664</v>
      </c>
      <c r="K19408" s="59">
        <v>1.1599999999999999</v>
      </c>
      <c r="L19408" s="60">
        <v>89.9</v>
      </c>
    </row>
    <row r="19409" spans="10:12">
      <c r="J19409" s="58">
        <v>43488.458333333336</v>
      </c>
      <c r="K19409" s="59">
        <v>1.169</v>
      </c>
      <c r="L19409" s="60">
        <v>86.3</v>
      </c>
    </row>
    <row r="19410" spans="10:12">
      <c r="J19410" s="58">
        <v>43488.46875</v>
      </c>
      <c r="K19410" s="59">
        <v>2.0579999999999998</v>
      </c>
      <c r="L19410" s="60">
        <v>83.2</v>
      </c>
    </row>
    <row r="19411" spans="10:12">
      <c r="J19411" s="58">
        <v>43488.479166666664</v>
      </c>
      <c r="K19411" s="59">
        <v>1.623</v>
      </c>
      <c r="L19411" s="60">
        <v>73.25</v>
      </c>
    </row>
    <row r="19412" spans="10:12">
      <c r="J19412" s="58">
        <v>43488.489583333336</v>
      </c>
      <c r="K19412" s="59">
        <v>1.673</v>
      </c>
      <c r="L19412" s="60">
        <v>81.400000000000006</v>
      </c>
    </row>
    <row r="19413" spans="10:12">
      <c r="J19413" s="58">
        <v>43488.5</v>
      </c>
      <c r="K19413" s="59">
        <v>1.599</v>
      </c>
      <c r="L19413" s="60">
        <v>106.6</v>
      </c>
    </row>
    <row r="19414" spans="10:12">
      <c r="J19414" s="58">
        <v>43488.510416666664</v>
      </c>
      <c r="K19414" s="59">
        <v>1.6479999999999999</v>
      </c>
      <c r="L19414" s="60">
        <v>110.5</v>
      </c>
    </row>
    <row r="19415" spans="10:12">
      <c r="J19415" s="58">
        <v>43488.520833333336</v>
      </c>
      <c r="K19415" s="59">
        <v>1.762</v>
      </c>
      <c r="L19415" s="60">
        <v>108.5</v>
      </c>
    </row>
    <row r="19416" spans="10:12">
      <c r="J19416" s="58">
        <v>43488.53125</v>
      </c>
      <c r="K19416" s="59">
        <v>2.2280000000000002</v>
      </c>
      <c r="L19416" s="60">
        <v>115.7</v>
      </c>
    </row>
    <row r="19417" spans="10:12">
      <c r="J19417" s="58">
        <v>43488.541666666664</v>
      </c>
      <c r="K19417" s="59">
        <v>2.0699999999999998</v>
      </c>
      <c r="L19417" s="60">
        <v>110.7</v>
      </c>
    </row>
    <row r="19418" spans="10:12">
      <c r="J19418" s="58">
        <v>43488.552083333336</v>
      </c>
      <c r="K19418" s="59">
        <v>1.907</v>
      </c>
      <c r="L19418" s="60">
        <v>111.9</v>
      </c>
    </row>
    <row r="19419" spans="10:12">
      <c r="J19419" s="58">
        <v>43488.5625</v>
      </c>
      <c r="K19419" s="59">
        <v>1.7310000000000001</v>
      </c>
      <c r="L19419" s="60">
        <v>108.1</v>
      </c>
    </row>
    <row r="19420" spans="10:12">
      <c r="J19420" s="58">
        <v>43488.572916666664</v>
      </c>
      <c r="K19420" s="59">
        <v>1.9279999999999999</v>
      </c>
      <c r="L19420" s="60">
        <v>98.4</v>
      </c>
    </row>
    <row r="19421" spans="10:12">
      <c r="J19421" s="58">
        <v>43488.583333333336</v>
      </c>
      <c r="K19421" s="59">
        <v>2.2029999999999998</v>
      </c>
      <c r="L19421" s="60">
        <v>110.3</v>
      </c>
    </row>
    <row r="19422" spans="10:12">
      <c r="J19422" s="58">
        <v>43488.59375</v>
      </c>
      <c r="K19422" s="59">
        <v>2.327</v>
      </c>
      <c r="L19422" s="60">
        <v>108.7</v>
      </c>
    </row>
    <row r="19423" spans="10:12">
      <c r="J19423" s="58">
        <v>43488.604166666664</v>
      </c>
      <c r="K19423" s="59">
        <v>2.1960000000000002</v>
      </c>
      <c r="L19423" s="60">
        <v>108.7</v>
      </c>
    </row>
    <row r="19424" spans="10:12">
      <c r="J19424" s="58">
        <v>43488.614583333336</v>
      </c>
      <c r="K19424" s="59">
        <v>2.4159999999999999</v>
      </c>
      <c r="L19424" s="60">
        <v>112.7</v>
      </c>
    </row>
    <row r="19425" spans="10:12">
      <c r="J19425" s="58">
        <v>43488.625</v>
      </c>
      <c r="K19425" s="59">
        <v>1.9890000000000001</v>
      </c>
      <c r="L19425" s="60">
        <v>109.2</v>
      </c>
    </row>
    <row r="19426" spans="10:12">
      <c r="J19426" s="58">
        <v>43488.635416666664</v>
      </c>
      <c r="K19426" s="59">
        <v>2.218</v>
      </c>
      <c r="L19426" s="60">
        <v>109.4</v>
      </c>
    </row>
    <row r="19427" spans="10:12">
      <c r="J19427" s="58">
        <v>43488.645833333336</v>
      </c>
      <c r="K19427" s="59">
        <v>2.1549999999999998</v>
      </c>
      <c r="L19427" s="60">
        <v>113.4</v>
      </c>
    </row>
    <row r="19428" spans="10:12">
      <c r="J19428" s="58">
        <v>43488.65625</v>
      </c>
      <c r="K19428" s="59">
        <v>1.863</v>
      </c>
      <c r="L19428" s="60">
        <v>110.4</v>
      </c>
    </row>
    <row r="19429" spans="10:12">
      <c r="J19429" s="58">
        <v>43488.666666666664</v>
      </c>
      <c r="K19429" s="59">
        <v>1.89</v>
      </c>
      <c r="L19429" s="60">
        <v>110.2</v>
      </c>
    </row>
    <row r="19430" spans="10:12">
      <c r="J19430" s="58">
        <v>43488.677083333336</v>
      </c>
      <c r="K19430" s="59">
        <v>2.0859999999999999</v>
      </c>
      <c r="L19430" s="60">
        <v>114.1</v>
      </c>
    </row>
    <row r="19431" spans="10:12">
      <c r="J19431" s="58">
        <v>43488.6875</v>
      </c>
      <c r="K19431" s="59">
        <v>2.093</v>
      </c>
      <c r="L19431" s="60">
        <v>113.8</v>
      </c>
    </row>
    <row r="19432" spans="10:12">
      <c r="J19432" s="58">
        <v>43488.697916666664</v>
      </c>
      <c r="K19432" s="59">
        <v>2.1309999999999998</v>
      </c>
      <c r="L19432" s="60">
        <v>114.4</v>
      </c>
    </row>
    <row r="19433" spans="10:12">
      <c r="J19433" s="58">
        <v>43488.708333333336</v>
      </c>
      <c r="K19433" s="59">
        <v>2.0430000000000001</v>
      </c>
      <c r="L19433" s="60">
        <v>115.7</v>
      </c>
    </row>
    <row r="19434" spans="10:12">
      <c r="J19434" s="58">
        <v>43488.71875</v>
      </c>
      <c r="K19434" s="59">
        <v>1.659</v>
      </c>
      <c r="L19434" s="60">
        <v>113.7</v>
      </c>
    </row>
    <row r="19435" spans="10:12">
      <c r="J19435" s="58">
        <v>43488.729166666664</v>
      </c>
      <c r="K19435" s="59">
        <v>1.417</v>
      </c>
      <c r="L19435" s="60">
        <v>115.3</v>
      </c>
    </row>
    <row r="19436" spans="10:12">
      <c r="J19436" s="58">
        <v>43488.739583333336</v>
      </c>
      <c r="K19436" s="59">
        <v>1.7390000000000001</v>
      </c>
      <c r="L19436" s="60">
        <v>115.5</v>
      </c>
    </row>
    <row r="19437" spans="10:12">
      <c r="J19437" s="58">
        <v>43488.75</v>
      </c>
      <c r="K19437" s="59">
        <v>1.9690000000000001</v>
      </c>
      <c r="L19437" s="60">
        <v>117.1</v>
      </c>
    </row>
    <row r="19438" spans="10:12">
      <c r="J19438" s="58">
        <v>43488.760416666664</v>
      </c>
      <c r="K19438" s="59">
        <v>1.97</v>
      </c>
      <c r="L19438" s="60">
        <v>117.6</v>
      </c>
    </row>
    <row r="19439" spans="10:12">
      <c r="J19439" s="58">
        <v>43488.770833333336</v>
      </c>
      <c r="K19439" s="59">
        <v>1.847</v>
      </c>
      <c r="L19439" s="60">
        <v>113.6</v>
      </c>
    </row>
    <row r="19440" spans="10:12">
      <c r="J19440" s="58">
        <v>43488.78125</v>
      </c>
      <c r="K19440" s="59">
        <v>1.669</v>
      </c>
      <c r="L19440" s="60">
        <v>113.7</v>
      </c>
    </row>
    <row r="19441" spans="10:12">
      <c r="J19441" s="58">
        <v>43488.791666666664</v>
      </c>
      <c r="K19441" s="59">
        <v>1.6339999999999999</v>
      </c>
      <c r="L19441" s="60">
        <v>114.5</v>
      </c>
    </row>
    <row r="19442" spans="10:12">
      <c r="J19442" s="58">
        <v>43488.802083333336</v>
      </c>
      <c r="K19442" s="59">
        <v>1.6990000000000001</v>
      </c>
      <c r="L19442" s="60">
        <v>114.2</v>
      </c>
    </row>
    <row r="19443" spans="10:12">
      <c r="J19443" s="58">
        <v>43488.8125</v>
      </c>
      <c r="K19443" s="59">
        <v>1.7769999999999999</v>
      </c>
      <c r="L19443" s="60">
        <v>117.6</v>
      </c>
    </row>
    <row r="19444" spans="10:12">
      <c r="J19444" s="58">
        <v>43488.822916666664</v>
      </c>
      <c r="K19444" s="59">
        <v>1.591</v>
      </c>
      <c r="L19444" s="60">
        <v>110.3</v>
      </c>
    </row>
    <row r="19445" spans="10:12">
      <c r="J19445" s="58">
        <v>43488.833333333336</v>
      </c>
      <c r="K19445" s="59">
        <v>1.512</v>
      </c>
      <c r="L19445" s="60">
        <v>110.6</v>
      </c>
    </row>
    <row r="19446" spans="10:12">
      <c r="J19446" s="58">
        <v>43488.84375</v>
      </c>
      <c r="K19446" s="59">
        <v>1.7250000000000001</v>
      </c>
      <c r="L19446" s="60">
        <v>114.4</v>
      </c>
    </row>
    <row r="19447" spans="10:12">
      <c r="J19447" s="58">
        <v>43488.854166666664</v>
      </c>
      <c r="K19447" s="59">
        <v>1.7949999999999999</v>
      </c>
      <c r="L19447" s="60">
        <v>115.2</v>
      </c>
    </row>
    <row r="19448" spans="10:12">
      <c r="J19448" s="58">
        <v>43488.864583333336</v>
      </c>
      <c r="K19448" s="59">
        <v>1.4770000000000001</v>
      </c>
      <c r="L19448" s="60">
        <v>116.8</v>
      </c>
    </row>
    <row r="19449" spans="10:12">
      <c r="J19449" s="58">
        <v>43488.875</v>
      </c>
      <c r="K19449" s="59">
        <v>1.3680000000000001</v>
      </c>
      <c r="L19449" s="60">
        <v>115.2</v>
      </c>
    </row>
    <row r="19450" spans="10:12">
      <c r="J19450" s="58">
        <v>43488.885416666664</v>
      </c>
      <c r="K19450" s="59">
        <v>1.5489999999999999</v>
      </c>
      <c r="L19450" s="60">
        <v>117.5</v>
      </c>
    </row>
    <row r="19451" spans="10:12">
      <c r="J19451" s="58">
        <v>43488.895833333336</v>
      </c>
      <c r="K19451" s="59">
        <v>1.3540000000000001</v>
      </c>
      <c r="L19451" s="60">
        <v>115.5</v>
      </c>
    </row>
    <row r="19452" spans="10:12">
      <c r="J19452" s="58">
        <v>43488.90625</v>
      </c>
      <c r="K19452" s="59">
        <v>1.339</v>
      </c>
      <c r="L19452" s="60">
        <v>114.4</v>
      </c>
    </row>
    <row r="19453" spans="10:12">
      <c r="J19453" s="58">
        <v>43488.916666666664</v>
      </c>
      <c r="K19453" s="59">
        <v>0.94699999999999995</v>
      </c>
      <c r="L19453" s="60">
        <v>116.2</v>
      </c>
    </row>
    <row r="19454" spans="10:12">
      <c r="J19454" s="58">
        <v>43488.927083333336</v>
      </c>
      <c r="K19454" s="59">
        <v>1.0660000000000001</v>
      </c>
      <c r="L19454" s="60">
        <v>110.8</v>
      </c>
    </row>
    <row r="19455" spans="10:12">
      <c r="J19455" s="58">
        <v>43488.9375</v>
      </c>
      <c r="K19455" s="59">
        <v>1.298</v>
      </c>
      <c r="L19455" s="60">
        <v>109.3</v>
      </c>
    </row>
    <row r="19456" spans="10:12">
      <c r="J19456" s="58">
        <v>43488.947916666664</v>
      </c>
      <c r="K19456" s="59">
        <v>1.3380000000000001</v>
      </c>
      <c r="L19456" s="60">
        <v>104.2</v>
      </c>
    </row>
    <row r="19457" spans="10:12">
      <c r="J19457" s="58">
        <v>43488.958333333336</v>
      </c>
      <c r="K19457" s="59">
        <v>1.4490000000000001</v>
      </c>
      <c r="L19457" s="60">
        <v>101.4</v>
      </c>
    </row>
    <row r="19458" spans="10:12">
      <c r="J19458" s="58">
        <v>43488.96875</v>
      </c>
      <c r="K19458" s="59">
        <v>1.492</v>
      </c>
      <c r="L19458" s="60">
        <v>101.3</v>
      </c>
    </row>
    <row r="19459" spans="10:12">
      <c r="J19459" s="58">
        <v>43488.979166666664</v>
      </c>
      <c r="K19459" s="59">
        <v>1.2649999999999999</v>
      </c>
      <c r="L19459" s="60">
        <v>105.3</v>
      </c>
    </row>
    <row r="19460" spans="10:12">
      <c r="J19460" s="58">
        <v>43488.989583333336</v>
      </c>
      <c r="K19460" s="59">
        <v>1.177</v>
      </c>
      <c r="L19460" s="60">
        <v>100.7</v>
      </c>
    </row>
    <row r="19461" spans="10:12">
      <c r="J19461" s="58">
        <v>43489</v>
      </c>
      <c r="K19461" s="59">
        <v>1.3620000000000001</v>
      </c>
      <c r="L19461" s="60">
        <v>100.2</v>
      </c>
    </row>
    <row r="19462" spans="10:12">
      <c r="J19462" s="58">
        <v>43489.010416666664</v>
      </c>
      <c r="K19462" s="59">
        <v>1.587</v>
      </c>
      <c r="L19462" s="60">
        <v>102</v>
      </c>
    </row>
    <row r="19463" spans="10:12">
      <c r="J19463" s="58">
        <v>43489.020833333336</v>
      </c>
      <c r="K19463" s="59">
        <v>1.494</v>
      </c>
      <c r="L19463" s="60">
        <v>102.3</v>
      </c>
    </row>
    <row r="19464" spans="10:12">
      <c r="J19464" s="58">
        <v>43489.03125</v>
      </c>
      <c r="K19464" s="59">
        <v>1.429</v>
      </c>
      <c r="L19464" s="60">
        <v>95.4</v>
      </c>
    </row>
    <row r="19465" spans="10:12">
      <c r="J19465" s="58">
        <v>43489.041666666664</v>
      </c>
      <c r="K19465" s="59">
        <v>1.415</v>
      </c>
      <c r="L19465" s="60">
        <v>100.6</v>
      </c>
    </row>
    <row r="19466" spans="10:12">
      <c r="J19466" s="58">
        <v>43489.052083333336</v>
      </c>
      <c r="K19466" s="59">
        <v>1.4139999999999999</v>
      </c>
      <c r="L19466" s="60">
        <v>101.7</v>
      </c>
    </row>
    <row r="19467" spans="10:12">
      <c r="J19467" s="58">
        <v>43489.0625</v>
      </c>
      <c r="K19467" s="59">
        <v>1.518</v>
      </c>
      <c r="L19467" s="60">
        <v>102.2</v>
      </c>
    </row>
    <row r="19468" spans="10:12">
      <c r="J19468" s="58">
        <v>43489.072916666664</v>
      </c>
      <c r="K19468" s="59">
        <v>1.248</v>
      </c>
      <c r="L19468" s="60">
        <v>103.6</v>
      </c>
    </row>
    <row r="19469" spans="10:12">
      <c r="J19469" s="58">
        <v>43489.083333333336</v>
      </c>
      <c r="K19469" s="59">
        <v>1.4390000000000001</v>
      </c>
      <c r="L19469" s="60">
        <v>102</v>
      </c>
    </row>
    <row r="19470" spans="10:12">
      <c r="J19470" s="58">
        <v>43489.09375</v>
      </c>
      <c r="K19470" s="59">
        <v>1.3939999999999999</v>
      </c>
      <c r="L19470" s="60">
        <v>106.1</v>
      </c>
    </row>
    <row r="19471" spans="10:12">
      <c r="J19471" s="58">
        <v>43489.104166666664</v>
      </c>
      <c r="K19471" s="59">
        <v>1.452</v>
      </c>
      <c r="L19471" s="60">
        <v>104</v>
      </c>
    </row>
    <row r="19472" spans="10:12">
      <c r="J19472" s="58">
        <v>43489.114583333336</v>
      </c>
      <c r="K19472" s="59">
        <v>1.2749999999999999</v>
      </c>
      <c r="L19472" s="60">
        <v>110.1</v>
      </c>
    </row>
    <row r="19473" spans="10:12">
      <c r="J19473" s="58">
        <v>43489.125</v>
      </c>
      <c r="K19473" s="59">
        <v>1.37</v>
      </c>
      <c r="L19473" s="60">
        <v>110.1</v>
      </c>
    </row>
    <row r="19474" spans="10:12">
      <c r="J19474" s="58">
        <v>43489.135416666664</v>
      </c>
      <c r="K19474" s="59">
        <v>1.4079999999999999</v>
      </c>
      <c r="L19474" s="60">
        <v>115</v>
      </c>
    </row>
    <row r="19475" spans="10:12">
      <c r="J19475" s="58">
        <v>43489.145833333336</v>
      </c>
      <c r="K19475" s="59">
        <v>1.347</v>
      </c>
      <c r="L19475" s="60">
        <v>104.7</v>
      </c>
    </row>
    <row r="19476" spans="10:12">
      <c r="J19476" s="58">
        <v>43489.15625</v>
      </c>
      <c r="K19476" s="59">
        <v>1.304</v>
      </c>
      <c r="L19476" s="60">
        <v>111.3</v>
      </c>
    </row>
    <row r="19477" spans="10:12">
      <c r="J19477" s="58">
        <v>43489.166666666664</v>
      </c>
      <c r="K19477" s="59">
        <v>1.36</v>
      </c>
      <c r="L19477" s="60">
        <v>107.7</v>
      </c>
    </row>
    <row r="19478" spans="10:12">
      <c r="J19478" s="58">
        <v>43489.177083333336</v>
      </c>
      <c r="K19478" s="59">
        <v>1.468</v>
      </c>
      <c r="L19478" s="60">
        <v>111.4</v>
      </c>
    </row>
    <row r="19479" spans="10:12">
      <c r="J19479" s="58">
        <v>43489.1875</v>
      </c>
      <c r="K19479" s="59">
        <v>1.472</v>
      </c>
      <c r="L19479" s="60">
        <v>112.6</v>
      </c>
    </row>
    <row r="19480" spans="10:12">
      <c r="J19480" s="58">
        <v>43489.197916666664</v>
      </c>
      <c r="K19480" s="59">
        <v>1.593</v>
      </c>
      <c r="L19480" s="60">
        <v>106.8</v>
      </c>
    </row>
    <row r="19481" spans="10:12">
      <c r="J19481" s="58">
        <v>43489.208333333336</v>
      </c>
      <c r="K19481" s="59">
        <v>1.6659999999999999</v>
      </c>
      <c r="L19481" s="60">
        <v>112.9</v>
      </c>
    </row>
    <row r="19482" spans="10:12">
      <c r="J19482" s="58">
        <v>43489.21875</v>
      </c>
      <c r="K19482" s="59">
        <v>1.694</v>
      </c>
      <c r="L19482" s="60">
        <v>108.7</v>
      </c>
    </row>
    <row r="19483" spans="10:12">
      <c r="J19483" s="58">
        <v>43489.229166666664</v>
      </c>
      <c r="K19483" s="59">
        <v>1.39</v>
      </c>
      <c r="L19483" s="60">
        <v>99</v>
      </c>
    </row>
    <row r="19484" spans="10:12">
      <c r="J19484" s="58">
        <v>43489.239583333336</v>
      </c>
      <c r="K19484" s="59">
        <v>1.282</v>
      </c>
      <c r="L19484" s="60">
        <v>99.9</v>
      </c>
    </row>
    <row r="19485" spans="10:12">
      <c r="J19485" s="58">
        <v>43489.25</v>
      </c>
      <c r="K19485" s="59">
        <v>1.2430000000000001</v>
      </c>
      <c r="L19485" s="60">
        <v>64.11</v>
      </c>
    </row>
    <row r="19486" spans="10:12">
      <c r="J19486" s="58">
        <v>43489.260416666664</v>
      </c>
      <c r="K19486" s="59">
        <v>1.2769999999999999</v>
      </c>
      <c r="L19486" s="60">
        <v>57.06</v>
      </c>
    </row>
    <row r="19487" spans="10:12">
      <c r="J19487" s="58">
        <v>43489.270833333336</v>
      </c>
      <c r="K19487" s="59">
        <v>1.4630000000000001</v>
      </c>
      <c r="L19487" s="60">
        <v>47.04</v>
      </c>
    </row>
    <row r="19488" spans="10:12">
      <c r="J19488" s="58">
        <v>43489.28125</v>
      </c>
      <c r="K19488" s="59">
        <v>0.92500000000000004</v>
      </c>
      <c r="L19488" s="60">
        <v>43.83</v>
      </c>
    </row>
    <row r="19489" spans="10:12">
      <c r="J19489" s="58">
        <v>43489.291666666664</v>
      </c>
      <c r="K19489" s="59">
        <v>0.96499999999999997</v>
      </c>
      <c r="L19489" s="60">
        <v>52.68</v>
      </c>
    </row>
    <row r="19490" spans="10:12">
      <c r="J19490" s="58">
        <v>43489.302083333336</v>
      </c>
      <c r="K19490" s="59">
        <v>1.508</v>
      </c>
      <c r="L19490" s="60">
        <v>36.9</v>
      </c>
    </row>
    <row r="19491" spans="10:12">
      <c r="J19491" s="58">
        <v>43489.3125</v>
      </c>
      <c r="K19491" s="59">
        <v>1.901</v>
      </c>
      <c r="L19491" s="60">
        <v>38.86</v>
      </c>
    </row>
    <row r="19492" spans="10:12">
      <c r="J19492" s="58">
        <v>43489.322916666664</v>
      </c>
      <c r="K19492" s="59">
        <v>1.3919999999999999</v>
      </c>
      <c r="L19492" s="60">
        <v>37.54</v>
      </c>
    </row>
    <row r="19493" spans="10:12">
      <c r="J19493" s="58">
        <v>43489.333333333336</v>
      </c>
      <c r="K19493" s="59">
        <v>1.2210000000000001</v>
      </c>
      <c r="L19493" s="60">
        <v>31.7</v>
      </c>
    </row>
    <row r="19494" spans="10:12">
      <c r="J19494" s="58">
        <v>43489.34375</v>
      </c>
      <c r="K19494" s="59">
        <v>1.4730000000000001</v>
      </c>
      <c r="L19494" s="60">
        <v>36.44</v>
      </c>
    </row>
    <row r="19495" spans="10:12">
      <c r="J19495" s="58">
        <v>43489.354166666664</v>
      </c>
      <c r="K19495" s="59">
        <v>1.855</v>
      </c>
      <c r="L19495" s="60">
        <v>34.22</v>
      </c>
    </row>
    <row r="19496" spans="10:12">
      <c r="J19496" s="58">
        <v>43489.364583333336</v>
      </c>
      <c r="K19496" s="59">
        <v>2.0310000000000001</v>
      </c>
      <c r="L19496" s="60">
        <v>39.78</v>
      </c>
    </row>
    <row r="19497" spans="10:12">
      <c r="J19497" s="58">
        <v>43489.375</v>
      </c>
      <c r="K19497" s="59">
        <v>1.9079999999999999</v>
      </c>
      <c r="L19497" s="60">
        <v>35.85</v>
      </c>
    </row>
    <row r="19498" spans="10:12">
      <c r="J19498" s="58">
        <v>43489.385416666664</v>
      </c>
      <c r="K19498" s="59">
        <v>1.625</v>
      </c>
      <c r="L19498" s="60">
        <v>37.950000000000003</v>
      </c>
    </row>
    <row r="19499" spans="10:12">
      <c r="J19499" s="58">
        <v>43489.395833333336</v>
      </c>
      <c r="K19499" s="59">
        <v>1.5740000000000001</v>
      </c>
      <c r="L19499" s="60">
        <v>40.61</v>
      </c>
    </row>
    <row r="19500" spans="10:12">
      <c r="J19500" s="58">
        <v>43489.40625</v>
      </c>
      <c r="K19500" s="59">
        <v>1.538</v>
      </c>
      <c r="L19500" s="60">
        <v>35.22</v>
      </c>
    </row>
    <row r="19501" spans="10:12">
      <c r="J19501" s="58">
        <v>43489.416666666664</v>
      </c>
      <c r="K19501" s="59">
        <v>1.3480000000000001</v>
      </c>
      <c r="L19501" s="60">
        <v>34.85</v>
      </c>
    </row>
    <row r="19502" spans="10:12">
      <c r="J19502" s="58">
        <v>43489.427083333336</v>
      </c>
      <c r="K19502" s="59">
        <v>1.57</v>
      </c>
      <c r="L19502" s="60">
        <v>50.86</v>
      </c>
    </row>
    <row r="19503" spans="10:12">
      <c r="J19503" s="58">
        <v>43489.4375</v>
      </c>
      <c r="K19503" s="59">
        <v>1.94</v>
      </c>
      <c r="L19503" s="60">
        <v>57.07</v>
      </c>
    </row>
    <row r="19504" spans="10:12">
      <c r="J19504" s="58">
        <v>43489.447916666664</v>
      </c>
      <c r="K19504" s="59">
        <v>2.2389999999999999</v>
      </c>
      <c r="L19504" s="60">
        <v>57.14</v>
      </c>
    </row>
    <row r="19505" spans="10:12">
      <c r="J19505" s="58">
        <v>43489.458333333336</v>
      </c>
      <c r="K19505" s="59">
        <v>1.9650000000000001</v>
      </c>
      <c r="L19505" s="60">
        <v>49.63</v>
      </c>
    </row>
    <row r="19506" spans="10:12">
      <c r="J19506" s="58">
        <v>43489.46875</v>
      </c>
      <c r="K19506" s="59">
        <v>1.8839999999999999</v>
      </c>
      <c r="L19506" s="60">
        <v>57.58</v>
      </c>
    </row>
    <row r="19507" spans="10:12">
      <c r="J19507" s="58">
        <v>43489.479166666664</v>
      </c>
      <c r="K19507" s="59">
        <v>1.968</v>
      </c>
      <c r="L19507" s="60">
        <v>74.95</v>
      </c>
    </row>
    <row r="19508" spans="10:12">
      <c r="J19508" s="58">
        <v>43489.489583333336</v>
      </c>
      <c r="K19508" s="59">
        <v>1.6479999999999999</v>
      </c>
      <c r="L19508" s="60">
        <v>67.86</v>
      </c>
    </row>
    <row r="19509" spans="10:12">
      <c r="J19509" s="58">
        <v>43489.5</v>
      </c>
      <c r="K19509" s="59">
        <v>1.153</v>
      </c>
      <c r="L19509" s="60">
        <v>63.46</v>
      </c>
    </row>
    <row r="19510" spans="10:12">
      <c r="J19510" s="58">
        <v>43489.510416666664</v>
      </c>
      <c r="K19510" s="59">
        <v>1.4370000000000001</v>
      </c>
      <c r="L19510" s="60">
        <v>79.98</v>
      </c>
    </row>
    <row r="19511" spans="10:12">
      <c r="J19511" s="58">
        <v>43489.520833333336</v>
      </c>
      <c r="K19511" s="59">
        <v>1.8360000000000001</v>
      </c>
      <c r="L19511" s="60">
        <v>53.39</v>
      </c>
    </row>
    <row r="19512" spans="10:12">
      <c r="J19512" s="58">
        <v>43489.53125</v>
      </c>
      <c r="K19512" s="59">
        <v>2.0030000000000001</v>
      </c>
      <c r="L19512" s="60">
        <v>57.63</v>
      </c>
    </row>
    <row r="19513" spans="10:12">
      <c r="J19513" s="58">
        <v>43489.541666666664</v>
      </c>
      <c r="K19513" s="59">
        <v>1.9730000000000001</v>
      </c>
      <c r="L19513" s="60">
        <v>59.17</v>
      </c>
    </row>
    <row r="19514" spans="10:12">
      <c r="J19514" s="58">
        <v>43489.552083333336</v>
      </c>
      <c r="K19514" s="59">
        <v>1.921</v>
      </c>
      <c r="L19514" s="60">
        <v>68.12</v>
      </c>
    </row>
    <row r="19515" spans="10:12">
      <c r="J19515" s="58">
        <v>43489.5625</v>
      </c>
      <c r="K19515" s="59">
        <v>1.498</v>
      </c>
      <c r="L19515" s="60">
        <v>65.77</v>
      </c>
    </row>
    <row r="19516" spans="10:12">
      <c r="J19516" s="58">
        <v>43489.572916666664</v>
      </c>
      <c r="K19516" s="59">
        <v>1.4470000000000001</v>
      </c>
      <c r="L19516" s="60">
        <v>68.459999999999994</v>
      </c>
    </row>
    <row r="19517" spans="10:12">
      <c r="J19517" s="58">
        <v>43489.583333333336</v>
      </c>
      <c r="K19517" s="59">
        <v>1.8520000000000001</v>
      </c>
      <c r="L19517" s="60">
        <v>64.16</v>
      </c>
    </row>
    <row r="19518" spans="10:12">
      <c r="J19518" s="58">
        <v>43489.59375</v>
      </c>
      <c r="K19518" s="59">
        <v>1.8280000000000001</v>
      </c>
      <c r="L19518" s="60">
        <v>63.38</v>
      </c>
    </row>
    <row r="19519" spans="10:12">
      <c r="J19519" s="58">
        <v>43489.604166666664</v>
      </c>
      <c r="K19519" s="59">
        <v>2.3620000000000001</v>
      </c>
      <c r="L19519" s="60">
        <v>52.28</v>
      </c>
    </row>
    <row r="19520" spans="10:12">
      <c r="J19520" s="58">
        <v>43489.614583333336</v>
      </c>
      <c r="K19520" s="59">
        <v>2.1840000000000002</v>
      </c>
      <c r="L19520" s="60">
        <v>52.59</v>
      </c>
    </row>
    <row r="19521" spans="10:12">
      <c r="J19521" s="58">
        <v>43489.625</v>
      </c>
      <c r="K19521" s="59">
        <v>2.4119999999999999</v>
      </c>
      <c r="L19521" s="60">
        <v>53.24</v>
      </c>
    </row>
    <row r="19522" spans="10:12">
      <c r="J19522" s="58">
        <v>43489.635416666664</v>
      </c>
      <c r="K19522" s="59">
        <v>2.2229999999999999</v>
      </c>
      <c r="L19522" s="60">
        <v>67.150000000000006</v>
      </c>
    </row>
    <row r="19523" spans="10:12">
      <c r="J19523" s="58">
        <v>43489.645833333336</v>
      </c>
      <c r="K19523" s="59">
        <v>1.9750000000000001</v>
      </c>
      <c r="L19523" s="60">
        <v>69.39</v>
      </c>
    </row>
    <row r="19524" spans="10:12">
      <c r="J19524" s="58">
        <v>43489.65625</v>
      </c>
      <c r="K19524" s="59">
        <v>2.0270000000000001</v>
      </c>
      <c r="L19524" s="60">
        <v>75.3</v>
      </c>
    </row>
    <row r="19525" spans="10:12">
      <c r="J19525" s="58">
        <v>43489.666666666664</v>
      </c>
      <c r="K19525" s="59">
        <v>1.9179999999999999</v>
      </c>
      <c r="L19525" s="60">
        <v>72.099999999999994</v>
      </c>
    </row>
    <row r="19526" spans="10:12">
      <c r="J19526" s="58">
        <v>43489.677083333336</v>
      </c>
      <c r="K19526" s="59">
        <v>1.7829999999999999</v>
      </c>
      <c r="L19526" s="60">
        <v>80.7</v>
      </c>
    </row>
    <row r="19527" spans="10:12">
      <c r="J19527" s="58">
        <v>43489.6875</v>
      </c>
      <c r="K19527" s="59">
        <v>1.542</v>
      </c>
      <c r="L19527" s="60">
        <v>85.3</v>
      </c>
    </row>
    <row r="19528" spans="10:12">
      <c r="J19528" s="58">
        <v>43489.697916666664</v>
      </c>
      <c r="K19528" s="59">
        <v>1.5369999999999999</v>
      </c>
      <c r="L19528" s="60">
        <v>84.8</v>
      </c>
    </row>
    <row r="19529" spans="10:12">
      <c r="J19529" s="58">
        <v>43489.708333333336</v>
      </c>
      <c r="K19529" s="59">
        <v>1.45</v>
      </c>
      <c r="L19529" s="60">
        <v>86.3</v>
      </c>
    </row>
    <row r="19530" spans="10:12">
      <c r="J19530" s="58">
        <v>43489.71875</v>
      </c>
      <c r="K19530" s="59">
        <v>1.679</v>
      </c>
      <c r="L19530" s="60">
        <v>77.58</v>
      </c>
    </row>
    <row r="19531" spans="10:12">
      <c r="J19531" s="58">
        <v>43489.729166666664</v>
      </c>
      <c r="K19531" s="59">
        <v>1.621</v>
      </c>
      <c r="L19531" s="60">
        <v>67.25</v>
      </c>
    </row>
    <row r="19532" spans="10:12">
      <c r="J19532" s="58">
        <v>43489.739583333336</v>
      </c>
      <c r="K19532" s="59">
        <v>1.3720000000000001</v>
      </c>
      <c r="L19532" s="60">
        <v>72.38</v>
      </c>
    </row>
    <row r="19533" spans="10:12">
      <c r="J19533" s="58">
        <v>43489.75</v>
      </c>
      <c r="K19533" s="59">
        <v>1.1220000000000001</v>
      </c>
      <c r="L19533" s="60">
        <v>74.510000000000005</v>
      </c>
    </row>
    <row r="19534" spans="10:12">
      <c r="J19534" s="58">
        <v>43489.760416666664</v>
      </c>
      <c r="K19534" s="59">
        <v>1.1080000000000001</v>
      </c>
      <c r="L19534" s="60">
        <v>77.209999999999994</v>
      </c>
    </row>
    <row r="19535" spans="10:12">
      <c r="J19535" s="58">
        <v>43489.770833333336</v>
      </c>
      <c r="K19535" s="59">
        <v>1.29</v>
      </c>
      <c r="L19535" s="60">
        <v>77.06</v>
      </c>
    </row>
    <row r="19536" spans="10:12">
      <c r="J19536" s="58">
        <v>43489.78125</v>
      </c>
      <c r="K19536" s="59">
        <v>1.698</v>
      </c>
      <c r="L19536" s="60">
        <v>77.94</v>
      </c>
    </row>
    <row r="19537" spans="10:12">
      <c r="J19537" s="58">
        <v>43489.791666666664</v>
      </c>
      <c r="K19537" s="59">
        <v>1.4159999999999999</v>
      </c>
      <c r="L19537" s="60">
        <v>69.459999999999994</v>
      </c>
    </row>
    <row r="19538" spans="10:12">
      <c r="J19538" s="58">
        <v>43489.802083333336</v>
      </c>
      <c r="K19538" s="59">
        <v>1.2230000000000001</v>
      </c>
      <c r="L19538" s="60">
        <v>71.08</v>
      </c>
    </row>
    <row r="19539" spans="10:12">
      <c r="J19539" s="58">
        <v>43489.8125</v>
      </c>
      <c r="K19539" s="59">
        <v>1.407</v>
      </c>
      <c r="L19539" s="60">
        <v>82.6</v>
      </c>
    </row>
    <row r="19540" spans="10:12">
      <c r="J19540" s="58">
        <v>43489.822916666664</v>
      </c>
      <c r="K19540" s="59">
        <v>1.411</v>
      </c>
      <c r="L19540" s="60">
        <v>69.400000000000006</v>
      </c>
    </row>
    <row r="19541" spans="10:12">
      <c r="J19541" s="58">
        <v>43489.833333333336</v>
      </c>
      <c r="K19541" s="59">
        <v>1.2450000000000001</v>
      </c>
      <c r="L19541" s="60">
        <v>72.010000000000005</v>
      </c>
    </row>
    <row r="19542" spans="10:12">
      <c r="J19542" s="58">
        <v>43489.84375</v>
      </c>
      <c r="K19542" s="59">
        <v>1.373</v>
      </c>
      <c r="L19542" s="60">
        <v>67.040000000000006</v>
      </c>
    </row>
    <row r="19543" spans="10:12">
      <c r="J19543" s="58">
        <v>43489.854166666664</v>
      </c>
      <c r="K19543" s="59">
        <v>1.75</v>
      </c>
      <c r="L19543" s="60">
        <v>70.290000000000006</v>
      </c>
    </row>
    <row r="19544" spans="10:12">
      <c r="J19544" s="58">
        <v>43489.864583333336</v>
      </c>
      <c r="K19544" s="59">
        <v>1.7909999999999999</v>
      </c>
      <c r="L19544" s="60">
        <v>77.8</v>
      </c>
    </row>
    <row r="19545" spans="10:12">
      <c r="J19545" s="58">
        <v>43489.875</v>
      </c>
      <c r="K19545" s="59">
        <v>1.722</v>
      </c>
      <c r="L19545" s="60">
        <v>77.959999999999994</v>
      </c>
    </row>
    <row r="19546" spans="10:12">
      <c r="J19546" s="58">
        <v>43489.885416666664</v>
      </c>
      <c r="K19546" s="59">
        <v>1.71</v>
      </c>
      <c r="L19546" s="60">
        <v>73.39</v>
      </c>
    </row>
    <row r="19547" spans="10:12">
      <c r="J19547" s="58">
        <v>43489.895833333336</v>
      </c>
      <c r="K19547" s="59">
        <v>2.0470000000000002</v>
      </c>
      <c r="L19547" s="60">
        <v>78.319999999999993</v>
      </c>
    </row>
    <row r="19548" spans="10:12">
      <c r="J19548" s="58">
        <v>43489.90625</v>
      </c>
      <c r="K19548" s="59">
        <v>2.2549999999999999</v>
      </c>
      <c r="L19548" s="60">
        <v>78.77</v>
      </c>
    </row>
    <row r="19549" spans="10:12">
      <c r="J19549" s="58">
        <v>43489.916666666664</v>
      </c>
      <c r="K19549" s="59">
        <v>1.704</v>
      </c>
      <c r="L19549" s="60">
        <v>86.7</v>
      </c>
    </row>
    <row r="19550" spans="10:12">
      <c r="J19550" s="58">
        <v>43489.927083333336</v>
      </c>
      <c r="K19550" s="59">
        <v>1.7869999999999999</v>
      </c>
      <c r="L19550" s="60">
        <v>80</v>
      </c>
    </row>
    <row r="19551" spans="10:12">
      <c r="J19551" s="58">
        <v>43489.9375</v>
      </c>
      <c r="K19551" s="59">
        <v>1.093</v>
      </c>
      <c r="L19551" s="60">
        <v>75.150000000000006</v>
      </c>
    </row>
    <row r="19552" spans="10:12">
      <c r="J19552" s="58">
        <v>43489.947916666664</v>
      </c>
      <c r="K19552" s="59">
        <v>1.29</v>
      </c>
      <c r="L19552" s="60">
        <v>68.63</v>
      </c>
    </row>
    <row r="19553" spans="10:12">
      <c r="J19553" s="58">
        <v>43489.958333333336</v>
      </c>
      <c r="K19553" s="59">
        <v>1.129</v>
      </c>
      <c r="L19553" s="60">
        <v>68.3</v>
      </c>
    </row>
    <row r="19554" spans="10:12">
      <c r="J19554" s="58">
        <v>43489.96875</v>
      </c>
      <c r="K19554" s="59">
        <v>1.1240000000000001</v>
      </c>
      <c r="L19554" s="60">
        <v>72.42</v>
      </c>
    </row>
    <row r="19555" spans="10:12">
      <c r="J19555" s="58">
        <v>43489.979166666664</v>
      </c>
      <c r="K19555" s="59">
        <v>1.4279999999999999</v>
      </c>
      <c r="L19555" s="60">
        <v>74.040000000000006</v>
      </c>
    </row>
    <row r="19556" spans="10:12">
      <c r="J19556" s="58">
        <v>43489.989583333336</v>
      </c>
      <c r="K19556" s="59">
        <v>1.556</v>
      </c>
      <c r="L19556" s="60">
        <v>75.02</v>
      </c>
    </row>
    <row r="19557" spans="10:12">
      <c r="J19557" s="58">
        <v>43490</v>
      </c>
      <c r="K19557" s="59">
        <v>1.1279999999999999</v>
      </c>
      <c r="L19557" s="60">
        <v>75.349999999999994</v>
      </c>
    </row>
    <row r="19558" spans="10:12">
      <c r="J19558" s="58">
        <v>43490.010416666664</v>
      </c>
      <c r="K19558" s="59">
        <v>0.87</v>
      </c>
      <c r="L19558" s="60">
        <v>56.08</v>
      </c>
    </row>
    <row r="19559" spans="10:12">
      <c r="J19559" s="58">
        <v>43490.020833333336</v>
      </c>
      <c r="K19559" s="59">
        <v>0.95699999999999996</v>
      </c>
      <c r="L19559" s="60">
        <v>49.12</v>
      </c>
    </row>
    <row r="19560" spans="10:12">
      <c r="J19560" s="58">
        <v>43490.03125</v>
      </c>
      <c r="K19560" s="59">
        <v>0.76300000000000001</v>
      </c>
      <c r="L19560" s="60">
        <v>35.409999999999997</v>
      </c>
    </row>
    <row r="19561" spans="10:12">
      <c r="J19561" s="58">
        <v>43490.041666666664</v>
      </c>
      <c r="K19561" s="59">
        <v>1.0469999999999999</v>
      </c>
      <c r="L19561" s="60">
        <v>37.799999999999997</v>
      </c>
    </row>
    <row r="19562" spans="10:12">
      <c r="J19562" s="58">
        <v>43490.052083333336</v>
      </c>
      <c r="K19562" s="59">
        <v>1.119</v>
      </c>
      <c r="L19562" s="60">
        <v>35.42</v>
      </c>
    </row>
    <row r="19563" spans="10:12">
      <c r="J19563" s="58">
        <v>43490.0625</v>
      </c>
      <c r="K19563" s="59">
        <v>1.1739999999999999</v>
      </c>
      <c r="L19563" s="60">
        <v>38.76</v>
      </c>
    </row>
    <row r="19564" spans="10:12">
      <c r="J19564" s="58">
        <v>43490.072916666664</v>
      </c>
      <c r="K19564" s="59">
        <v>0.89700000000000002</v>
      </c>
      <c r="L19564" s="60">
        <v>38</v>
      </c>
    </row>
    <row r="19565" spans="10:12">
      <c r="J19565" s="58">
        <v>43490.083333333336</v>
      </c>
      <c r="K19565" s="59">
        <v>1.157</v>
      </c>
      <c r="L19565" s="60">
        <v>38.01</v>
      </c>
    </row>
    <row r="19566" spans="10:12">
      <c r="J19566" s="58">
        <v>43490.09375</v>
      </c>
      <c r="K19566" s="59">
        <v>0.876</v>
      </c>
      <c r="L19566" s="60">
        <v>37.92</v>
      </c>
    </row>
    <row r="19567" spans="10:12">
      <c r="J19567" s="58">
        <v>43490.104166666664</v>
      </c>
      <c r="K19567" s="59">
        <v>0.82799999999999996</v>
      </c>
      <c r="L19567" s="60">
        <v>40.9</v>
      </c>
    </row>
    <row r="19568" spans="10:12">
      <c r="J19568" s="58">
        <v>43490.114583333336</v>
      </c>
      <c r="K19568" s="59">
        <v>1.022</v>
      </c>
      <c r="L19568" s="60">
        <v>35.25</v>
      </c>
    </row>
    <row r="19569" spans="10:12">
      <c r="J19569" s="58">
        <v>43490.125</v>
      </c>
      <c r="K19569" s="59">
        <v>0.99</v>
      </c>
      <c r="L19569" s="60">
        <v>38.36</v>
      </c>
    </row>
    <row r="19570" spans="10:12">
      <c r="J19570" s="58">
        <v>43490.135416666664</v>
      </c>
      <c r="K19570" s="59">
        <v>0.874</v>
      </c>
      <c r="L19570" s="60">
        <v>37.83</v>
      </c>
    </row>
    <row r="19571" spans="10:12">
      <c r="J19571" s="58">
        <v>43490.145833333336</v>
      </c>
      <c r="K19571" s="59">
        <v>0.79200000000000004</v>
      </c>
      <c r="L19571" s="60">
        <v>32.299999999999997</v>
      </c>
    </row>
    <row r="19572" spans="10:12">
      <c r="J19572" s="58">
        <v>43490.15625</v>
      </c>
      <c r="K19572" s="59">
        <v>0.627</v>
      </c>
      <c r="L19572" s="60">
        <v>16.899999999999999</v>
      </c>
    </row>
    <row r="19573" spans="10:12">
      <c r="J19573" s="58">
        <v>43490.166666666664</v>
      </c>
      <c r="K19573" s="59">
        <v>0.78200000000000003</v>
      </c>
      <c r="L19573" s="60">
        <v>21.35</v>
      </c>
    </row>
    <row r="19574" spans="10:12">
      <c r="J19574" s="58">
        <v>43490.177083333336</v>
      </c>
      <c r="K19574" s="59">
        <v>0.60899999999999999</v>
      </c>
      <c r="L19574" s="60">
        <v>24.95</v>
      </c>
    </row>
    <row r="19575" spans="10:12">
      <c r="J19575" s="58">
        <v>43490.1875</v>
      </c>
      <c r="K19575" s="59">
        <v>0.61199999999999999</v>
      </c>
      <c r="L19575" s="60">
        <v>19.989999999999998</v>
      </c>
    </row>
    <row r="19576" spans="10:12">
      <c r="J19576" s="58">
        <v>43490.197916666664</v>
      </c>
      <c r="K19576" s="59">
        <v>0.81499999999999995</v>
      </c>
      <c r="L19576" s="60">
        <v>14.82</v>
      </c>
    </row>
    <row r="19577" spans="10:12">
      <c r="J19577" s="58">
        <v>43490.208333333336</v>
      </c>
      <c r="K19577" s="59">
        <v>0.81699999999999995</v>
      </c>
      <c r="L19577" s="60">
        <v>1.7769999999999999</v>
      </c>
    </row>
    <row r="19578" spans="10:12">
      <c r="J19578" s="58">
        <v>43490.21875</v>
      </c>
      <c r="K19578" s="59">
        <v>0.873</v>
      </c>
      <c r="L19578" s="60">
        <v>359.9</v>
      </c>
    </row>
    <row r="19579" spans="10:12">
      <c r="J19579" s="58">
        <v>43490.229166666664</v>
      </c>
      <c r="K19579" s="59">
        <v>0.69199999999999995</v>
      </c>
      <c r="L19579" s="60">
        <v>348.2</v>
      </c>
    </row>
    <row r="19580" spans="10:12">
      <c r="J19580" s="58">
        <v>43490.239583333336</v>
      </c>
      <c r="K19580" s="59">
        <v>0.32800000000000001</v>
      </c>
      <c r="L19580" s="60">
        <v>276.89999999999998</v>
      </c>
    </row>
    <row r="19581" spans="10:12">
      <c r="J19581" s="58">
        <v>43490.25</v>
      </c>
      <c r="K19581" s="59">
        <v>0.59399999999999997</v>
      </c>
      <c r="L19581" s="60">
        <v>335.7</v>
      </c>
    </row>
    <row r="19582" spans="10:12">
      <c r="J19582" s="58">
        <v>43490.260416666664</v>
      </c>
      <c r="K19582" s="59">
        <v>0.51800000000000002</v>
      </c>
      <c r="L19582" s="60">
        <v>345.6</v>
      </c>
    </row>
    <row r="19583" spans="10:12">
      <c r="J19583" s="58">
        <v>43490.270833333336</v>
      </c>
      <c r="K19583" s="59">
        <v>0.61299999999999999</v>
      </c>
      <c r="L19583" s="60">
        <v>341.7</v>
      </c>
    </row>
    <row r="19584" spans="10:12">
      <c r="J19584" s="58">
        <v>43490.28125</v>
      </c>
      <c r="K19584" s="59">
        <v>0.84899999999999998</v>
      </c>
      <c r="L19584" s="60">
        <v>1.7529999999999999</v>
      </c>
    </row>
    <row r="19585" spans="10:12">
      <c r="J19585" s="58">
        <v>43490.291666666664</v>
      </c>
      <c r="K19585" s="59">
        <v>1.228</v>
      </c>
      <c r="L19585" s="60">
        <v>358.4</v>
      </c>
    </row>
    <row r="19586" spans="10:12">
      <c r="J19586" s="58">
        <v>43490.302083333336</v>
      </c>
      <c r="K19586" s="59">
        <v>1.2110000000000001</v>
      </c>
      <c r="L19586" s="60">
        <v>6.22</v>
      </c>
    </row>
    <row r="19587" spans="10:12">
      <c r="J19587" s="58">
        <v>43490.3125</v>
      </c>
      <c r="K19587" s="59">
        <v>1.194</v>
      </c>
      <c r="L19587" s="60">
        <v>4.2969999999999997</v>
      </c>
    </row>
    <row r="19588" spans="10:12">
      <c r="J19588" s="58">
        <v>43490.322916666664</v>
      </c>
      <c r="K19588" s="59">
        <v>1.105</v>
      </c>
      <c r="L19588" s="60">
        <v>1.526</v>
      </c>
    </row>
    <row r="19589" spans="10:12">
      <c r="J19589" s="58">
        <v>43490.333333333336</v>
      </c>
      <c r="K19589" s="59">
        <v>1.1100000000000001</v>
      </c>
      <c r="L19589" s="60">
        <v>359.7</v>
      </c>
    </row>
    <row r="19590" spans="10:12">
      <c r="J19590" s="58">
        <v>43490.34375</v>
      </c>
      <c r="K19590" s="59">
        <v>1.302</v>
      </c>
      <c r="L19590" s="60">
        <v>17.43</v>
      </c>
    </row>
    <row r="19591" spans="10:12">
      <c r="J19591" s="58">
        <v>43490.354166666664</v>
      </c>
      <c r="K19591" s="59">
        <v>1.6859999999999999</v>
      </c>
      <c r="L19591" s="60">
        <v>19.04</v>
      </c>
    </row>
    <row r="19592" spans="10:12">
      <c r="J19592" s="58">
        <v>43490.364583333336</v>
      </c>
      <c r="K19592" s="59">
        <v>2.121</v>
      </c>
      <c r="L19592" s="60">
        <v>14.3</v>
      </c>
    </row>
    <row r="19593" spans="10:12">
      <c r="J19593" s="58">
        <v>43490.375</v>
      </c>
      <c r="K19593" s="59">
        <v>2.746</v>
      </c>
      <c r="L19593" s="60">
        <v>14.43</v>
      </c>
    </row>
    <row r="19594" spans="10:12">
      <c r="J19594" s="58">
        <v>43490.385416666664</v>
      </c>
      <c r="K19594" s="59">
        <v>2.1720000000000002</v>
      </c>
      <c r="L19594" s="60">
        <v>12.29</v>
      </c>
    </row>
    <row r="19595" spans="10:12">
      <c r="J19595" s="58">
        <v>43490.395833333336</v>
      </c>
      <c r="K19595" s="59">
        <v>2.3639999999999999</v>
      </c>
      <c r="L19595" s="60">
        <v>15.15</v>
      </c>
    </row>
    <row r="19596" spans="10:12">
      <c r="J19596" s="58">
        <v>43490.40625</v>
      </c>
      <c r="K19596" s="59">
        <v>2.6360000000000001</v>
      </c>
      <c r="L19596" s="60">
        <v>13.34</v>
      </c>
    </row>
    <row r="19597" spans="10:12">
      <c r="J19597" s="58">
        <v>43490.416666666664</v>
      </c>
      <c r="K19597" s="59">
        <v>2.3559999999999999</v>
      </c>
      <c r="L19597" s="60">
        <v>14.79</v>
      </c>
    </row>
    <row r="19598" spans="10:12">
      <c r="J19598" s="58">
        <v>43490.427083333336</v>
      </c>
      <c r="K19598" s="59">
        <v>3.1949999999999998</v>
      </c>
      <c r="L19598" s="60">
        <v>9.2100000000000009</v>
      </c>
    </row>
    <row r="19599" spans="10:12">
      <c r="J19599" s="58">
        <v>43490.4375</v>
      </c>
      <c r="K19599" s="59">
        <v>2.9470000000000001</v>
      </c>
      <c r="L19599" s="60">
        <v>14.81</v>
      </c>
    </row>
    <row r="19600" spans="10:12">
      <c r="J19600" s="58">
        <v>43490.447916666664</v>
      </c>
      <c r="K19600" s="59">
        <v>2.9590000000000001</v>
      </c>
      <c r="L19600" s="60">
        <v>32.409999999999997</v>
      </c>
    </row>
    <row r="19601" spans="10:12">
      <c r="J19601" s="58">
        <v>43490.458333333336</v>
      </c>
      <c r="K19601" s="59">
        <v>2.7360000000000002</v>
      </c>
      <c r="L19601" s="60">
        <v>20.72</v>
      </c>
    </row>
    <row r="19602" spans="10:12">
      <c r="J19602" s="58">
        <v>43490.46875</v>
      </c>
      <c r="K19602" s="59">
        <v>2.6720000000000002</v>
      </c>
      <c r="L19602" s="60">
        <v>14.9</v>
      </c>
    </row>
    <row r="19603" spans="10:12">
      <c r="J19603" s="58">
        <v>43490.479166666664</v>
      </c>
      <c r="K19603" s="59">
        <v>1.9650000000000001</v>
      </c>
      <c r="L19603" s="60">
        <v>16.920000000000002</v>
      </c>
    </row>
    <row r="19604" spans="10:12">
      <c r="J19604" s="58">
        <v>43490.489583333336</v>
      </c>
      <c r="K19604" s="59">
        <v>2.4340000000000002</v>
      </c>
      <c r="L19604" s="60">
        <v>355.3</v>
      </c>
    </row>
    <row r="19605" spans="10:12">
      <c r="J19605" s="58">
        <v>43490.5</v>
      </c>
      <c r="K19605" s="59">
        <v>2.3410000000000002</v>
      </c>
      <c r="L19605" s="60">
        <v>356.7</v>
      </c>
    </row>
    <row r="19606" spans="10:12">
      <c r="J19606" s="58">
        <v>43490.510416666664</v>
      </c>
      <c r="K19606" s="59">
        <v>1.98</v>
      </c>
      <c r="L19606" s="60">
        <v>4.2930000000000001</v>
      </c>
    </row>
    <row r="19607" spans="10:12">
      <c r="J19607" s="58">
        <v>43490.520833333336</v>
      </c>
      <c r="K19607" s="59">
        <v>2.2349999999999999</v>
      </c>
      <c r="L19607" s="60">
        <v>353.1</v>
      </c>
    </row>
    <row r="19608" spans="10:12">
      <c r="J19608" s="58">
        <v>43490.53125</v>
      </c>
      <c r="K19608" s="59">
        <v>2.0099999999999998</v>
      </c>
      <c r="L19608" s="60">
        <v>4.7789999999999999</v>
      </c>
    </row>
    <row r="19609" spans="10:12">
      <c r="J19609" s="58">
        <v>43490.541666666664</v>
      </c>
      <c r="K19609" s="59">
        <v>2.0179999999999998</v>
      </c>
      <c r="L19609" s="60">
        <v>31.5</v>
      </c>
    </row>
    <row r="19610" spans="10:12">
      <c r="J19610" s="58">
        <v>43490.552083333336</v>
      </c>
      <c r="K19610" s="59">
        <v>2.0569999999999999</v>
      </c>
      <c r="L19610" s="60">
        <v>353.3</v>
      </c>
    </row>
    <row r="19611" spans="10:12">
      <c r="J19611" s="58">
        <v>43490.5625</v>
      </c>
      <c r="K19611" s="59">
        <v>2.4209999999999998</v>
      </c>
      <c r="L19611" s="60">
        <v>1.6559999999999999</v>
      </c>
    </row>
    <row r="19612" spans="10:12">
      <c r="J19612" s="58">
        <v>43490.572916666664</v>
      </c>
      <c r="K19612" s="59">
        <v>1.9590000000000001</v>
      </c>
      <c r="L19612" s="60">
        <v>12.15</v>
      </c>
    </row>
    <row r="19613" spans="10:12">
      <c r="J19613" s="58">
        <v>43490.583333333336</v>
      </c>
      <c r="K19613" s="59">
        <v>2.0489999999999999</v>
      </c>
      <c r="L19613" s="60">
        <v>358.8</v>
      </c>
    </row>
    <row r="19614" spans="10:12">
      <c r="J19614" s="58">
        <v>43490.59375</v>
      </c>
      <c r="K19614" s="59">
        <v>2.0840000000000001</v>
      </c>
      <c r="L19614" s="60">
        <v>358.5</v>
      </c>
    </row>
    <row r="19615" spans="10:12">
      <c r="J19615" s="58">
        <v>43490.604166666664</v>
      </c>
      <c r="K19615" s="59">
        <v>2.4169999999999998</v>
      </c>
      <c r="L19615" s="60">
        <v>345</v>
      </c>
    </row>
    <row r="19616" spans="10:12">
      <c r="J19616" s="58">
        <v>43490.614583333336</v>
      </c>
      <c r="K19616" s="59">
        <v>2.742</v>
      </c>
      <c r="L19616" s="60">
        <v>344</v>
      </c>
    </row>
    <row r="19617" spans="10:12">
      <c r="J19617" s="58">
        <v>43490.625</v>
      </c>
      <c r="K19617" s="59">
        <v>2.0059999999999998</v>
      </c>
      <c r="L19617" s="60">
        <v>344.9</v>
      </c>
    </row>
    <row r="19618" spans="10:12">
      <c r="J19618" s="58">
        <v>43490.635416666664</v>
      </c>
      <c r="K19618" s="59">
        <v>2.4020000000000001</v>
      </c>
      <c r="L19618" s="60">
        <v>351.1</v>
      </c>
    </row>
    <row r="19619" spans="10:12">
      <c r="J19619" s="58">
        <v>43490.645833333336</v>
      </c>
      <c r="K19619" s="59">
        <v>1.8919999999999999</v>
      </c>
      <c r="L19619" s="60">
        <v>21.12</v>
      </c>
    </row>
    <row r="19620" spans="10:12">
      <c r="J19620" s="58">
        <v>43490.65625</v>
      </c>
      <c r="K19620" s="59">
        <v>1.8009999999999999</v>
      </c>
      <c r="L19620" s="60">
        <v>1.5349999999999999</v>
      </c>
    </row>
    <row r="19621" spans="10:12">
      <c r="J19621" s="58">
        <v>43490.666666666664</v>
      </c>
      <c r="K19621" s="59">
        <v>1.7130000000000001</v>
      </c>
      <c r="L19621" s="60">
        <v>14.97</v>
      </c>
    </row>
    <row r="19622" spans="10:12">
      <c r="J19622" s="58">
        <v>43490.677083333336</v>
      </c>
      <c r="K19622" s="59">
        <v>1.3819999999999999</v>
      </c>
      <c r="L19622" s="60">
        <v>17.79</v>
      </c>
    </row>
    <row r="19623" spans="10:12">
      <c r="J19623" s="58">
        <v>43490.6875</v>
      </c>
      <c r="K19623" s="59">
        <v>1.4510000000000001</v>
      </c>
      <c r="L19623" s="60">
        <v>11.83</v>
      </c>
    </row>
    <row r="19624" spans="10:12">
      <c r="J19624" s="58">
        <v>43490.697916666664</v>
      </c>
      <c r="K19624" s="59">
        <v>1.2509999999999999</v>
      </c>
      <c r="L19624" s="60">
        <v>14.46</v>
      </c>
    </row>
    <row r="19625" spans="10:12">
      <c r="J19625" s="58">
        <v>43490.708333333336</v>
      </c>
      <c r="K19625" s="59">
        <v>1.2230000000000001</v>
      </c>
      <c r="L19625" s="60">
        <v>11.47</v>
      </c>
    </row>
    <row r="19626" spans="10:12">
      <c r="J19626" s="58">
        <v>43490.71875</v>
      </c>
      <c r="K19626" s="59">
        <v>0.89200000000000002</v>
      </c>
      <c r="L19626" s="60">
        <v>10.76</v>
      </c>
    </row>
    <row r="19627" spans="10:12">
      <c r="J19627" s="58">
        <v>43490.729166666664</v>
      </c>
      <c r="K19627" s="59">
        <v>0.93700000000000006</v>
      </c>
      <c r="L19627" s="60">
        <v>17.649999999999999</v>
      </c>
    </row>
    <row r="19628" spans="10:12">
      <c r="J19628" s="58">
        <v>43490.739583333336</v>
      </c>
      <c r="K19628" s="59">
        <v>0.85099999999999998</v>
      </c>
      <c r="L19628" s="60">
        <v>15.12</v>
      </c>
    </row>
    <row r="19629" spans="10:12">
      <c r="J19629" s="58">
        <v>43490.75</v>
      </c>
      <c r="K19629" s="59">
        <v>0.66700000000000004</v>
      </c>
      <c r="L19629" s="60">
        <v>30.98</v>
      </c>
    </row>
    <row r="19630" spans="10:12">
      <c r="J19630" s="58">
        <v>43490.760416666664</v>
      </c>
      <c r="K19630" s="59">
        <v>0.41599999999999998</v>
      </c>
      <c r="L19630" s="60">
        <v>38.78</v>
      </c>
    </row>
    <row r="19631" spans="10:12">
      <c r="J19631" s="58">
        <v>43490.770833333336</v>
      </c>
      <c r="K19631" s="59">
        <v>0.61399999999999999</v>
      </c>
      <c r="L19631" s="60">
        <v>16.45</v>
      </c>
    </row>
    <row r="19632" spans="10:12">
      <c r="J19632" s="58">
        <v>43490.78125</v>
      </c>
      <c r="K19632" s="59">
        <v>0.56100000000000005</v>
      </c>
      <c r="L19632" s="60">
        <v>13.95</v>
      </c>
    </row>
    <row r="19633" spans="10:12">
      <c r="J19633" s="58">
        <v>43490.791666666664</v>
      </c>
      <c r="K19633" s="59">
        <v>0.57099999999999995</v>
      </c>
      <c r="L19633" s="60">
        <v>5.4139999999999997</v>
      </c>
    </row>
    <row r="19634" spans="10:12">
      <c r="J19634" s="58">
        <v>43490.802083333336</v>
      </c>
      <c r="K19634" s="59">
        <v>0.55900000000000005</v>
      </c>
      <c r="L19634" s="60">
        <v>326.7</v>
      </c>
    </row>
    <row r="19635" spans="10:12">
      <c r="J19635" s="58">
        <v>43490.8125</v>
      </c>
      <c r="K19635" s="59">
        <v>0.436</v>
      </c>
      <c r="L19635" s="60">
        <v>217.3</v>
      </c>
    </row>
    <row r="19636" spans="10:12">
      <c r="J19636" s="58">
        <v>43490.822916666664</v>
      </c>
      <c r="K19636" s="59">
        <v>0.52700000000000002</v>
      </c>
      <c r="L19636" s="60">
        <v>222</v>
      </c>
    </row>
    <row r="19637" spans="10:12">
      <c r="J19637" s="58">
        <v>43490.833333333336</v>
      </c>
      <c r="K19637" s="59">
        <v>0.61499999999999999</v>
      </c>
      <c r="L19637" s="60">
        <v>223.9</v>
      </c>
    </row>
    <row r="19638" spans="10:12">
      <c r="J19638" s="58">
        <v>43490.84375</v>
      </c>
      <c r="K19638" s="59">
        <v>0.98799999999999999</v>
      </c>
      <c r="L19638" s="60">
        <v>226.6</v>
      </c>
    </row>
    <row r="19639" spans="10:12">
      <c r="J19639" s="58">
        <v>43490.854166666664</v>
      </c>
      <c r="K19639" s="59">
        <v>1.0900000000000001</v>
      </c>
      <c r="L19639" s="60">
        <v>215.6</v>
      </c>
    </row>
    <row r="19640" spans="10:12">
      <c r="J19640" s="58">
        <v>43490.864583333336</v>
      </c>
      <c r="K19640" s="59">
        <v>1.0149999999999999</v>
      </c>
      <c r="L19640" s="60">
        <v>228.5</v>
      </c>
    </row>
    <row r="19641" spans="10:12">
      <c r="J19641" s="58">
        <v>43490.875</v>
      </c>
      <c r="K19641" s="59">
        <v>0.93600000000000005</v>
      </c>
      <c r="L19641" s="60">
        <v>242.4</v>
      </c>
    </row>
    <row r="19642" spans="10:12">
      <c r="J19642" s="58">
        <v>43490.885416666664</v>
      </c>
      <c r="K19642" s="59">
        <v>1.075</v>
      </c>
      <c r="L19642" s="60">
        <v>237.2</v>
      </c>
    </row>
    <row r="19643" spans="10:12">
      <c r="J19643" s="58">
        <v>43490.895833333336</v>
      </c>
      <c r="K19643" s="59">
        <v>0.98899999999999999</v>
      </c>
      <c r="L19643" s="60">
        <v>244.6</v>
      </c>
    </row>
    <row r="19644" spans="10:12">
      <c r="J19644" s="58">
        <v>43490.90625</v>
      </c>
      <c r="K19644" s="59">
        <v>0.94499999999999995</v>
      </c>
      <c r="L19644" s="60">
        <v>244.7</v>
      </c>
    </row>
    <row r="19645" spans="10:12">
      <c r="J19645" s="58">
        <v>43490.916666666664</v>
      </c>
      <c r="K19645" s="59">
        <v>1.4239999999999999</v>
      </c>
      <c r="L19645" s="60">
        <v>276.7</v>
      </c>
    </row>
    <row r="19646" spans="10:12">
      <c r="J19646" s="58">
        <v>43490.927083333336</v>
      </c>
      <c r="K19646" s="59">
        <v>2.4020000000000001</v>
      </c>
      <c r="L19646" s="60">
        <v>296</v>
      </c>
    </row>
    <row r="19647" spans="10:12">
      <c r="J19647" s="58">
        <v>43490.9375</v>
      </c>
      <c r="K19647" s="59">
        <v>2.2589999999999999</v>
      </c>
      <c r="L19647" s="60">
        <v>300.60000000000002</v>
      </c>
    </row>
    <row r="19648" spans="10:12">
      <c r="J19648" s="58">
        <v>43490.947916666664</v>
      </c>
      <c r="K19648" s="59">
        <v>2.13</v>
      </c>
      <c r="L19648" s="60">
        <v>300.39999999999998</v>
      </c>
    </row>
    <row r="19649" spans="10:12">
      <c r="J19649" s="58">
        <v>43490.958333333336</v>
      </c>
      <c r="K19649" s="59">
        <v>1.6739999999999999</v>
      </c>
      <c r="L19649" s="60">
        <v>270.2</v>
      </c>
    </row>
    <row r="19650" spans="10:12">
      <c r="J19650" s="58">
        <v>43490.96875</v>
      </c>
      <c r="K19650" s="59">
        <v>1.7070000000000001</v>
      </c>
      <c r="L19650" s="60">
        <v>267.5</v>
      </c>
    </row>
    <row r="19651" spans="10:12">
      <c r="J19651" s="58">
        <v>43490.979166666664</v>
      </c>
      <c r="K19651" s="59">
        <v>1.302</v>
      </c>
      <c r="L19651" s="60">
        <v>261.3</v>
      </c>
    </row>
    <row r="19652" spans="10:12">
      <c r="J19652" s="58">
        <v>43490.989583333336</v>
      </c>
      <c r="K19652" s="59">
        <v>1.4810000000000001</v>
      </c>
      <c r="L19652" s="60">
        <v>292.3</v>
      </c>
    </row>
    <row r="19653" spans="10:12">
      <c r="J19653" s="58">
        <v>43491</v>
      </c>
      <c r="K19653" s="59">
        <v>0.95</v>
      </c>
      <c r="L19653" s="60">
        <v>302.10000000000002</v>
      </c>
    </row>
    <row r="19654" spans="10:12">
      <c r="J19654" s="58">
        <v>43491.010416666664</v>
      </c>
      <c r="K19654" s="59">
        <v>1.4590000000000001</v>
      </c>
      <c r="L19654" s="60">
        <v>307.5</v>
      </c>
    </row>
    <row r="19655" spans="10:12">
      <c r="J19655" s="58">
        <v>43491.020833333336</v>
      </c>
      <c r="K19655" s="59">
        <v>1.1950000000000001</v>
      </c>
      <c r="L19655" s="60">
        <v>308.89999999999998</v>
      </c>
    </row>
    <row r="19656" spans="10:12">
      <c r="J19656" s="58">
        <v>43491.03125</v>
      </c>
      <c r="K19656" s="59">
        <v>1.3620000000000001</v>
      </c>
      <c r="L19656" s="60">
        <v>292.2</v>
      </c>
    </row>
    <row r="19657" spans="10:12">
      <c r="J19657" s="58">
        <v>43491.041666666664</v>
      </c>
      <c r="K19657" s="59">
        <v>1.42</v>
      </c>
      <c r="L19657" s="60">
        <v>339.7</v>
      </c>
    </row>
    <row r="19658" spans="10:12">
      <c r="J19658" s="58">
        <v>43491.052083333336</v>
      </c>
      <c r="K19658" s="59">
        <v>1.4690000000000001</v>
      </c>
      <c r="L19658" s="60">
        <v>339.8</v>
      </c>
    </row>
    <row r="19659" spans="10:12">
      <c r="J19659" s="58">
        <v>43491.0625</v>
      </c>
      <c r="K19659" s="59">
        <v>1.706</v>
      </c>
      <c r="L19659" s="60">
        <v>355.8</v>
      </c>
    </row>
    <row r="19660" spans="10:12">
      <c r="J19660" s="58">
        <v>43491.072916666664</v>
      </c>
      <c r="K19660" s="59">
        <v>1.8759999999999999</v>
      </c>
      <c r="L19660" s="60">
        <v>356.1</v>
      </c>
    </row>
    <row r="19661" spans="10:12">
      <c r="J19661" s="58">
        <v>43491.083333333336</v>
      </c>
      <c r="K19661" s="59">
        <v>1.782</v>
      </c>
      <c r="L19661" s="60">
        <v>355.1</v>
      </c>
    </row>
    <row r="19662" spans="10:12">
      <c r="J19662" s="58">
        <v>43491.09375</v>
      </c>
      <c r="K19662" s="59">
        <v>1.8280000000000001</v>
      </c>
      <c r="L19662" s="60">
        <v>354.8</v>
      </c>
    </row>
    <row r="19663" spans="10:12">
      <c r="J19663" s="58">
        <v>43491.104166666664</v>
      </c>
      <c r="K19663" s="59">
        <v>1.609</v>
      </c>
      <c r="L19663" s="60">
        <v>9.4700000000000006</v>
      </c>
    </row>
    <row r="19664" spans="10:12">
      <c r="J19664" s="58">
        <v>43491.114583333336</v>
      </c>
      <c r="K19664" s="59">
        <v>1.5189999999999999</v>
      </c>
      <c r="L19664" s="60">
        <v>13.09</v>
      </c>
    </row>
    <row r="19665" spans="10:12">
      <c r="J19665" s="58">
        <v>43491.125</v>
      </c>
      <c r="K19665" s="59">
        <v>1.2709999999999999</v>
      </c>
      <c r="L19665" s="60">
        <v>8.1300000000000008</v>
      </c>
    </row>
    <row r="19666" spans="10:12">
      <c r="J19666" s="58">
        <v>43491.135416666664</v>
      </c>
      <c r="K19666" s="59">
        <v>1.6180000000000001</v>
      </c>
      <c r="L19666" s="60">
        <v>354.1</v>
      </c>
    </row>
    <row r="19667" spans="10:12">
      <c r="J19667" s="58">
        <v>43491.145833333336</v>
      </c>
      <c r="K19667" s="59">
        <v>1.3660000000000001</v>
      </c>
      <c r="L19667" s="60">
        <v>3.883</v>
      </c>
    </row>
    <row r="19668" spans="10:12">
      <c r="J19668" s="58">
        <v>43491.15625</v>
      </c>
      <c r="K19668" s="59">
        <v>1.2609999999999999</v>
      </c>
      <c r="L19668" s="60">
        <v>4.5289999999999999</v>
      </c>
    </row>
    <row r="19669" spans="10:12">
      <c r="J19669" s="58">
        <v>43491.166666666664</v>
      </c>
      <c r="K19669" s="59">
        <v>1.1779999999999999</v>
      </c>
      <c r="L19669" s="60">
        <v>10.52</v>
      </c>
    </row>
    <row r="19670" spans="10:12">
      <c r="J19670" s="58">
        <v>43491.177083333336</v>
      </c>
      <c r="K19670" s="59">
        <v>1.014</v>
      </c>
      <c r="L19670" s="60">
        <v>21.15</v>
      </c>
    </row>
    <row r="19671" spans="10:12">
      <c r="J19671" s="58">
        <v>43491.1875</v>
      </c>
      <c r="K19671" s="59">
        <v>0.81399999999999995</v>
      </c>
      <c r="L19671" s="60">
        <v>13.27</v>
      </c>
    </row>
    <row r="19672" spans="10:12">
      <c r="J19672" s="58">
        <v>43491.197916666664</v>
      </c>
      <c r="K19672" s="59">
        <v>0.82299999999999995</v>
      </c>
      <c r="L19672" s="60">
        <v>9.11</v>
      </c>
    </row>
    <row r="19673" spans="10:12">
      <c r="J19673" s="58">
        <v>43491.208333333336</v>
      </c>
      <c r="K19673" s="59">
        <v>0.91800000000000004</v>
      </c>
      <c r="L19673" s="60">
        <v>20.07</v>
      </c>
    </row>
    <row r="19674" spans="10:12">
      <c r="J19674" s="58">
        <v>43491.21875</v>
      </c>
      <c r="K19674" s="59">
        <v>1.026</v>
      </c>
      <c r="L19674" s="60">
        <v>13.98</v>
      </c>
    </row>
    <row r="19675" spans="10:12">
      <c r="J19675" s="58">
        <v>43491.229166666664</v>
      </c>
      <c r="K19675" s="59">
        <v>1.048</v>
      </c>
      <c r="L19675" s="60">
        <v>24.58</v>
      </c>
    </row>
    <row r="19676" spans="10:12">
      <c r="J19676" s="58">
        <v>43491.239583333336</v>
      </c>
      <c r="K19676" s="59">
        <v>1.127</v>
      </c>
      <c r="L19676" s="60">
        <v>33.11</v>
      </c>
    </row>
    <row r="19677" spans="10:12">
      <c r="J19677" s="58">
        <v>43491.25</v>
      </c>
      <c r="K19677" s="59">
        <v>0.88</v>
      </c>
      <c r="L19677" s="60">
        <v>26.11</v>
      </c>
    </row>
    <row r="19678" spans="10:12">
      <c r="J19678" s="58">
        <v>43491.260416666664</v>
      </c>
      <c r="K19678" s="59">
        <v>0.64700000000000002</v>
      </c>
      <c r="L19678" s="60">
        <v>27.83</v>
      </c>
    </row>
    <row r="19679" spans="10:12">
      <c r="J19679" s="58">
        <v>43491.270833333336</v>
      </c>
      <c r="K19679" s="59">
        <v>0.76900000000000002</v>
      </c>
      <c r="L19679" s="60">
        <v>23.16</v>
      </c>
    </row>
    <row r="19680" spans="10:12">
      <c r="J19680" s="58">
        <v>43491.28125</v>
      </c>
      <c r="K19680" s="59">
        <v>0.82599999999999996</v>
      </c>
      <c r="L19680" s="60">
        <v>25.82</v>
      </c>
    </row>
    <row r="19681" spans="10:12">
      <c r="J19681" s="58">
        <v>43491.291666666664</v>
      </c>
      <c r="K19681" s="59">
        <v>0.94099999999999995</v>
      </c>
      <c r="L19681" s="60">
        <v>44.39</v>
      </c>
    </row>
    <row r="19682" spans="10:12">
      <c r="J19682" s="58">
        <v>43491.302083333336</v>
      </c>
      <c r="K19682" s="59">
        <v>1.472</v>
      </c>
      <c r="L19682" s="60">
        <v>40.85</v>
      </c>
    </row>
    <row r="19683" spans="10:12">
      <c r="J19683" s="58">
        <v>43491.3125</v>
      </c>
      <c r="K19683" s="59">
        <v>1.2090000000000001</v>
      </c>
      <c r="L19683" s="60">
        <v>40.17</v>
      </c>
    </row>
    <row r="19684" spans="10:12">
      <c r="J19684" s="58">
        <v>43491.322916666664</v>
      </c>
      <c r="K19684" s="59">
        <v>0.92300000000000004</v>
      </c>
      <c r="L19684" s="60">
        <v>41.38</v>
      </c>
    </row>
    <row r="19685" spans="10:12">
      <c r="J19685" s="58">
        <v>43491.333333333336</v>
      </c>
      <c r="K19685" s="59">
        <v>0.45700000000000002</v>
      </c>
      <c r="L19685" s="60">
        <v>56.2</v>
      </c>
    </row>
    <row r="19686" spans="10:12">
      <c r="J19686" s="58">
        <v>43491.34375</v>
      </c>
      <c r="K19686" s="59">
        <v>0.38500000000000001</v>
      </c>
      <c r="L19686" s="60">
        <v>63.1</v>
      </c>
    </row>
    <row r="19687" spans="10:12">
      <c r="J19687" s="58">
        <v>43491.354166666664</v>
      </c>
      <c r="K19687" s="59">
        <v>0.67700000000000005</v>
      </c>
      <c r="L19687" s="60">
        <v>41.58</v>
      </c>
    </row>
    <row r="19688" spans="10:12">
      <c r="J19688" s="58">
        <v>43491.364583333336</v>
      </c>
      <c r="K19688" s="59">
        <v>0.53800000000000003</v>
      </c>
      <c r="L19688" s="60">
        <v>51.08</v>
      </c>
    </row>
    <row r="19689" spans="10:12">
      <c r="J19689" s="58">
        <v>43491.375</v>
      </c>
      <c r="K19689" s="59">
        <v>0.76200000000000001</v>
      </c>
      <c r="L19689" s="60">
        <v>39.54</v>
      </c>
    </row>
    <row r="19690" spans="10:12">
      <c r="J19690" s="58">
        <v>43491.385416666664</v>
      </c>
      <c r="K19690" s="59">
        <v>1.135</v>
      </c>
      <c r="L19690" s="60">
        <v>46.07</v>
      </c>
    </row>
    <row r="19691" spans="10:12">
      <c r="J19691" s="58">
        <v>43491.395833333336</v>
      </c>
      <c r="K19691" s="59">
        <v>0.99199999999999999</v>
      </c>
      <c r="L19691" s="60">
        <v>58.62</v>
      </c>
    </row>
    <row r="19692" spans="10:12">
      <c r="J19692" s="58">
        <v>43491.40625</v>
      </c>
      <c r="K19692" s="59">
        <v>0.998</v>
      </c>
      <c r="L19692" s="60">
        <v>69.61</v>
      </c>
    </row>
    <row r="19693" spans="10:12">
      <c r="J19693" s="58">
        <v>43491.416666666664</v>
      </c>
      <c r="K19693" s="59">
        <v>0.80400000000000005</v>
      </c>
      <c r="L19693" s="60">
        <v>72.75</v>
      </c>
    </row>
    <row r="19694" spans="10:12">
      <c r="J19694" s="58">
        <v>43491.427083333336</v>
      </c>
      <c r="K19694" s="59">
        <v>0.95499999999999996</v>
      </c>
      <c r="L19694" s="60">
        <v>78.86</v>
      </c>
    </row>
    <row r="19695" spans="10:12">
      <c r="J19695" s="58">
        <v>43491.4375</v>
      </c>
      <c r="K19695" s="59">
        <v>0.95399999999999996</v>
      </c>
      <c r="L19695" s="60">
        <v>84.8</v>
      </c>
    </row>
    <row r="19696" spans="10:12">
      <c r="J19696" s="58">
        <v>43491.447916666664</v>
      </c>
      <c r="K19696" s="59">
        <v>1.389</v>
      </c>
      <c r="L19696" s="60">
        <v>110.5</v>
      </c>
    </row>
    <row r="19697" spans="10:12">
      <c r="J19697" s="58">
        <v>43491.458333333336</v>
      </c>
      <c r="K19697" s="59">
        <v>1.2529999999999999</v>
      </c>
      <c r="L19697" s="60">
        <v>107.7</v>
      </c>
    </row>
    <row r="19698" spans="10:12">
      <c r="J19698" s="58">
        <v>43491.46875</v>
      </c>
      <c r="K19698" s="59">
        <v>1.5549999999999999</v>
      </c>
      <c r="L19698" s="60">
        <v>110.6</v>
      </c>
    </row>
    <row r="19699" spans="10:12">
      <c r="J19699" s="58">
        <v>43491.479166666664</v>
      </c>
      <c r="K19699" s="59">
        <v>1.224</v>
      </c>
      <c r="L19699" s="60">
        <v>122.6</v>
      </c>
    </row>
    <row r="19700" spans="10:12">
      <c r="J19700" s="58">
        <v>43491.489583333336</v>
      </c>
      <c r="K19700" s="59">
        <v>1.2709999999999999</v>
      </c>
      <c r="L19700" s="60">
        <v>110.7</v>
      </c>
    </row>
    <row r="19701" spans="10:12">
      <c r="J19701" s="58">
        <v>43491.5</v>
      </c>
      <c r="K19701" s="59">
        <v>1.1890000000000001</v>
      </c>
      <c r="L19701" s="60">
        <v>119.5</v>
      </c>
    </row>
    <row r="19702" spans="10:12">
      <c r="J19702" s="58">
        <v>43491.510416666664</v>
      </c>
      <c r="K19702" s="59">
        <v>0.85</v>
      </c>
      <c r="L19702" s="60">
        <v>197.4</v>
      </c>
    </row>
    <row r="19703" spans="10:12">
      <c r="J19703" s="58">
        <v>43491.520833333336</v>
      </c>
      <c r="K19703" s="59">
        <v>0.67100000000000004</v>
      </c>
      <c r="L19703" s="60">
        <v>190.3</v>
      </c>
    </row>
    <row r="19704" spans="10:12">
      <c r="J19704" s="58">
        <v>43491.53125</v>
      </c>
      <c r="K19704" s="59">
        <v>0.88700000000000001</v>
      </c>
      <c r="L19704" s="60">
        <v>99.2</v>
      </c>
    </row>
    <row r="19705" spans="10:12">
      <c r="J19705" s="58">
        <v>43491.541666666664</v>
      </c>
      <c r="K19705" s="59">
        <v>1.0509999999999999</v>
      </c>
      <c r="L19705" s="60">
        <v>205.5</v>
      </c>
    </row>
    <row r="19706" spans="10:12">
      <c r="J19706" s="58">
        <v>43491.552083333336</v>
      </c>
      <c r="K19706" s="59">
        <v>1.0580000000000001</v>
      </c>
      <c r="L19706" s="60">
        <v>172.4</v>
      </c>
    </row>
    <row r="19707" spans="10:12">
      <c r="J19707" s="58">
        <v>43491.5625</v>
      </c>
      <c r="K19707" s="59">
        <v>0.97499999999999998</v>
      </c>
      <c r="L19707" s="60">
        <v>181.1</v>
      </c>
    </row>
    <row r="19708" spans="10:12">
      <c r="J19708" s="58">
        <v>43491.572916666664</v>
      </c>
      <c r="K19708" s="59">
        <v>0.97499999999999998</v>
      </c>
      <c r="L19708" s="60">
        <v>200</v>
      </c>
    </row>
    <row r="19709" spans="10:12">
      <c r="J19709" s="58">
        <v>43491.583333333336</v>
      </c>
      <c r="K19709" s="59">
        <v>0.70799999999999996</v>
      </c>
      <c r="L19709" s="60">
        <v>163.80000000000001</v>
      </c>
    </row>
    <row r="19710" spans="10:12">
      <c r="J19710" s="58">
        <v>43491.59375</v>
      </c>
      <c r="K19710" s="59">
        <v>0.65800000000000003</v>
      </c>
      <c r="L19710" s="60">
        <v>206.5</v>
      </c>
    </row>
    <row r="19711" spans="10:12">
      <c r="J19711" s="58">
        <v>43491.604166666664</v>
      </c>
      <c r="K19711" s="59">
        <v>0.82199999999999995</v>
      </c>
      <c r="L19711" s="60">
        <v>119.1</v>
      </c>
    </row>
    <row r="19712" spans="10:12">
      <c r="J19712" s="58">
        <v>43491.614583333336</v>
      </c>
      <c r="K19712" s="59">
        <v>0.69</v>
      </c>
      <c r="L19712" s="60">
        <v>141.80000000000001</v>
      </c>
    </row>
    <row r="19713" spans="10:12">
      <c r="J19713" s="58">
        <v>43491.625</v>
      </c>
      <c r="K19713" s="59">
        <v>0.7</v>
      </c>
      <c r="L19713" s="60">
        <v>222.1</v>
      </c>
    </row>
    <row r="19714" spans="10:12">
      <c r="J19714" s="58">
        <v>43491.635416666664</v>
      </c>
      <c r="K19714" s="59">
        <v>0.59799999999999998</v>
      </c>
      <c r="L19714" s="60">
        <v>155.6</v>
      </c>
    </row>
    <row r="19715" spans="10:12">
      <c r="J19715" s="58">
        <v>43491.645833333336</v>
      </c>
      <c r="K19715" s="59">
        <v>0.58099999999999996</v>
      </c>
      <c r="L19715" s="60">
        <v>138.5</v>
      </c>
    </row>
    <row r="19716" spans="10:12">
      <c r="J19716" s="58">
        <v>43491.65625</v>
      </c>
      <c r="K19716" s="59">
        <v>0.70299999999999996</v>
      </c>
      <c r="L19716" s="60">
        <v>149.19999999999999</v>
      </c>
    </row>
    <row r="19717" spans="10:12">
      <c r="J19717" s="58">
        <v>43491.666666666664</v>
      </c>
      <c r="K19717" s="59">
        <v>0.79500000000000004</v>
      </c>
      <c r="L19717" s="60">
        <v>188.2</v>
      </c>
    </row>
    <row r="19718" spans="10:12">
      <c r="J19718" s="58">
        <v>43491.677083333336</v>
      </c>
      <c r="K19718" s="59">
        <v>0.83899999999999997</v>
      </c>
      <c r="L19718" s="60">
        <v>175.4</v>
      </c>
    </row>
    <row r="19719" spans="10:12">
      <c r="J19719" s="58">
        <v>43491.6875</v>
      </c>
      <c r="K19719" s="59">
        <v>1.4670000000000001</v>
      </c>
      <c r="L19719" s="60">
        <v>111.4</v>
      </c>
    </row>
    <row r="19720" spans="10:12">
      <c r="J19720" s="58">
        <v>43491.697916666664</v>
      </c>
      <c r="K19720" s="59">
        <v>1.7490000000000001</v>
      </c>
      <c r="L19720" s="60">
        <v>109.6</v>
      </c>
    </row>
    <row r="19721" spans="10:12">
      <c r="J19721" s="58">
        <v>43491.708333333336</v>
      </c>
      <c r="K19721" s="59">
        <v>1.573</v>
      </c>
      <c r="L19721" s="60">
        <v>112.6</v>
      </c>
    </row>
    <row r="19722" spans="10:12">
      <c r="J19722" s="58">
        <v>43491.71875</v>
      </c>
      <c r="K19722" s="59">
        <v>1.595</v>
      </c>
      <c r="L19722" s="60">
        <v>111.8</v>
      </c>
    </row>
    <row r="19723" spans="10:12">
      <c r="J19723" s="58">
        <v>43491.729166666664</v>
      </c>
      <c r="K19723" s="59">
        <v>1.57</v>
      </c>
      <c r="L19723" s="60">
        <v>113.6</v>
      </c>
    </row>
    <row r="19724" spans="10:12">
      <c r="J19724" s="58">
        <v>43491.739583333336</v>
      </c>
      <c r="K19724" s="59">
        <v>1.48</v>
      </c>
      <c r="L19724" s="60">
        <v>114</v>
      </c>
    </row>
    <row r="19725" spans="10:12">
      <c r="J19725" s="58">
        <v>43491.75</v>
      </c>
      <c r="K19725" s="59">
        <v>1.335</v>
      </c>
      <c r="L19725" s="60">
        <v>114.8</v>
      </c>
    </row>
    <row r="19726" spans="10:12">
      <c r="J19726" s="58">
        <v>43491.760416666664</v>
      </c>
      <c r="K19726" s="59">
        <v>1.038</v>
      </c>
      <c r="L19726" s="60">
        <v>109.2</v>
      </c>
    </row>
    <row r="19727" spans="10:12">
      <c r="J19727" s="58">
        <v>43491.770833333336</v>
      </c>
      <c r="K19727" s="59">
        <v>1.109</v>
      </c>
      <c r="L19727" s="60">
        <v>109.2</v>
      </c>
    </row>
    <row r="19728" spans="10:12">
      <c r="J19728" s="58">
        <v>43491.78125</v>
      </c>
      <c r="K19728" s="59">
        <v>1.2869999999999999</v>
      </c>
      <c r="L19728" s="60">
        <v>112.9</v>
      </c>
    </row>
    <row r="19729" spans="10:12">
      <c r="J19729" s="58">
        <v>43491.791666666664</v>
      </c>
      <c r="K19729" s="59">
        <v>1.294</v>
      </c>
      <c r="L19729" s="60">
        <v>113.9</v>
      </c>
    </row>
    <row r="19730" spans="10:12">
      <c r="J19730" s="58">
        <v>43491.802083333336</v>
      </c>
      <c r="K19730" s="59">
        <v>1.196</v>
      </c>
      <c r="L19730" s="60">
        <v>111.9</v>
      </c>
    </row>
    <row r="19731" spans="10:12">
      <c r="J19731" s="58">
        <v>43491.8125</v>
      </c>
      <c r="K19731" s="59">
        <v>0.97199999999999998</v>
      </c>
      <c r="L19731" s="60">
        <v>110.4</v>
      </c>
    </row>
    <row r="19732" spans="10:12">
      <c r="J19732" s="58">
        <v>43491.822916666664</v>
      </c>
      <c r="K19732" s="59">
        <v>0.96799999999999997</v>
      </c>
      <c r="L19732" s="60">
        <v>107.4</v>
      </c>
    </row>
    <row r="19733" spans="10:12">
      <c r="J19733" s="58">
        <v>43491.833333333336</v>
      </c>
      <c r="K19733" s="59">
        <v>0.85399999999999998</v>
      </c>
      <c r="L19733" s="60">
        <v>110.2</v>
      </c>
    </row>
    <row r="19734" spans="10:12">
      <c r="J19734" s="58">
        <v>43491.84375</v>
      </c>
      <c r="K19734" s="59">
        <v>0.98199999999999998</v>
      </c>
      <c r="L19734" s="60">
        <v>111.3</v>
      </c>
    </row>
    <row r="19735" spans="10:12">
      <c r="J19735" s="58">
        <v>43491.854166666664</v>
      </c>
      <c r="K19735" s="59">
        <v>0.73499999999999999</v>
      </c>
      <c r="L19735" s="60">
        <v>103.8</v>
      </c>
    </row>
    <row r="19736" spans="10:12">
      <c r="J19736" s="58">
        <v>43491.864583333336</v>
      </c>
      <c r="K19736" s="59">
        <v>0.4</v>
      </c>
      <c r="L19736" s="60">
        <v>106.9</v>
      </c>
    </row>
    <row r="19737" spans="10:12">
      <c r="J19737" s="58">
        <v>43491.875</v>
      </c>
      <c r="K19737" s="59">
        <v>0.57499999999999996</v>
      </c>
      <c r="L19737" s="60">
        <v>104.3</v>
      </c>
    </row>
    <row r="19738" spans="10:12">
      <c r="J19738" s="58">
        <v>43491.885416666664</v>
      </c>
      <c r="K19738" s="59">
        <v>0.39500000000000002</v>
      </c>
      <c r="L19738" s="60">
        <v>111</v>
      </c>
    </row>
    <row r="19739" spans="10:12">
      <c r="J19739" s="58">
        <v>43491.895833333336</v>
      </c>
      <c r="K19739" s="59">
        <v>0.39800000000000002</v>
      </c>
      <c r="L19739" s="60">
        <v>114</v>
      </c>
    </row>
    <row r="19740" spans="10:12">
      <c r="J19740" s="58">
        <v>43491.90625</v>
      </c>
      <c r="K19740" s="59">
        <v>0.439</v>
      </c>
      <c r="L19740" s="60">
        <v>218.1</v>
      </c>
    </row>
    <row r="19741" spans="10:12">
      <c r="J19741" s="58">
        <v>43491.916666666664</v>
      </c>
      <c r="K19741" s="59">
        <v>0.45800000000000002</v>
      </c>
      <c r="L19741" s="60">
        <v>188.7</v>
      </c>
    </row>
    <row r="19742" spans="10:12">
      <c r="J19742" s="58">
        <v>43491.927083333336</v>
      </c>
      <c r="K19742" s="59">
        <v>0.54100000000000004</v>
      </c>
      <c r="L19742" s="60">
        <v>178.3</v>
      </c>
    </row>
    <row r="19743" spans="10:12">
      <c r="J19743" s="58">
        <v>43491.9375</v>
      </c>
      <c r="K19743" s="59">
        <v>0.621</v>
      </c>
      <c r="L19743" s="60">
        <v>170.3</v>
      </c>
    </row>
    <row r="19744" spans="10:12">
      <c r="J19744" s="58">
        <v>43491.947916666664</v>
      </c>
      <c r="K19744" s="59">
        <v>0.62</v>
      </c>
      <c r="L19744" s="60">
        <v>205.5</v>
      </c>
    </row>
    <row r="19745" spans="10:12">
      <c r="J19745" s="58">
        <v>43491.958333333336</v>
      </c>
      <c r="K19745" s="59">
        <v>1.0920000000000001</v>
      </c>
      <c r="L19745" s="60">
        <v>213.1</v>
      </c>
    </row>
    <row r="19746" spans="10:12">
      <c r="J19746" s="58">
        <v>43491.96875</v>
      </c>
      <c r="K19746" s="59">
        <v>1.3420000000000001</v>
      </c>
      <c r="L19746" s="60">
        <v>213.7</v>
      </c>
    </row>
    <row r="19747" spans="10:12">
      <c r="J19747" s="58">
        <v>43491.979166666664</v>
      </c>
      <c r="K19747" s="59">
        <v>0.628</v>
      </c>
      <c r="L19747" s="60">
        <v>187.1</v>
      </c>
    </row>
    <row r="19748" spans="10:12">
      <c r="J19748" s="58">
        <v>43491.989583333336</v>
      </c>
      <c r="K19748" s="59">
        <v>0.57699999999999996</v>
      </c>
      <c r="L19748" s="60">
        <v>181.7</v>
      </c>
    </row>
    <row r="19749" spans="10:12">
      <c r="J19749" s="58">
        <v>43492</v>
      </c>
      <c r="K19749" s="59">
        <v>0.65600000000000003</v>
      </c>
      <c r="L19749" s="60">
        <v>210.6</v>
      </c>
    </row>
    <row r="19750" spans="10:12">
      <c r="J19750" s="58">
        <v>43492.010416666664</v>
      </c>
      <c r="K19750" s="59">
        <v>1.0649999999999999</v>
      </c>
      <c r="L19750" s="60">
        <v>218.7</v>
      </c>
    </row>
    <row r="19751" spans="10:12">
      <c r="J19751" s="58">
        <v>43492.020833333336</v>
      </c>
      <c r="K19751" s="59">
        <v>1.272</v>
      </c>
      <c r="L19751" s="60">
        <v>225.6</v>
      </c>
    </row>
    <row r="19752" spans="10:12">
      <c r="J19752" s="58">
        <v>43492.03125</v>
      </c>
      <c r="K19752" s="59">
        <v>0.91800000000000004</v>
      </c>
      <c r="L19752" s="60">
        <v>219.6</v>
      </c>
    </row>
    <row r="19753" spans="10:12">
      <c r="J19753" s="58">
        <v>43492.041666666664</v>
      </c>
      <c r="K19753" s="59">
        <v>0.61899999999999999</v>
      </c>
      <c r="L19753" s="60">
        <v>243.1</v>
      </c>
    </row>
    <row r="19754" spans="10:12">
      <c r="J19754" s="58">
        <v>43492.052083333336</v>
      </c>
      <c r="K19754" s="59">
        <v>1.002</v>
      </c>
      <c r="L19754" s="60">
        <v>227.1</v>
      </c>
    </row>
    <row r="19755" spans="10:12">
      <c r="J19755" s="58">
        <v>43492.0625</v>
      </c>
      <c r="K19755" s="59">
        <v>1.03</v>
      </c>
      <c r="L19755" s="60">
        <v>223.4</v>
      </c>
    </row>
    <row r="19756" spans="10:12">
      <c r="J19756" s="58">
        <v>43492.072916666664</v>
      </c>
      <c r="K19756" s="59">
        <v>0.87</v>
      </c>
      <c r="L19756" s="60">
        <v>207.9</v>
      </c>
    </row>
    <row r="19757" spans="10:12">
      <c r="J19757" s="58">
        <v>43492.083333333336</v>
      </c>
      <c r="K19757" s="59">
        <v>0.996</v>
      </c>
      <c r="L19757" s="60">
        <v>220.9</v>
      </c>
    </row>
    <row r="19758" spans="10:12">
      <c r="J19758" s="58">
        <v>43492.09375</v>
      </c>
      <c r="K19758" s="59">
        <v>1.23</v>
      </c>
      <c r="L19758" s="60">
        <v>228.7</v>
      </c>
    </row>
    <row r="19759" spans="10:12">
      <c r="J19759" s="58">
        <v>43492.104166666664</v>
      </c>
      <c r="K19759" s="59">
        <v>1.264</v>
      </c>
      <c r="L19759" s="60">
        <v>229.5</v>
      </c>
    </row>
    <row r="19760" spans="10:12">
      <c r="J19760" s="58">
        <v>43492.114583333336</v>
      </c>
      <c r="K19760" s="59">
        <v>1.5249999999999999</v>
      </c>
      <c r="L19760" s="60">
        <v>218.6</v>
      </c>
    </row>
    <row r="19761" spans="10:12">
      <c r="J19761" s="58">
        <v>43492.125</v>
      </c>
      <c r="K19761" s="59">
        <v>1.407</v>
      </c>
      <c r="L19761" s="60">
        <v>222.6</v>
      </c>
    </row>
    <row r="19762" spans="10:12">
      <c r="J19762" s="58">
        <v>43492.135416666664</v>
      </c>
      <c r="K19762" s="59">
        <v>1.395</v>
      </c>
      <c r="L19762" s="60">
        <v>218.6</v>
      </c>
    </row>
    <row r="19763" spans="10:12">
      <c r="J19763" s="58">
        <v>43492.145833333336</v>
      </c>
      <c r="K19763" s="59">
        <v>1.5349999999999999</v>
      </c>
      <c r="L19763" s="60">
        <v>230.7</v>
      </c>
    </row>
    <row r="19764" spans="10:12">
      <c r="J19764" s="58">
        <v>43492.15625</v>
      </c>
      <c r="K19764" s="59">
        <v>1.1859999999999999</v>
      </c>
      <c r="L19764" s="60">
        <v>217.6</v>
      </c>
    </row>
    <row r="19765" spans="10:12">
      <c r="J19765" s="58">
        <v>43492.166666666664</v>
      </c>
      <c r="K19765" s="59">
        <v>1.1599999999999999</v>
      </c>
      <c r="L19765" s="60">
        <v>218.4</v>
      </c>
    </row>
    <row r="19766" spans="10:12">
      <c r="J19766" s="58">
        <v>43492.177083333336</v>
      </c>
      <c r="K19766" s="59">
        <v>1.254</v>
      </c>
      <c r="L19766" s="60">
        <v>216.2</v>
      </c>
    </row>
    <row r="19767" spans="10:12">
      <c r="J19767" s="58">
        <v>43492.1875</v>
      </c>
      <c r="K19767" s="59">
        <v>1.3839999999999999</v>
      </c>
      <c r="L19767" s="60">
        <v>221.1</v>
      </c>
    </row>
    <row r="19768" spans="10:12">
      <c r="J19768" s="58">
        <v>43492.197916666664</v>
      </c>
      <c r="K19768" s="59">
        <v>1.1950000000000001</v>
      </c>
      <c r="L19768" s="60">
        <v>221.3</v>
      </c>
    </row>
    <row r="19769" spans="10:12">
      <c r="J19769" s="58">
        <v>43492.208333333336</v>
      </c>
      <c r="K19769" s="59">
        <v>1.1679999999999999</v>
      </c>
      <c r="L19769" s="60">
        <v>227.1</v>
      </c>
    </row>
    <row r="19770" spans="10:12">
      <c r="J19770" s="58">
        <v>43492.21875</v>
      </c>
      <c r="K19770" s="59">
        <v>1.3120000000000001</v>
      </c>
      <c r="L19770" s="60">
        <v>223.4</v>
      </c>
    </row>
    <row r="19771" spans="10:12">
      <c r="J19771" s="58">
        <v>43492.229166666664</v>
      </c>
      <c r="K19771" s="59">
        <v>1.4339999999999999</v>
      </c>
      <c r="L19771" s="60">
        <v>212.8</v>
      </c>
    </row>
    <row r="19772" spans="10:12">
      <c r="J19772" s="58">
        <v>43492.239583333336</v>
      </c>
      <c r="K19772" s="59">
        <v>1.4730000000000001</v>
      </c>
      <c r="L19772" s="60">
        <v>230.2</v>
      </c>
    </row>
    <row r="19773" spans="10:12">
      <c r="J19773" s="58">
        <v>43492.25</v>
      </c>
      <c r="K19773" s="59">
        <v>1.2210000000000001</v>
      </c>
      <c r="L19773" s="60">
        <v>230.6</v>
      </c>
    </row>
    <row r="19774" spans="10:12">
      <c r="J19774" s="58">
        <v>43492.260416666664</v>
      </c>
      <c r="K19774" s="59">
        <v>1.1819999999999999</v>
      </c>
      <c r="L19774" s="60">
        <v>227.4</v>
      </c>
    </row>
    <row r="19775" spans="10:12">
      <c r="J19775" s="58">
        <v>43492.270833333336</v>
      </c>
      <c r="K19775" s="59">
        <v>1.3049999999999999</v>
      </c>
      <c r="L19775" s="60">
        <v>225.2</v>
      </c>
    </row>
    <row r="19776" spans="10:12">
      <c r="J19776" s="58">
        <v>43492.28125</v>
      </c>
      <c r="K19776" s="59">
        <v>1.0649999999999999</v>
      </c>
      <c r="L19776" s="60">
        <v>213.2</v>
      </c>
    </row>
    <row r="19777" spans="10:12">
      <c r="J19777" s="58">
        <v>43492.291666666664</v>
      </c>
      <c r="K19777" s="59">
        <v>1.161</v>
      </c>
      <c r="L19777" s="60">
        <v>219</v>
      </c>
    </row>
    <row r="19778" spans="10:12">
      <c r="J19778" s="58">
        <v>43492.302083333336</v>
      </c>
      <c r="K19778" s="59">
        <v>1.401</v>
      </c>
      <c r="L19778" s="60">
        <v>219.9</v>
      </c>
    </row>
    <row r="19779" spans="10:12">
      <c r="J19779" s="58">
        <v>43492.3125</v>
      </c>
      <c r="K19779" s="59">
        <v>1.4810000000000001</v>
      </c>
      <c r="L19779" s="60">
        <v>219.5</v>
      </c>
    </row>
    <row r="19780" spans="10:12">
      <c r="J19780" s="58">
        <v>43492.322916666664</v>
      </c>
      <c r="K19780" s="59">
        <v>1.4810000000000001</v>
      </c>
      <c r="L19780" s="60">
        <v>217</v>
      </c>
    </row>
    <row r="19781" spans="10:12">
      <c r="J19781" s="58">
        <v>43492.333333333336</v>
      </c>
      <c r="K19781" s="59">
        <v>0.88100000000000001</v>
      </c>
      <c r="L19781" s="60">
        <v>207.6</v>
      </c>
    </row>
    <row r="19782" spans="10:12">
      <c r="J19782" s="58">
        <v>43492.34375</v>
      </c>
      <c r="K19782" s="59">
        <v>0.95299999999999996</v>
      </c>
      <c r="L19782" s="60">
        <v>207.8</v>
      </c>
    </row>
    <row r="19783" spans="10:12">
      <c r="J19783" s="58">
        <v>43492.354166666664</v>
      </c>
      <c r="K19783" s="59">
        <v>1.232</v>
      </c>
      <c r="L19783" s="60">
        <v>209</v>
      </c>
    </row>
    <row r="19784" spans="10:12">
      <c r="J19784" s="58">
        <v>43492.364583333336</v>
      </c>
      <c r="K19784" s="59">
        <v>1.35</v>
      </c>
      <c r="L19784" s="60">
        <v>213.3</v>
      </c>
    </row>
    <row r="19785" spans="10:12">
      <c r="J19785" s="58">
        <v>43492.375</v>
      </c>
      <c r="K19785" s="59">
        <v>1.2549999999999999</v>
      </c>
      <c r="L19785" s="60">
        <v>218.8</v>
      </c>
    </row>
    <row r="19786" spans="10:12">
      <c r="J19786" s="58">
        <v>43492.385416666664</v>
      </c>
      <c r="K19786" s="59">
        <v>1.413</v>
      </c>
      <c r="L19786" s="60">
        <v>217.1</v>
      </c>
    </row>
    <row r="19787" spans="10:12">
      <c r="J19787" s="58">
        <v>43492.395833333336</v>
      </c>
      <c r="K19787" s="59">
        <v>1.82</v>
      </c>
      <c r="L19787" s="60">
        <v>213.4</v>
      </c>
    </row>
    <row r="19788" spans="10:12">
      <c r="J19788" s="58">
        <v>43492.40625</v>
      </c>
      <c r="K19788" s="59">
        <v>2.4390000000000001</v>
      </c>
      <c r="L19788" s="60">
        <v>225.9</v>
      </c>
    </row>
    <row r="19789" spans="10:12">
      <c r="J19789" s="58">
        <v>43492.416666666664</v>
      </c>
      <c r="K19789" s="59">
        <v>2.1789999999999998</v>
      </c>
      <c r="L19789" s="60">
        <v>236.8</v>
      </c>
    </row>
    <row r="19790" spans="10:12">
      <c r="J19790" s="58">
        <v>43492.427083333336</v>
      </c>
      <c r="K19790" s="59">
        <v>2.1829999999999998</v>
      </c>
      <c r="L19790" s="60">
        <v>241.4</v>
      </c>
    </row>
    <row r="19791" spans="10:12">
      <c r="J19791" s="58">
        <v>43492.4375</v>
      </c>
      <c r="K19791" s="59">
        <v>2.056</v>
      </c>
      <c r="L19791" s="60">
        <v>235</v>
      </c>
    </row>
    <row r="19792" spans="10:12">
      <c r="J19792" s="58">
        <v>43492.447916666664</v>
      </c>
      <c r="K19792" s="59">
        <v>2.6890000000000001</v>
      </c>
      <c r="L19792" s="60">
        <v>240</v>
      </c>
    </row>
    <row r="19793" spans="10:12">
      <c r="J19793" s="58">
        <v>43492.458333333336</v>
      </c>
      <c r="K19793" s="59">
        <v>2.7789999999999999</v>
      </c>
      <c r="L19793" s="60">
        <v>235.2</v>
      </c>
    </row>
    <row r="19794" spans="10:12">
      <c r="J19794" s="58">
        <v>43492.46875</v>
      </c>
      <c r="K19794" s="59">
        <v>2.8879999999999999</v>
      </c>
      <c r="L19794" s="60">
        <v>240.7</v>
      </c>
    </row>
    <row r="19795" spans="10:12">
      <c r="J19795" s="58">
        <v>43492.479166666664</v>
      </c>
      <c r="K19795" s="59">
        <v>3.6429999999999998</v>
      </c>
      <c r="L19795" s="60">
        <v>237.2</v>
      </c>
    </row>
    <row r="19796" spans="10:12">
      <c r="J19796" s="58">
        <v>43492.489583333336</v>
      </c>
      <c r="K19796" s="59">
        <v>3.7789999999999999</v>
      </c>
      <c r="L19796" s="60">
        <v>245.3</v>
      </c>
    </row>
    <row r="19797" spans="10:12">
      <c r="J19797" s="58">
        <v>43492.5</v>
      </c>
      <c r="K19797" s="59">
        <v>3.1520000000000001</v>
      </c>
      <c r="L19797" s="60">
        <v>246.5</v>
      </c>
    </row>
    <row r="19798" spans="10:12">
      <c r="J19798" s="58">
        <v>43492.510416666664</v>
      </c>
      <c r="K19798" s="59">
        <v>2.6589999999999998</v>
      </c>
      <c r="L19798" s="60">
        <v>256.89999999999998</v>
      </c>
    </row>
    <row r="19799" spans="10:12">
      <c r="J19799" s="58">
        <v>43492.520833333336</v>
      </c>
      <c r="K19799" s="59">
        <v>2.1379999999999999</v>
      </c>
      <c r="L19799" s="60">
        <v>261.7</v>
      </c>
    </row>
    <row r="19800" spans="10:12">
      <c r="J19800" s="58">
        <v>43492.53125</v>
      </c>
      <c r="K19800" s="59">
        <v>2.5640000000000001</v>
      </c>
      <c r="L19800" s="60">
        <v>233.2</v>
      </c>
    </row>
    <row r="19801" spans="10:12">
      <c r="J19801" s="58">
        <v>43492.541666666664</v>
      </c>
      <c r="K19801" s="59">
        <v>2.25</v>
      </c>
      <c r="L19801" s="60">
        <v>246.7</v>
      </c>
    </row>
    <row r="19802" spans="10:12">
      <c r="J19802" s="58">
        <v>43492.552083333336</v>
      </c>
      <c r="K19802" s="59">
        <v>1.972</v>
      </c>
      <c r="L19802" s="60">
        <v>236.1</v>
      </c>
    </row>
    <row r="19803" spans="10:12">
      <c r="J19803" s="58">
        <v>43492.5625</v>
      </c>
      <c r="K19803" s="59">
        <v>2.3290000000000002</v>
      </c>
      <c r="L19803" s="60">
        <v>236.1</v>
      </c>
    </row>
    <row r="19804" spans="10:12">
      <c r="J19804" s="58">
        <v>43492.572916666664</v>
      </c>
      <c r="K19804" s="59">
        <v>2.1720000000000002</v>
      </c>
      <c r="L19804" s="60">
        <v>244.7</v>
      </c>
    </row>
    <row r="19805" spans="10:12">
      <c r="J19805" s="58">
        <v>43492.583333333336</v>
      </c>
      <c r="K19805" s="59">
        <v>3.03</v>
      </c>
      <c r="L19805" s="60">
        <v>235.5</v>
      </c>
    </row>
    <row r="19806" spans="10:12">
      <c r="J19806" s="58">
        <v>43492.59375</v>
      </c>
      <c r="K19806" s="59">
        <v>2.3650000000000002</v>
      </c>
      <c r="L19806" s="60">
        <v>241.7</v>
      </c>
    </row>
    <row r="19807" spans="10:12">
      <c r="J19807" s="58">
        <v>43492.604166666664</v>
      </c>
      <c r="K19807" s="59">
        <v>2.0619999999999998</v>
      </c>
      <c r="L19807" s="60">
        <v>243.7</v>
      </c>
    </row>
    <row r="19808" spans="10:12">
      <c r="J19808" s="58">
        <v>43492.614583333336</v>
      </c>
      <c r="K19808" s="59">
        <v>1.9139999999999999</v>
      </c>
      <c r="L19808" s="60">
        <v>245.1</v>
      </c>
    </row>
    <row r="19809" spans="10:12">
      <c r="J19809" s="58">
        <v>43492.625</v>
      </c>
      <c r="K19809" s="59">
        <v>1.7729999999999999</v>
      </c>
      <c r="L19809" s="60">
        <v>257</v>
      </c>
    </row>
    <row r="19810" spans="10:12">
      <c r="J19810" s="58">
        <v>43492.635416666664</v>
      </c>
      <c r="K19810" s="59">
        <v>1.831</v>
      </c>
      <c r="L19810" s="60">
        <v>255.6</v>
      </c>
    </row>
    <row r="19811" spans="10:12">
      <c r="J19811" s="58">
        <v>43492.645833333336</v>
      </c>
      <c r="K19811" s="59">
        <v>2.0409999999999999</v>
      </c>
      <c r="L19811" s="60">
        <v>247</v>
      </c>
    </row>
    <row r="19812" spans="10:12">
      <c r="J19812" s="58">
        <v>43492.65625</v>
      </c>
      <c r="K19812" s="59">
        <v>1.67</v>
      </c>
      <c r="L19812" s="60">
        <v>269.89999999999998</v>
      </c>
    </row>
    <row r="19813" spans="10:12">
      <c r="J19813" s="58">
        <v>43492.666666666664</v>
      </c>
      <c r="K19813" s="59">
        <v>1.7130000000000001</v>
      </c>
      <c r="L19813" s="60">
        <v>250.1</v>
      </c>
    </row>
    <row r="19814" spans="10:12">
      <c r="J19814" s="58">
        <v>43492.677083333336</v>
      </c>
      <c r="K19814" s="59">
        <v>1.6259999999999999</v>
      </c>
      <c r="L19814" s="60">
        <v>249.4</v>
      </c>
    </row>
    <row r="19815" spans="10:12">
      <c r="J19815" s="58">
        <v>43492.6875</v>
      </c>
      <c r="K19815" s="59">
        <v>1.1859999999999999</v>
      </c>
      <c r="L19815" s="60">
        <v>237.1</v>
      </c>
    </row>
    <row r="19816" spans="10:12">
      <c r="J19816" s="58">
        <v>43492.697916666664</v>
      </c>
      <c r="K19816" s="59">
        <v>1.4279999999999999</v>
      </c>
      <c r="L19816" s="60">
        <v>222</v>
      </c>
    </row>
    <row r="19817" spans="10:12">
      <c r="J19817" s="58">
        <v>43492.708333333336</v>
      </c>
      <c r="K19817" s="59">
        <v>1.6319999999999999</v>
      </c>
      <c r="L19817" s="60">
        <v>236.2</v>
      </c>
    </row>
    <row r="19818" spans="10:12">
      <c r="J19818" s="58">
        <v>43492.71875</v>
      </c>
      <c r="K19818" s="59">
        <v>2.0750000000000002</v>
      </c>
      <c r="L19818" s="60">
        <v>236.3</v>
      </c>
    </row>
    <row r="19819" spans="10:12">
      <c r="J19819" s="58">
        <v>43492.729166666664</v>
      </c>
      <c r="K19819" s="59">
        <v>2.1720000000000002</v>
      </c>
      <c r="L19819" s="60">
        <v>236.7</v>
      </c>
    </row>
    <row r="19820" spans="10:12">
      <c r="J19820" s="58">
        <v>43492.739583333336</v>
      </c>
      <c r="K19820" s="59">
        <v>2.2530000000000001</v>
      </c>
      <c r="L19820" s="60">
        <v>239.7</v>
      </c>
    </row>
    <row r="19821" spans="10:12">
      <c r="J19821" s="58">
        <v>43492.75</v>
      </c>
      <c r="K19821" s="59">
        <v>2.0649999999999999</v>
      </c>
      <c r="L19821" s="60">
        <v>250.8</v>
      </c>
    </row>
    <row r="19822" spans="10:12">
      <c r="J19822" s="58">
        <v>43492.760416666664</v>
      </c>
      <c r="K19822" s="59">
        <v>1.7110000000000001</v>
      </c>
      <c r="L19822" s="60">
        <v>265.39999999999998</v>
      </c>
    </row>
    <row r="19823" spans="10:12">
      <c r="J19823" s="58">
        <v>43492.770833333336</v>
      </c>
      <c r="K19823" s="59">
        <v>1.6579999999999999</v>
      </c>
      <c r="L19823" s="60">
        <v>265.39999999999998</v>
      </c>
    </row>
    <row r="19824" spans="10:12">
      <c r="J19824" s="58">
        <v>43492.78125</v>
      </c>
      <c r="K19824" s="59">
        <v>1.9039999999999999</v>
      </c>
      <c r="L19824" s="60">
        <v>274.60000000000002</v>
      </c>
    </row>
    <row r="19825" spans="10:12">
      <c r="J19825" s="58">
        <v>43492.791666666664</v>
      </c>
      <c r="K19825" s="59">
        <v>1.9770000000000001</v>
      </c>
      <c r="L19825" s="60">
        <v>270.89999999999998</v>
      </c>
    </row>
    <row r="19826" spans="10:12">
      <c r="J19826" s="58">
        <v>43492.802083333336</v>
      </c>
      <c r="K19826" s="59">
        <v>1.879</v>
      </c>
      <c r="L19826" s="60">
        <v>276.89999999999998</v>
      </c>
    </row>
    <row r="19827" spans="10:12">
      <c r="J19827" s="58">
        <v>43492.8125</v>
      </c>
      <c r="K19827" s="59">
        <v>1.85</v>
      </c>
      <c r="L19827" s="60">
        <v>305.10000000000002</v>
      </c>
    </row>
    <row r="19828" spans="10:12">
      <c r="J19828" s="58">
        <v>43492.822916666664</v>
      </c>
      <c r="K19828" s="59">
        <v>1.7909999999999999</v>
      </c>
      <c r="L19828" s="60">
        <v>294.2</v>
      </c>
    </row>
    <row r="19829" spans="10:12">
      <c r="J19829" s="58">
        <v>43492.833333333336</v>
      </c>
      <c r="K19829" s="59">
        <v>1.8520000000000001</v>
      </c>
      <c r="L19829" s="60">
        <v>280</v>
      </c>
    </row>
    <row r="19830" spans="10:12">
      <c r="J19830" s="58">
        <v>43492.84375</v>
      </c>
      <c r="K19830" s="59">
        <v>1.7589999999999999</v>
      </c>
      <c r="L19830" s="60">
        <v>299.89999999999998</v>
      </c>
    </row>
    <row r="19831" spans="10:12">
      <c r="J19831" s="58">
        <v>43492.854166666664</v>
      </c>
      <c r="K19831" s="59">
        <v>1.87</v>
      </c>
      <c r="L19831" s="60">
        <v>296.60000000000002</v>
      </c>
    </row>
    <row r="19832" spans="10:12">
      <c r="J19832" s="58">
        <v>43492.864583333336</v>
      </c>
      <c r="K19832" s="59">
        <v>1.4970000000000001</v>
      </c>
      <c r="L19832" s="60">
        <v>281.5</v>
      </c>
    </row>
    <row r="19833" spans="10:12">
      <c r="J19833" s="58">
        <v>43492.875</v>
      </c>
      <c r="K19833" s="59">
        <v>1.8979999999999999</v>
      </c>
      <c r="L19833" s="60">
        <v>304.2</v>
      </c>
    </row>
    <row r="19834" spans="10:12">
      <c r="J19834" s="58">
        <v>43492.885416666664</v>
      </c>
      <c r="K19834" s="59">
        <v>1.9470000000000001</v>
      </c>
      <c r="L19834" s="60">
        <v>340.2</v>
      </c>
    </row>
    <row r="19835" spans="10:12">
      <c r="J19835" s="58">
        <v>43492.895833333336</v>
      </c>
      <c r="K19835" s="59">
        <v>1.698</v>
      </c>
      <c r="L19835" s="60">
        <v>351.5</v>
      </c>
    </row>
    <row r="19836" spans="10:12">
      <c r="J19836" s="58">
        <v>43492.90625</v>
      </c>
      <c r="K19836" s="59">
        <v>1.8839999999999999</v>
      </c>
      <c r="L19836" s="60">
        <v>0.55900000000000005</v>
      </c>
    </row>
    <row r="19837" spans="10:12">
      <c r="J19837" s="58">
        <v>43492.916666666664</v>
      </c>
      <c r="K19837" s="59">
        <v>2.012</v>
      </c>
      <c r="L19837" s="60">
        <v>8.0399999999999991</v>
      </c>
    </row>
    <row r="19838" spans="10:12">
      <c r="J19838" s="58">
        <v>43492.927083333336</v>
      </c>
      <c r="K19838" s="59">
        <v>2.1469999999999998</v>
      </c>
      <c r="L19838" s="60">
        <v>359.1</v>
      </c>
    </row>
    <row r="19839" spans="10:12">
      <c r="J19839" s="58">
        <v>43492.9375</v>
      </c>
      <c r="K19839" s="59">
        <v>1.8979999999999999</v>
      </c>
      <c r="L19839" s="60">
        <v>1.78</v>
      </c>
    </row>
    <row r="19840" spans="10:12">
      <c r="J19840" s="58">
        <v>43492.947916666664</v>
      </c>
      <c r="K19840" s="59">
        <v>2.0009999999999999</v>
      </c>
      <c r="L19840" s="60">
        <v>4.9260000000000002</v>
      </c>
    </row>
    <row r="19841" spans="10:12">
      <c r="J19841" s="58">
        <v>43492.958333333336</v>
      </c>
      <c r="K19841" s="59">
        <v>2.254</v>
      </c>
      <c r="L19841" s="60">
        <v>2.2010000000000001</v>
      </c>
    </row>
    <row r="19842" spans="10:12">
      <c r="J19842" s="58">
        <v>43492.96875</v>
      </c>
      <c r="K19842" s="59">
        <v>1.5840000000000001</v>
      </c>
      <c r="L19842" s="60">
        <v>22.93</v>
      </c>
    </row>
    <row r="19843" spans="10:12">
      <c r="J19843" s="58">
        <v>43492.979166666664</v>
      </c>
      <c r="K19843" s="59">
        <v>2.379</v>
      </c>
      <c r="L19843" s="60">
        <v>3.694</v>
      </c>
    </row>
    <row r="19844" spans="10:12">
      <c r="J19844" s="58">
        <v>43492.989583333336</v>
      </c>
      <c r="K19844" s="59">
        <v>2.5030000000000001</v>
      </c>
      <c r="L19844" s="60">
        <v>358</v>
      </c>
    </row>
    <row r="19845" spans="10:12">
      <c r="J19845" s="58">
        <v>43493</v>
      </c>
      <c r="K19845" s="59">
        <v>2.0379999999999998</v>
      </c>
      <c r="L19845" s="60">
        <v>16.14</v>
      </c>
    </row>
    <row r="19846" spans="10:12">
      <c r="J19846" s="58">
        <v>43493.010416666664</v>
      </c>
      <c r="K19846" s="59">
        <v>2.4249999999999998</v>
      </c>
      <c r="L19846" s="60">
        <v>9.4600000000000009</v>
      </c>
    </row>
    <row r="19847" spans="10:12">
      <c r="J19847" s="58">
        <v>43493.020833333336</v>
      </c>
      <c r="K19847" s="59">
        <v>2.5030000000000001</v>
      </c>
      <c r="L19847" s="60">
        <v>13.76</v>
      </c>
    </row>
    <row r="19848" spans="10:12">
      <c r="J19848" s="58">
        <v>43493.03125</v>
      </c>
      <c r="K19848" s="59">
        <v>2.1779999999999999</v>
      </c>
      <c r="L19848" s="60">
        <v>13.42</v>
      </c>
    </row>
    <row r="19849" spans="10:12">
      <c r="J19849" s="58">
        <v>43493.041666666664</v>
      </c>
      <c r="K19849" s="59">
        <v>1.9630000000000001</v>
      </c>
      <c r="L19849" s="60">
        <v>29.75</v>
      </c>
    </row>
    <row r="19850" spans="10:12">
      <c r="J19850" s="58">
        <v>43493.052083333336</v>
      </c>
      <c r="K19850" s="59">
        <v>2.319</v>
      </c>
      <c r="L19850" s="60">
        <v>24.34</v>
      </c>
    </row>
    <row r="19851" spans="10:12">
      <c r="J19851" s="58">
        <v>43493.0625</v>
      </c>
      <c r="K19851" s="59">
        <v>2.504</v>
      </c>
      <c r="L19851" s="60">
        <v>12.64</v>
      </c>
    </row>
    <row r="19852" spans="10:12">
      <c r="J19852" s="58">
        <v>43493.072916666664</v>
      </c>
      <c r="K19852" s="59">
        <v>2.2000000000000002</v>
      </c>
      <c r="L19852" s="60">
        <v>27.74</v>
      </c>
    </row>
    <row r="19853" spans="10:12">
      <c r="J19853" s="58">
        <v>43493.083333333336</v>
      </c>
      <c r="K19853" s="59">
        <v>2.835</v>
      </c>
      <c r="L19853" s="60">
        <v>16.73</v>
      </c>
    </row>
    <row r="19854" spans="10:12">
      <c r="J19854" s="58">
        <v>43493.09375</v>
      </c>
      <c r="K19854" s="59">
        <v>2.4420000000000002</v>
      </c>
      <c r="L19854" s="60">
        <v>18.96</v>
      </c>
    </row>
    <row r="19855" spans="10:12">
      <c r="J19855" s="58">
        <v>43493.104166666664</v>
      </c>
      <c r="K19855" s="59">
        <v>1.86</v>
      </c>
      <c r="L19855" s="60">
        <v>18.84</v>
      </c>
    </row>
    <row r="19856" spans="10:12">
      <c r="J19856" s="58">
        <v>43493.114583333336</v>
      </c>
      <c r="K19856" s="59">
        <v>2.4390000000000001</v>
      </c>
      <c r="L19856" s="60">
        <v>16.260000000000002</v>
      </c>
    </row>
    <row r="19857" spans="10:12">
      <c r="J19857" s="58">
        <v>43493.125</v>
      </c>
      <c r="K19857" s="59">
        <v>2.0419999999999998</v>
      </c>
      <c r="L19857" s="60">
        <v>19.48</v>
      </c>
    </row>
    <row r="19858" spans="10:12">
      <c r="J19858" s="58">
        <v>43493.135416666664</v>
      </c>
      <c r="K19858" s="59">
        <v>2.3359999999999999</v>
      </c>
      <c r="L19858" s="60">
        <v>24.9</v>
      </c>
    </row>
    <row r="19859" spans="10:12">
      <c r="J19859" s="58">
        <v>43493.145833333336</v>
      </c>
      <c r="K19859" s="59">
        <v>2.0880000000000001</v>
      </c>
      <c r="L19859" s="60">
        <v>24.43</v>
      </c>
    </row>
    <row r="19860" spans="10:12">
      <c r="J19860" s="58">
        <v>43493.15625</v>
      </c>
      <c r="K19860" s="59">
        <v>1.94</v>
      </c>
      <c r="L19860" s="60">
        <v>34.85</v>
      </c>
    </row>
    <row r="19861" spans="10:12">
      <c r="J19861" s="58">
        <v>43493.166666666664</v>
      </c>
      <c r="K19861" s="59">
        <v>1.7310000000000001</v>
      </c>
      <c r="L19861" s="60">
        <v>21.01</v>
      </c>
    </row>
    <row r="19862" spans="10:12">
      <c r="J19862" s="58">
        <v>43493.177083333336</v>
      </c>
      <c r="K19862" s="59">
        <v>1.464</v>
      </c>
      <c r="L19862" s="60">
        <v>23.69</v>
      </c>
    </row>
    <row r="19863" spans="10:12">
      <c r="J19863" s="58">
        <v>43493.1875</v>
      </c>
      <c r="K19863" s="59">
        <v>1.1970000000000001</v>
      </c>
      <c r="L19863" s="60">
        <v>23.15</v>
      </c>
    </row>
    <row r="19864" spans="10:12">
      <c r="J19864" s="58">
        <v>43493.197916666664</v>
      </c>
      <c r="K19864" s="59">
        <v>1.0109999999999999</v>
      </c>
      <c r="L19864" s="60">
        <v>7.5090000000000003</v>
      </c>
    </row>
    <row r="19865" spans="10:12">
      <c r="J19865" s="58">
        <v>43493.208333333336</v>
      </c>
      <c r="K19865" s="59">
        <v>1.056</v>
      </c>
      <c r="L19865" s="60">
        <v>47.05</v>
      </c>
    </row>
    <row r="19866" spans="10:12">
      <c r="J19866" s="58">
        <v>43493.21875</v>
      </c>
      <c r="K19866" s="59">
        <v>1.669</v>
      </c>
      <c r="L19866" s="60">
        <v>352.3</v>
      </c>
    </row>
    <row r="19867" spans="10:12">
      <c r="J19867" s="58">
        <v>43493.229166666664</v>
      </c>
      <c r="K19867" s="59">
        <v>0.97599999999999998</v>
      </c>
      <c r="L19867" s="60">
        <v>18.350000000000001</v>
      </c>
    </row>
    <row r="19868" spans="10:12">
      <c r="J19868" s="58">
        <v>43493.239583333336</v>
      </c>
      <c r="K19868" s="59">
        <v>1.403</v>
      </c>
      <c r="L19868" s="60">
        <v>29.93</v>
      </c>
    </row>
    <row r="19869" spans="10:12">
      <c r="J19869" s="58">
        <v>43493.25</v>
      </c>
      <c r="K19869" s="59">
        <v>0.89400000000000002</v>
      </c>
      <c r="L19869" s="60">
        <v>21.99</v>
      </c>
    </row>
    <row r="19870" spans="10:12">
      <c r="J19870" s="58">
        <v>43493.260416666664</v>
      </c>
      <c r="K19870" s="59">
        <v>1.2789999999999999</v>
      </c>
      <c r="L19870" s="60">
        <v>355.5</v>
      </c>
    </row>
    <row r="19871" spans="10:12">
      <c r="J19871" s="58">
        <v>43493.270833333336</v>
      </c>
      <c r="K19871" s="59">
        <v>1.4019999999999999</v>
      </c>
      <c r="L19871" s="60">
        <v>2.0840000000000001</v>
      </c>
    </row>
    <row r="19872" spans="10:12">
      <c r="J19872" s="58">
        <v>43493.28125</v>
      </c>
      <c r="K19872" s="59">
        <v>1.6759999999999999</v>
      </c>
      <c r="L19872" s="60">
        <v>346.2</v>
      </c>
    </row>
    <row r="19873" spans="10:12">
      <c r="J19873" s="58">
        <v>43493.291666666664</v>
      </c>
      <c r="K19873" s="59">
        <v>1.0740000000000001</v>
      </c>
      <c r="L19873" s="60">
        <v>9.0399999999999991</v>
      </c>
    </row>
    <row r="19874" spans="10:12">
      <c r="J19874" s="58">
        <v>43493.302083333336</v>
      </c>
      <c r="K19874" s="59">
        <v>1.17</v>
      </c>
      <c r="L19874" s="60">
        <v>19.87</v>
      </c>
    </row>
    <row r="19875" spans="10:12">
      <c r="J19875" s="58">
        <v>43493.3125</v>
      </c>
      <c r="K19875" s="59">
        <v>1.135</v>
      </c>
      <c r="L19875" s="60">
        <v>19.97</v>
      </c>
    </row>
    <row r="19876" spans="10:12">
      <c r="J19876" s="58">
        <v>43493.322916666664</v>
      </c>
      <c r="K19876" s="59">
        <v>1.3759999999999999</v>
      </c>
      <c r="L19876" s="60">
        <v>20.58</v>
      </c>
    </row>
    <row r="19877" spans="10:12">
      <c r="J19877" s="58">
        <v>43493.333333333336</v>
      </c>
      <c r="K19877" s="59">
        <v>1.5389999999999999</v>
      </c>
      <c r="L19877" s="60">
        <v>11.05</v>
      </c>
    </row>
    <row r="19878" spans="10:12">
      <c r="J19878" s="58">
        <v>43493.34375</v>
      </c>
      <c r="K19878" s="59">
        <v>1.548</v>
      </c>
      <c r="L19878" s="60">
        <v>19.93</v>
      </c>
    </row>
    <row r="19879" spans="10:12">
      <c r="J19879" s="58">
        <v>43493.354166666664</v>
      </c>
      <c r="K19879" s="59">
        <v>1.425</v>
      </c>
      <c r="L19879" s="60">
        <v>18.87</v>
      </c>
    </row>
    <row r="19880" spans="10:12">
      <c r="J19880" s="58">
        <v>43493.364583333336</v>
      </c>
      <c r="K19880" s="59">
        <v>2.0760000000000001</v>
      </c>
      <c r="L19880" s="60">
        <v>31.72</v>
      </c>
    </row>
    <row r="19881" spans="10:12">
      <c r="J19881" s="58">
        <v>43493.375</v>
      </c>
      <c r="K19881" s="59">
        <v>1.9339999999999999</v>
      </c>
      <c r="L19881" s="60">
        <v>27</v>
      </c>
    </row>
    <row r="19882" spans="10:12">
      <c r="J19882" s="58">
        <v>43493.385416666664</v>
      </c>
      <c r="K19882" s="59">
        <v>1.8720000000000001</v>
      </c>
      <c r="L19882" s="60">
        <v>9.16</v>
      </c>
    </row>
    <row r="19883" spans="10:12">
      <c r="J19883" s="58">
        <v>43493.395833333336</v>
      </c>
      <c r="K19883" s="59">
        <v>2.23</v>
      </c>
      <c r="L19883" s="60">
        <v>17.649999999999999</v>
      </c>
    </row>
    <row r="19884" spans="10:12">
      <c r="J19884" s="58">
        <v>43493.40625</v>
      </c>
      <c r="K19884" s="59">
        <v>2.0699999999999998</v>
      </c>
      <c r="L19884" s="60">
        <v>27.71</v>
      </c>
    </row>
    <row r="19885" spans="10:12">
      <c r="J19885" s="58">
        <v>43493.416666666664</v>
      </c>
      <c r="K19885" s="59">
        <v>1.7509999999999999</v>
      </c>
      <c r="L19885" s="60">
        <v>25.98</v>
      </c>
    </row>
    <row r="19886" spans="10:12">
      <c r="J19886" s="58">
        <v>43493.427083333336</v>
      </c>
      <c r="K19886" s="59">
        <v>2.161</v>
      </c>
      <c r="L19886" s="60">
        <v>15.46</v>
      </c>
    </row>
    <row r="19887" spans="10:12">
      <c r="J19887" s="58">
        <v>43493.4375</v>
      </c>
      <c r="K19887" s="59">
        <v>2.4180000000000001</v>
      </c>
      <c r="L19887" s="60">
        <v>3.1829999999999998</v>
      </c>
    </row>
    <row r="19888" spans="10:12">
      <c r="J19888" s="58">
        <v>43493.447916666664</v>
      </c>
      <c r="K19888" s="59">
        <v>2.3290000000000002</v>
      </c>
      <c r="L19888" s="60">
        <v>7.08</v>
      </c>
    </row>
    <row r="19889" spans="10:12">
      <c r="J19889" s="58">
        <v>43493.458333333336</v>
      </c>
      <c r="K19889" s="59">
        <v>2.3740000000000001</v>
      </c>
      <c r="L19889" s="60">
        <v>5.375</v>
      </c>
    </row>
    <row r="19890" spans="10:12">
      <c r="J19890" s="58">
        <v>43493.46875</v>
      </c>
      <c r="K19890" s="59">
        <v>1.8680000000000001</v>
      </c>
      <c r="L19890" s="60">
        <v>14.27</v>
      </c>
    </row>
    <row r="19891" spans="10:12">
      <c r="J19891" s="58">
        <v>43493.479166666664</v>
      </c>
      <c r="K19891" s="59">
        <v>2.7829999999999999</v>
      </c>
      <c r="L19891" s="60">
        <v>357.1</v>
      </c>
    </row>
    <row r="19892" spans="10:12">
      <c r="J19892" s="58">
        <v>43493.489583333336</v>
      </c>
      <c r="K19892" s="59">
        <v>2.9980000000000002</v>
      </c>
      <c r="L19892" s="60">
        <v>357.5</v>
      </c>
    </row>
    <row r="19893" spans="10:12">
      <c r="J19893" s="58">
        <v>43493.5</v>
      </c>
      <c r="K19893" s="59">
        <v>2.9260000000000002</v>
      </c>
      <c r="L19893" s="60">
        <v>353</v>
      </c>
    </row>
    <row r="19894" spans="10:12">
      <c r="J19894" s="58">
        <v>43493.510416666664</v>
      </c>
      <c r="K19894" s="59">
        <v>2.3460000000000001</v>
      </c>
      <c r="L19894" s="60">
        <v>351.5</v>
      </c>
    </row>
    <row r="19895" spans="10:12">
      <c r="J19895" s="58">
        <v>43493.520833333336</v>
      </c>
      <c r="K19895" s="59">
        <v>2.613</v>
      </c>
      <c r="L19895" s="60">
        <v>1.9510000000000001</v>
      </c>
    </row>
    <row r="19896" spans="10:12">
      <c r="J19896" s="58">
        <v>43493.53125</v>
      </c>
      <c r="K19896" s="59">
        <v>2.343</v>
      </c>
      <c r="L19896" s="60">
        <v>354.1</v>
      </c>
    </row>
    <row r="19897" spans="10:12">
      <c r="J19897" s="58">
        <v>43493.541666666664</v>
      </c>
      <c r="K19897" s="59">
        <v>1.88</v>
      </c>
      <c r="L19897" s="60">
        <v>7.819</v>
      </c>
    </row>
    <row r="19898" spans="10:12">
      <c r="J19898" s="58">
        <v>43493.552083333336</v>
      </c>
      <c r="K19898" s="59">
        <v>2.0299999999999998</v>
      </c>
      <c r="L19898" s="60">
        <v>0.24399999999999999</v>
      </c>
    </row>
    <row r="19899" spans="10:12">
      <c r="J19899" s="58">
        <v>43493.5625</v>
      </c>
      <c r="K19899" s="59">
        <v>1.8939999999999999</v>
      </c>
      <c r="L19899" s="60">
        <v>2.5840000000000001</v>
      </c>
    </row>
    <row r="19900" spans="10:12">
      <c r="J19900" s="58">
        <v>43493.572916666664</v>
      </c>
      <c r="K19900" s="59">
        <v>1.8480000000000001</v>
      </c>
      <c r="L19900" s="60">
        <v>0.52700000000000002</v>
      </c>
    </row>
    <row r="19901" spans="10:12">
      <c r="J19901" s="58">
        <v>43493.583333333336</v>
      </c>
      <c r="K19901" s="59">
        <v>1.39</v>
      </c>
      <c r="L19901" s="60">
        <v>348.5</v>
      </c>
    </row>
    <row r="19902" spans="10:12">
      <c r="J19902" s="58">
        <v>43493.59375</v>
      </c>
      <c r="K19902" s="59">
        <v>1.86</v>
      </c>
      <c r="L19902" s="60">
        <v>330</v>
      </c>
    </row>
    <row r="19903" spans="10:12">
      <c r="J19903" s="58">
        <v>43493.604166666664</v>
      </c>
      <c r="K19903" s="59">
        <v>1.163</v>
      </c>
      <c r="L19903" s="60">
        <v>304.10000000000002</v>
      </c>
    </row>
    <row r="19904" spans="10:12">
      <c r="J19904" s="58">
        <v>43493.614583333336</v>
      </c>
      <c r="K19904" s="59">
        <v>1.7310000000000001</v>
      </c>
      <c r="L19904" s="60">
        <v>284.3</v>
      </c>
    </row>
    <row r="19905" spans="10:12">
      <c r="J19905" s="58">
        <v>43493.625</v>
      </c>
      <c r="K19905" s="59">
        <v>1.7989999999999999</v>
      </c>
      <c r="L19905" s="60">
        <v>271.8</v>
      </c>
    </row>
    <row r="19906" spans="10:12">
      <c r="J19906" s="58">
        <v>43493.635416666664</v>
      </c>
      <c r="K19906" s="59">
        <v>1.5309999999999999</v>
      </c>
      <c r="L19906" s="60">
        <v>254.3</v>
      </c>
    </row>
    <row r="19907" spans="10:12">
      <c r="J19907" s="58">
        <v>43493.645833333336</v>
      </c>
      <c r="K19907" s="59">
        <v>1.21</v>
      </c>
      <c r="L19907" s="60">
        <v>240</v>
      </c>
    </row>
    <row r="19908" spans="10:12">
      <c r="J19908" s="58">
        <v>43493.65625</v>
      </c>
      <c r="K19908" s="59">
        <v>1.238</v>
      </c>
      <c r="L19908" s="60">
        <v>305.39999999999998</v>
      </c>
    </row>
    <row r="19909" spans="10:12">
      <c r="J19909" s="58">
        <v>43493.666666666664</v>
      </c>
      <c r="K19909" s="59">
        <v>1.1120000000000001</v>
      </c>
      <c r="L19909" s="60">
        <v>306.89999999999998</v>
      </c>
    </row>
    <row r="19910" spans="10:12">
      <c r="J19910" s="58">
        <v>43493.677083333336</v>
      </c>
      <c r="K19910" s="59">
        <v>1.036</v>
      </c>
      <c r="L19910" s="60">
        <v>317.10000000000002</v>
      </c>
    </row>
    <row r="19911" spans="10:12">
      <c r="J19911" s="58">
        <v>43493.6875</v>
      </c>
      <c r="K19911" s="59">
        <v>1.0389999999999999</v>
      </c>
      <c r="L19911" s="60">
        <v>238.1</v>
      </c>
    </row>
    <row r="19912" spans="10:12">
      <c r="J19912" s="58">
        <v>43493.697916666664</v>
      </c>
      <c r="K19912" s="59">
        <v>1.3560000000000001</v>
      </c>
      <c r="L19912" s="60">
        <v>237.5</v>
      </c>
    </row>
    <row r="19913" spans="10:12">
      <c r="J19913" s="58">
        <v>43493.708333333336</v>
      </c>
      <c r="K19913" s="59">
        <v>1.28</v>
      </c>
      <c r="L19913" s="60">
        <v>224.9</v>
      </c>
    </row>
    <row r="19914" spans="10:12">
      <c r="J19914" s="58">
        <v>43493.71875</v>
      </c>
      <c r="K19914" s="59">
        <v>1.0229999999999999</v>
      </c>
      <c r="L19914" s="60">
        <v>211.6</v>
      </c>
    </row>
    <row r="19915" spans="10:12">
      <c r="J19915" s="58">
        <v>43493.729166666664</v>
      </c>
      <c r="K19915" s="59">
        <v>0.95199999999999996</v>
      </c>
      <c r="L19915" s="60">
        <v>214.6</v>
      </c>
    </row>
    <row r="19916" spans="10:12">
      <c r="J19916" s="58">
        <v>43493.739583333336</v>
      </c>
      <c r="K19916" s="59">
        <v>0.70099999999999996</v>
      </c>
      <c r="L19916" s="60">
        <v>202.2</v>
      </c>
    </row>
    <row r="19917" spans="10:12">
      <c r="J19917" s="58">
        <v>43493.75</v>
      </c>
      <c r="K19917" s="59">
        <v>0.74299999999999999</v>
      </c>
      <c r="L19917" s="60">
        <v>214.6</v>
      </c>
    </row>
    <row r="19918" spans="10:12">
      <c r="J19918" s="58">
        <v>43493.760416666664</v>
      </c>
      <c r="K19918" s="59">
        <v>1.0009999999999999</v>
      </c>
      <c r="L19918" s="60">
        <v>228.7</v>
      </c>
    </row>
    <row r="19919" spans="10:12">
      <c r="J19919" s="58">
        <v>43493.770833333336</v>
      </c>
      <c r="K19919" s="59">
        <v>0.76500000000000001</v>
      </c>
      <c r="L19919" s="60">
        <v>223</v>
      </c>
    </row>
    <row r="19920" spans="10:12">
      <c r="J19920" s="58">
        <v>43493.78125</v>
      </c>
      <c r="K19920" s="59">
        <v>1.044</v>
      </c>
      <c r="L19920" s="60">
        <v>214.8</v>
      </c>
    </row>
    <row r="19921" spans="10:12">
      <c r="J19921" s="58">
        <v>43493.791666666664</v>
      </c>
      <c r="K19921" s="59">
        <v>1.39</v>
      </c>
      <c r="L19921" s="60">
        <v>215.5</v>
      </c>
    </row>
    <row r="19922" spans="10:12">
      <c r="J19922" s="58">
        <v>43493.802083333336</v>
      </c>
      <c r="K19922" s="59">
        <v>1.228</v>
      </c>
      <c r="L19922" s="60">
        <v>212</v>
      </c>
    </row>
    <row r="19923" spans="10:12">
      <c r="J19923" s="58">
        <v>43493.8125</v>
      </c>
      <c r="K19923" s="59">
        <v>1.046</v>
      </c>
      <c r="L19923" s="60">
        <v>215.4</v>
      </c>
    </row>
    <row r="19924" spans="10:12">
      <c r="J19924" s="58">
        <v>43493.822916666664</v>
      </c>
      <c r="K19924" s="59">
        <v>0.93600000000000005</v>
      </c>
      <c r="L19924" s="60">
        <v>224.5</v>
      </c>
    </row>
    <row r="19925" spans="10:12">
      <c r="J19925" s="58">
        <v>43493.833333333336</v>
      </c>
      <c r="K19925" s="59">
        <v>1.5880000000000001</v>
      </c>
      <c r="L19925" s="60">
        <v>204.3</v>
      </c>
    </row>
    <row r="19926" spans="10:12">
      <c r="J19926" s="58">
        <v>43493.84375</v>
      </c>
      <c r="K19926" s="59">
        <v>1.28</v>
      </c>
      <c r="L19926" s="60">
        <v>195.4</v>
      </c>
    </row>
    <row r="19927" spans="10:12">
      <c r="J19927" s="58">
        <v>43493.854166666664</v>
      </c>
      <c r="K19927" s="59">
        <v>0.85199999999999998</v>
      </c>
      <c r="L19927" s="60">
        <v>175.8</v>
      </c>
    </row>
    <row r="19928" spans="10:12">
      <c r="J19928" s="58">
        <v>43493.864583333336</v>
      </c>
      <c r="K19928" s="59">
        <v>1.359</v>
      </c>
      <c r="L19928" s="60">
        <v>202</v>
      </c>
    </row>
    <row r="19929" spans="10:12">
      <c r="J19929" s="58">
        <v>43493.875</v>
      </c>
      <c r="K19929" s="59">
        <v>1.234</v>
      </c>
      <c r="L19929" s="60">
        <v>206.7</v>
      </c>
    </row>
    <row r="19930" spans="10:12">
      <c r="J19930" s="58">
        <v>43493.885416666664</v>
      </c>
      <c r="K19930" s="59">
        <v>1.099</v>
      </c>
      <c r="L19930" s="60">
        <v>208.5</v>
      </c>
    </row>
    <row r="19931" spans="10:12">
      <c r="J19931" s="58">
        <v>43493.895833333336</v>
      </c>
      <c r="K19931" s="59">
        <v>1.244</v>
      </c>
      <c r="L19931" s="60">
        <v>219.4</v>
      </c>
    </row>
    <row r="19932" spans="10:12">
      <c r="J19932" s="58">
        <v>43493.90625</v>
      </c>
      <c r="K19932" s="59">
        <v>1.3109999999999999</v>
      </c>
      <c r="L19932" s="60">
        <v>210.3</v>
      </c>
    </row>
    <row r="19933" spans="10:12">
      <c r="J19933" s="58">
        <v>43493.916666666664</v>
      </c>
      <c r="K19933" s="59">
        <v>0.79400000000000004</v>
      </c>
      <c r="L19933" s="60">
        <v>200.1</v>
      </c>
    </row>
    <row r="19934" spans="10:12">
      <c r="J19934" s="58">
        <v>43493.927083333336</v>
      </c>
      <c r="K19934" s="59">
        <v>0.79400000000000004</v>
      </c>
      <c r="L19934" s="60">
        <v>194.5</v>
      </c>
    </row>
    <row r="19935" spans="10:12">
      <c r="J19935" s="58">
        <v>43493.9375</v>
      </c>
      <c r="K19935" s="59">
        <v>0.70899999999999996</v>
      </c>
      <c r="L19935" s="60">
        <v>183.4</v>
      </c>
    </row>
    <row r="19936" spans="10:12">
      <c r="J19936" s="58">
        <v>43493.947916666664</v>
      </c>
      <c r="K19936" s="59">
        <v>0.63</v>
      </c>
      <c r="L19936" s="60">
        <v>185</v>
      </c>
    </row>
    <row r="19937" spans="10:12">
      <c r="J19937" s="58">
        <v>43493.958333333336</v>
      </c>
      <c r="K19937" s="59">
        <v>0.81</v>
      </c>
      <c r="L19937" s="60">
        <v>194.6</v>
      </c>
    </row>
    <row r="19938" spans="10:12">
      <c r="J19938" s="58">
        <v>43493.96875</v>
      </c>
      <c r="K19938" s="59">
        <v>1.1299999999999999</v>
      </c>
      <c r="L19938" s="60">
        <v>188.4</v>
      </c>
    </row>
    <row r="19939" spans="10:12">
      <c r="J19939" s="58">
        <v>43493.979166666664</v>
      </c>
      <c r="K19939" s="59">
        <v>1.2410000000000001</v>
      </c>
      <c r="L19939" s="60">
        <v>205.8</v>
      </c>
    </row>
    <row r="19940" spans="10:12">
      <c r="J19940" s="58">
        <v>43493.989583333336</v>
      </c>
      <c r="K19940" s="59">
        <v>1.0629999999999999</v>
      </c>
      <c r="L19940" s="60">
        <v>198.8</v>
      </c>
    </row>
    <row r="19941" spans="10:12">
      <c r="J19941" s="58">
        <v>43494</v>
      </c>
      <c r="K19941" s="59">
        <v>0.96499999999999997</v>
      </c>
      <c r="L19941" s="60">
        <v>215.7</v>
      </c>
    </row>
    <row r="19942" spans="10:12">
      <c r="J19942" s="58">
        <v>43494.010416666664</v>
      </c>
      <c r="K19942" s="59">
        <v>1.139</v>
      </c>
      <c r="L19942" s="60">
        <v>220.2</v>
      </c>
    </row>
    <row r="19943" spans="10:12">
      <c r="J19943" s="58">
        <v>43494.020833333336</v>
      </c>
      <c r="K19943" s="59">
        <v>1.3440000000000001</v>
      </c>
      <c r="L19943" s="60">
        <v>217.1</v>
      </c>
    </row>
    <row r="19944" spans="10:12">
      <c r="J19944" s="58">
        <v>43494.03125</v>
      </c>
      <c r="K19944" s="59">
        <v>1.196</v>
      </c>
      <c r="L19944" s="60">
        <v>218.2</v>
      </c>
    </row>
    <row r="19945" spans="10:12">
      <c r="J19945" s="58">
        <v>43494.041666666664</v>
      </c>
      <c r="K19945" s="59">
        <v>0.53</v>
      </c>
      <c r="L19945" s="60">
        <v>201.8</v>
      </c>
    </row>
    <row r="19946" spans="10:12">
      <c r="J19946" s="58">
        <v>43494.052083333336</v>
      </c>
      <c r="K19946" s="59">
        <v>0.41599999999999998</v>
      </c>
      <c r="L19946" s="60">
        <v>208.3</v>
      </c>
    </row>
    <row r="19947" spans="10:12">
      <c r="J19947" s="58">
        <v>43494.0625</v>
      </c>
      <c r="K19947" s="59">
        <v>0.31</v>
      </c>
      <c r="L19947" s="60">
        <v>221.3</v>
      </c>
    </row>
    <row r="19948" spans="10:12">
      <c r="J19948" s="58">
        <v>43494.072916666664</v>
      </c>
      <c r="K19948" s="59">
        <v>0.30299999999999999</v>
      </c>
      <c r="L19948" s="60">
        <v>221.2</v>
      </c>
    </row>
    <row r="19949" spans="10:12">
      <c r="J19949" s="58">
        <v>43494.083333333336</v>
      </c>
      <c r="K19949" s="59">
        <v>0.44800000000000001</v>
      </c>
      <c r="L19949" s="60">
        <v>202.9</v>
      </c>
    </row>
    <row r="19950" spans="10:12">
      <c r="J19950" s="58">
        <v>43494.09375</v>
      </c>
      <c r="K19950" s="59">
        <v>0.38</v>
      </c>
      <c r="L19950" s="60">
        <v>117.2</v>
      </c>
    </row>
    <row r="19951" spans="10:12">
      <c r="J19951" s="58">
        <v>43494.104166666664</v>
      </c>
      <c r="K19951" s="59">
        <v>0.35599999999999998</v>
      </c>
      <c r="L19951" s="60">
        <v>115.3</v>
      </c>
    </row>
    <row r="19952" spans="10:12">
      <c r="J19952" s="58">
        <v>43494.114583333336</v>
      </c>
      <c r="K19952" s="59">
        <v>0.47099999999999997</v>
      </c>
      <c r="L19952" s="60">
        <v>106.9</v>
      </c>
    </row>
    <row r="19953" spans="10:12">
      <c r="J19953" s="58">
        <v>43494.125</v>
      </c>
      <c r="K19953" s="59">
        <v>0.66600000000000004</v>
      </c>
      <c r="L19953" s="60">
        <v>103.9</v>
      </c>
    </row>
    <row r="19954" spans="10:12">
      <c r="J19954" s="58">
        <v>43494.135416666664</v>
      </c>
      <c r="K19954" s="59">
        <v>0.4</v>
      </c>
      <c r="L19954" s="60">
        <v>146.1</v>
      </c>
    </row>
    <row r="19955" spans="10:12">
      <c r="J19955" s="58">
        <v>43494.145833333336</v>
      </c>
      <c r="K19955" s="59">
        <v>0.54200000000000004</v>
      </c>
      <c r="L19955" s="60">
        <v>228.3</v>
      </c>
    </row>
    <row r="19956" spans="10:12">
      <c r="J19956" s="58">
        <v>43494.15625</v>
      </c>
      <c r="K19956" s="59">
        <v>0.45300000000000001</v>
      </c>
      <c r="L19956" s="60">
        <v>194</v>
      </c>
    </row>
    <row r="19957" spans="10:12">
      <c r="J19957" s="58">
        <v>43494.166666666664</v>
      </c>
      <c r="K19957" s="59">
        <v>0.30599999999999999</v>
      </c>
      <c r="L19957" s="60">
        <v>237.9</v>
      </c>
    </row>
    <row r="19958" spans="10:12">
      <c r="J19958" s="58">
        <v>43494.177083333336</v>
      </c>
      <c r="K19958" s="59">
        <v>0.27400000000000002</v>
      </c>
      <c r="L19958" s="60">
        <v>141</v>
      </c>
    </row>
    <row r="19959" spans="10:12">
      <c r="J19959" s="58">
        <v>43494.1875</v>
      </c>
      <c r="K19959" s="59">
        <v>0.77</v>
      </c>
      <c r="L19959" s="60">
        <v>112.9</v>
      </c>
    </row>
    <row r="19960" spans="10:12">
      <c r="J19960" s="58">
        <v>43494.197916666664</v>
      </c>
      <c r="K19960" s="59">
        <v>0.56399999999999995</v>
      </c>
      <c r="L19960" s="60">
        <v>88.6</v>
      </c>
    </row>
    <row r="19961" spans="10:12">
      <c r="J19961" s="58">
        <v>43494.208333333336</v>
      </c>
      <c r="K19961" s="59">
        <v>0.47199999999999998</v>
      </c>
      <c r="L19961" s="60">
        <v>108.4</v>
      </c>
    </row>
    <row r="19962" spans="10:12">
      <c r="J19962" s="58">
        <v>43494.21875</v>
      </c>
      <c r="K19962" s="59">
        <v>0.52800000000000002</v>
      </c>
      <c r="L19962" s="60">
        <v>99.4</v>
      </c>
    </row>
    <row r="19963" spans="10:12">
      <c r="J19963" s="58">
        <v>43494.229166666664</v>
      </c>
      <c r="K19963" s="59">
        <v>0.74299999999999999</v>
      </c>
      <c r="L19963" s="60">
        <v>113.8</v>
      </c>
    </row>
    <row r="19964" spans="10:12">
      <c r="J19964" s="58">
        <v>43494.239583333336</v>
      </c>
      <c r="K19964" s="59">
        <v>0.58699999999999997</v>
      </c>
      <c r="L19964" s="60">
        <v>110.4</v>
      </c>
    </row>
    <row r="19965" spans="10:12">
      <c r="J19965" s="58">
        <v>43494.25</v>
      </c>
      <c r="K19965" s="59">
        <v>0.67700000000000005</v>
      </c>
      <c r="L19965" s="60">
        <v>118.1</v>
      </c>
    </row>
    <row r="19966" spans="10:12">
      <c r="J19966" s="58">
        <v>43494.260416666664</v>
      </c>
      <c r="K19966" s="59">
        <v>0.57899999999999996</v>
      </c>
      <c r="L19966" s="60">
        <v>114.3</v>
      </c>
    </row>
    <row r="19967" spans="10:12">
      <c r="J19967" s="58">
        <v>43494.270833333336</v>
      </c>
      <c r="K19967" s="59">
        <v>0.754</v>
      </c>
      <c r="L19967" s="60">
        <v>107.6</v>
      </c>
    </row>
    <row r="19968" spans="10:12">
      <c r="J19968" s="58">
        <v>43494.28125</v>
      </c>
      <c r="K19968" s="59">
        <v>0.71099999999999997</v>
      </c>
      <c r="L19968" s="60">
        <v>103.2</v>
      </c>
    </row>
    <row r="19969" spans="10:12">
      <c r="J19969" s="58">
        <v>43494.291666666664</v>
      </c>
      <c r="K19969" s="59">
        <v>0.52600000000000002</v>
      </c>
      <c r="L19969" s="60">
        <v>92.6</v>
      </c>
    </row>
    <row r="19970" spans="10:12">
      <c r="J19970" s="58">
        <v>43494.302083333336</v>
      </c>
      <c r="K19970" s="59">
        <v>0.57899999999999996</v>
      </c>
      <c r="L19970" s="60">
        <v>135</v>
      </c>
    </row>
    <row r="19971" spans="10:12">
      <c r="J19971" s="58">
        <v>43494.3125</v>
      </c>
      <c r="K19971" s="59">
        <v>0.55200000000000005</v>
      </c>
      <c r="L19971" s="60">
        <v>115.3</v>
      </c>
    </row>
    <row r="19972" spans="10:12">
      <c r="J19972" s="58">
        <v>43494.322916666664</v>
      </c>
      <c r="K19972" s="59">
        <v>0.51900000000000002</v>
      </c>
      <c r="L19972" s="60">
        <v>115.1</v>
      </c>
    </row>
    <row r="19973" spans="10:12">
      <c r="J19973" s="58">
        <v>43494.333333333336</v>
      </c>
      <c r="K19973" s="59">
        <v>0.56200000000000006</v>
      </c>
      <c r="L19973" s="60">
        <v>115.8</v>
      </c>
    </row>
    <row r="19974" spans="10:12">
      <c r="J19974" s="58">
        <v>43494.34375</v>
      </c>
      <c r="K19974" s="59">
        <v>0.44800000000000001</v>
      </c>
      <c r="L19974" s="60">
        <v>118.6</v>
      </c>
    </row>
    <row r="19975" spans="10:12">
      <c r="J19975" s="58">
        <v>43494.354166666664</v>
      </c>
      <c r="K19975" s="59">
        <v>0.32200000000000001</v>
      </c>
      <c r="L19975" s="60">
        <v>79.88</v>
      </c>
    </row>
    <row r="19976" spans="10:12">
      <c r="J19976" s="58">
        <v>43494.364583333336</v>
      </c>
      <c r="K19976" s="59">
        <v>0.442</v>
      </c>
      <c r="L19976" s="60">
        <v>100.3</v>
      </c>
    </row>
    <row r="19977" spans="10:12">
      <c r="J19977" s="58">
        <v>43494.375</v>
      </c>
      <c r="K19977" s="59">
        <v>0.498</v>
      </c>
      <c r="L19977" s="60">
        <v>121.7</v>
      </c>
    </row>
    <row r="19978" spans="10:12">
      <c r="J19978" s="58">
        <v>43494.385416666664</v>
      </c>
      <c r="K19978" s="59">
        <v>0.42299999999999999</v>
      </c>
      <c r="L19978" s="60">
        <v>102.7</v>
      </c>
    </row>
    <row r="19979" spans="10:12">
      <c r="J19979" s="58">
        <v>43494.395833333336</v>
      </c>
      <c r="K19979" s="59">
        <v>0.495</v>
      </c>
      <c r="L19979" s="60">
        <v>115.6</v>
      </c>
    </row>
    <row r="19980" spans="10:12">
      <c r="J19980" s="58">
        <v>43494.40625</v>
      </c>
      <c r="K19980" s="59">
        <v>0.36099999999999999</v>
      </c>
      <c r="L19980" s="60">
        <v>125.3</v>
      </c>
    </row>
    <row r="19981" spans="10:12">
      <c r="J19981" s="58">
        <v>43494.416666666664</v>
      </c>
      <c r="K19981" s="59">
        <v>0.38800000000000001</v>
      </c>
      <c r="L19981" s="60">
        <v>128</v>
      </c>
    </row>
    <row r="19982" spans="10:12">
      <c r="J19982" s="58">
        <v>43494.427083333336</v>
      </c>
      <c r="K19982" s="59">
        <v>0.38300000000000001</v>
      </c>
      <c r="L19982" s="60">
        <v>140.19999999999999</v>
      </c>
    </row>
    <row r="19983" spans="10:12">
      <c r="J19983" s="58">
        <v>43494.4375</v>
      </c>
      <c r="K19983" s="59">
        <v>0.71399999999999997</v>
      </c>
      <c r="L19983" s="60">
        <v>209.7</v>
      </c>
    </row>
    <row r="19984" spans="10:12">
      <c r="J19984" s="58">
        <v>43494.447916666664</v>
      </c>
      <c r="K19984" s="59">
        <v>0.80500000000000005</v>
      </c>
      <c r="L19984" s="60">
        <v>216.7</v>
      </c>
    </row>
    <row r="19985" spans="10:12">
      <c r="J19985" s="58">
        <v>43494.458333333336</v>
      </c>
      <c r="K19985" s="59">
        <v>1.0069999999999999</v>
      </c>
      <c r="L19985" s="60">
        <v>191.3</v>
      </c>
    </row>
    <row r="19986" spans="10:12">
      <c r="J19986" s="58">
        <v>43494.46875</v>
      </c>
      <c r="K19986" s="59">
        <v>1.26</v>
      </c>
      <c r="L19986" s="60">
        <v>203</v>
      </c>
    </row>
    <row r="19987" spans="10:12">
      <c r="J19987" s="58">
        <v>43494.479166666664</v>
      </c>
      <c r="K19987" s="59">
        <v>1.24</v>
      </c>
      <c r="L19987" s="60">
        <v>208.1</v>
      </c>
    </row>
    <row r="19988" spans="10:12">
      <c r="J19988" s="58">
        <v>43494.489583333336</v>
      </c>
      <c r="K19988" s="59">
        <v>1.0840000000000001</v>
      </c>
      <c r="L19988" s="60">
        <v>208.4</v>
      </c>
    </row>
    <row r="19989" spans="10:12">
      <c r="J19989" s="58">
        <v>43494.5</v>
      </c>
      <c r="K19989" s="59">
        <v>1.3080000000000001</v>
      </c>
      <c r="L19989" s="60">
        <v>200.5</v>
      </c>
    </row>
    <row r="19990" spans="10:12">
      <c r="J19990" s="58">
        <v>43494.510416666664</v>
      </c>
      <c r="K19990" s="59">
        <v>1.2010000000000001</v>
      </c>
      <c r="L19990" s="60">
        <v>208.3</v>
      </c>
    </row>
    <row r="19991" spans="10:12">
      <c r="J19991" s="58">
        <v>43494.520833333336</v>
      </c>
      <c r="K19991" s="59">
        <v>1.7090000000000001</v>
      </c>
      <c r="L19991" s="60">
        <v>215.7</v>
      </c>
    </row>
    <row r="19992" spans="10:12">
      <c r="J19992" s="58">
        <v>43494.53125</v>
      </c>
      <c r="K19992" s="59">
        <v>1.1080000000000001</v>
      </c>
      <c r="L19992" s="60">
        <v>193.8</v>
      </c>
    </row>
    <row r="19993" spans="10:12">
      <c r="J19993" s="58">
        <v>43494.541666666664</v>
      </c>
      <c r="K19993" s="59">
        <v>1.159</v>
      </c>
      <c r="L19993" s="60">
        <v>197.7</v>
      </c>
    </row>
    <row r="19994" spans="10:12">
      <c r="J19994" s="58">
        <v>43494.552083333336</v>
      </c>
      <c r="K19994" s="59">
        <v>1.234</v>
      </c>
      <c r="L19994" s="60">
        <v>203.6</v>
      </c>
    </row>
    <row r="19995" spans="10:12">
      <c r="J19995" s="58">
        <v>43494.5625</v>
      </c>
      <c r="K19995" s="59">
        <v>1.052</v>
      </c>
      <c r="L19995" s="60">
        <v>184.1</v>
      </c>
    </row>
    <row r="19996" spans="10:12">
      <c r="J19996" s="58">
        <v>43494.572916666664</v>
      </c>
      <c r="K19996" s="59">
        <v>0.89</v>
      </c>
      <c r="L19996" s="60">
        <v>210.3</v>
      </c>
    </row>
    <row r="19997" spans="10:12">
      <c r="J19997" s="58">
        <v>43494.583333333336</v>
      </c>
      <c r="K19997" s="59">
        <v>1.6060000000000001</v>
      </c>
      <c r="L19997" s="60">
        <v>212.6</v>
      </c>
    </row>
    <row r="19998" spans="10:12">
      <c r="J19998" s="58">
        <v>43494.59375</v>
      </c>
      <c r="K19998" s="59">
        <v>1.254</v>
      </c>
      <c r="L19998" s="60">
        <v>216.9</v>
      </c>
    </row>
    <row r="19999" spans="10:12">
      <c r="J19999" s="58">
        <v>43494.604166666664</v>
      </c>
      <c r="K19999" s="59">
        <v>1.32</v>
      </c>
      <c r="L19999" s="60">
        <v>205</v>
      </c>
    </row>
    <row r="20000" spans="10:12">
      <c r="J20000" s="58">
        <v>43494.614583333336</v>
      </c>
      <c r="K20000" s="59">
        <v>1.627</v>
      </c>
      <c r="L20000" s="60">
        <v>207.3</v>
      </c>
    </row>
    <row r="20001" spans="10:12">
      <c r="J20001" s="58">
        <v>43494.625</v>
      </c>
      <c r="K20001" s="59">
        <v>1.3540000000000001</v>
      </c>
      <c r="L20001" s="60">
        <v>206.8</v>
      </c>
    </row>
    <row r="20002" spans="10:12">
      <c r="J20002" s="58">
        <v>43494.635416666664</v>
      </c>
      <c r="K20002" s="59">
        <v>1.6140000000000001</v>
      </c>
      <c r="L20002" s="60">
        <v>213.6</v>
      </c>
    </row>
    <row r="20003" spans="10:12">
      <c r="J20003" s="58">
        <v>43494.645833333336</v>
      </c>
      <c r="K20003" s="59">
        <v>1.6679999999999999</v>
      </c>
      <c r="L20003" s="60">
        <v>205.2</v>
      </c>
    </row>
    <row r="20004" spans="10:12">
      <c r="J20004" s="58">
        <v>43494.65625</v>
      </c>
      <c r="K20004" s="59">
        <v>1.75</v>
      </c>
      <c r="L20004" s="60">
        <v>216.6</v>
      </c>
    </row>
    <row r="20005" spans="10:12">
      <c r="J20005" s="58">
        <v>43494.666666666664</v>
      </c>
      <c r="K20005" s="59">
        <v>1.3560000000000001</v>
      </c>
      <c r="L20005" s="60">
        <v>209.1</v>
      </c>
    </row>
    <row r="20006" spans="10:12">
      <c r="J20006" s="58">
        <v>43494.677083333336</v>
      </c>
      <c r="K20006" s="59">
        <v>1.9379999999999999</v>
      </c>
      <c r="L20006" s="60">
        <v>216.8</v>
      </c>
    </row>
    <row r="20007" spans="10:12">
      <c r="J20007" s="58">
        <v>43494.6875</v>
      </c>
      <c r="K20007" s="59">
        <v>1.4490000000000001</v>
      </c>
      <c r="L20007" s="60">
        <v>222.3</v>
      </c>
    </row>
    <row r="20008" spans="10:12">
      <c r="J20008" s="58">
        <v>43494.697916666664</v>
      </c>
      <c r="K20008" s="59">
        <v>1.2290000000000001</v>
      </c>
      <c r="L20008" s="60">
        <v>223</v>
      </c>
    </row>
    <row r="20009" spans="10:12">
      <c r="J20009" s="58">
        <v>43494.708333333336</v>
      </c>
      <c r="K20009" s="59">
        <v>1.1359999999999999</v>
      </c>
      <c r="L20009" s="60">
        <v>210.6</v>
      </c>
    </row>
    <row r="20010" spans="10:12">
      <c r="J20010" s="58">
        <v>43494.71875</v>
      </c>
      <c r="K20010" s="59">
        <v>0.86299999999999999</v>
      </c>
      <c r="L20010" s="60">
        <v>211</v>
      </c>
    </row>
    <row r="20011" spans="10:12">
      <c r="J20011" s="58">
        <v>43494.729166666664</v>
      </c>
      <c r="K20011" s="59">
        <v>1.24</v>
      </c>
      <c r="L20011" s="60">
        <v>221.6</v>
      </c>
    </row>
    <row r="20012" spans="10:12">
      <c r="J20012" s="58">
        <v>43494.739583333336</v>
      </c>
      <c r="K20012" s="59">
        <v>1.415</v>
      </c>
      <c r="L20012" s="60">
        <v>210</v>
      </c>
    </row>
    <row r="20013" spans="10:12">
      <c r="J20013" s="58">
        <v>43494.75</v>
      </c>
      <c r="K20013" s="59">
        <v>1.3260000000000001</v>
      </c>
      <c r="L20013" s="60">
        <v>215</v>
      </c>
    </row>
    <row r="20014" spans="10:12">
      <c r="J20014" s="58">
        <v>43494.760416666664</v>
      </c>
      <c r="K20014" s="59">
        <v>1.5189999999999999</v>
      </c>
      <c r="L20014" s="60">
        <v>213</v>
      </c>
    </row>
    <row r="20015" spans="10:12">
      <c r="J20015" s="58">
        <v>43494.770833333336</v>
      </c>
      <c r="K20015" s="59">
        <v>1.1990000000000001</v>
      </c>
      <c r="L20015" s="60">
        <v>225.1</v>
      </c>
    </row>
    <row r="20016" spans="10:12">
      <c r="J20016" s="58">
        <v>43494.78125</v>
      </c>
      <c r="K20016" s="59">
        <v>1.3080000000000001</v>
      </c>
      <c r="L20016" s="60">
        <v>237.7</v>
      </c>
    </row>
    <row r="20017" spans="10:12">
      <c r="J20017" s="58">
        <v>43494.791666666664</v>
      </c>
      <c r="K20017" s="59">
        <v>1.3620000000000001</v>
      </c>
      <c r="L20017" s="60">
        <v>230.9</v>
      </c>
    </row>
    <row r="20018" spans="10:12">
      <c r="J20018" s="58">
        <v>43494.802083333336</v>
      </c>
      <c r="K20018" s="59">
        <v>0.99199999999999999</v>
      </c>
      <c r="L20018" s="60">
        <v>231.2</v>
      </c>
    </row>
    <row r="20019" spans="10:12">
      <c r="J20019" s="58">
        <v>43494.8125</v>
      </c>
      <c r="K20019" s="59">
        <v>0.85</v>
      </c>
      <c r="L20019" s="60">
        <v>242.1</v>
      </c>
    </row>
    <row r="20020" spans="10:12">
      <c r="J20020" s="58">
        <v>43494.822916666664</v>
      </c>
      <c r="K20020" s="59">
        <v>0.92900000000000005</v>
      </c>
      <c r="L20020" s="60">
        <v>267.8</v>
      </c>
    </row>
    <row r="20021" spans="10:12">
      <c r="J20021" s="58">
        <v>43494.833333333336</v>
      </c>
      <c r="K20021" s="59">
        <v>0.67800000000000005</v>
      </c>
      <c r="L20021" s="60">
        <v>266.5</v>
      </c>
    </row>
    <row r="20022" spans="10:12">
      <c r="J20022" s="58">
        <v>43494.84375</v>
      </c>
      <c r="K20022" s="59">
        <v>0.53200000000000003</v>
      </c>
      <c r="L20022" s="60">
        <v>250.7</v>
      </c>
    </row>
    <row r="20023" spans="10:12">
      <c r="J20023" s="58">
        <v>43494.854166666664</v>
      </c>
      <c r="K20023" s="59">
        <v>0.63</v>
      </c>
      <c r="L20023" s="60">
        <v>239.9</v>
      </c>
    </row>
    <row r="20024" spans="10:12">
      <c r="J20024" s="58">
        <v>43494.864583333336</v>
      </c>
      <c r="K20024" s="59">
        <v>0.41599999999999998</v>
      </c>
      <c r="L20024" s="60">
        <v>203.1</v>
      </c>
    </row>
    <row r="20025" spans="10:12">
      <c r="J20025" s="58">
        <v>43494.875</v>
      </c>
      <c r="K20025" s="59">
        <v>0.376</v>
      </c>
      <c r="L20025" s="60">
        <v>195.9</v>
      </c>
    </row>
    <row r="20026" spans="10:12">
      <c r="J20026" s="58">
        <v>43494.885416666664</v>
      </c>
      <c r="K20026" s="59">
        <v>0.69699999999999995</v>
      </c>
      <c r="L20026" s="60">
        <v>225.6</v>
      </c>
    </row>
    <row r="20027" spans="10:12">
      <c r="J20027" s="58">
        <v>43494.895833333336</v>
      </c>
      <c r="K20027" s="59">
        <v>0.69599999999999995</v>
      </c>
      <c r="L20027" s="60">
        <v>209.9</v>
      </c>
    </row>
    <row r="20028" spans="10:12">
      <c r="J20028" s="58">
        <v>43494.90625</v>
      </c>
      <c r="K20028" s="59">
        <v>0.80900000000000005</v>
      </c>
      <c r="L20028" s="60">
        <v>205.9</v>
      </c>
    </row>
    <row r="20029" spans="10:12">
      <c r="J20029" s="58">
        <v>43494.916666666664</v>
      </c>
      <c r="K20029" s="59">
        <v>0.75700000000000001</v>
      </c>
      <c r="L20029" s="60">
        <v>220.2</v>
      </c>
    </row>
    <row r="20030" spans="10:12">
      <c r="J20030" s="58">
        <v>43494.927083333336</v>
      </c>
      <c r="K20030" s="59">
        <v>0.80300000000000005</v>
      </c>
      <c r="L20030" s="60">
        <v>216.3</v>
      </c>
    </row>
    <row r="20031" spans="10:12">
      <c r="J20031" s="58">
        <v>43494.9375</v>
      </c>
      <c r="K20031" s="59">
        <v>0.93</v>
      </c>
      <c r="L20031" s="60">
        <v>213.6</v>
      </c>
    </row>
    <row r="20032" spans="10:12">
      <c r="J20032" s="58">
        <v>43494.947916666664</v>
      </c>
      <c r="K20032" s="59">
        <v>0.88900000000000001</v>
      </c>
      <c r="L20032" s="60">
        <v>216.3</v>
      </c>
    </row>
    <row r="20033" spans="10:12">
      <c r="J20033" s="58">
        <v>43494.958333333336</v>
      </c>
      <c r="K20033" s="59">
        <v>0.76200000000000001</v>
      </c>
      <c r="L20033" s="60">
        <v>215.9</v>
      </c>
    </row>
    <row r="20034" spans="10:12">
      <c r="J20034" s="58">
        <v>43494.96875</v>
      </c>
      <c r="K20034" s="59">
        <v>0.72799999999999998</v>
      </c>
      <c r="L20034" s="60">
        <v>214.7</v>
      </c>
    </row>
    <row r="20035" spans="10:12">
      <c r="J20035" s="58">
        <v>43494.979166666664</v>
      </c>
      <c r="K20035" s="59">
        <v>0.95399999999999996</v>
      </c>
      <c r="L20035" s="60">
        <v>221.3</v>
      </c>
    </row>
    <row r="20036" spans="10:12">
      <c r="J20036" s="58">
        <v>43494.989583333336</v>
      </c>
      <c r="K20036" s="59">
        <v>1.0409999999999999</v>
      </c>
      <c r="L20036" s="60">
        <v>219.5</v>
      </c>
    </row>
    <row r="20037" spans="10:12">
      <c r="J20037" s="58">
        <v>43495</v>
      </c>
      <c r="K20037" s="59">
        <v>0.66500000000000004</v>
      </c>
      <c r="L20037" s="60">
        <v>231.2</v>
      </c>
    </row>
    <row r="20038" spans="10:12">
      <c r="J20038" s="58">
        <v>43495.010416666664</v>
      </c>
      <c r="K20038" s="59">
        <v>0.59299999999999997</v>
      </c>
      <c r="L20038" s="60">
        <v>248.6</v>
      </c>
    </row>
    <row r="20039" spans="10:12">
      <c r="J20039" s="58">
        <v>43495.020833333336</v>
      </c>
      <c r="K20039" s="59">
        <v>0.878</v>
      </c>
      <c r="L20039" s="60">
        <v>282.8</v>
      </c>
    </row>
    <row r="20040" spans="10:12">
      <c r="J20040" s="58">
        <v>43495.03125</v>
      </c>
      <c r="K20040" s="59">
        <v>0.89500000000000002</v>
      </c>
      <c r="L20040" s="60">
        <v>299.2</v>
      </c>
    </row>
    <row r="20041" spans="10:12">
      <c r="J20041" s="58">
        <v>43495.041666666664</v>
      </c>
      <c r="K20041" s="59">
        <v>0.499</v>
      </c>
      <c r="L20041" s="60">
        <v>340.5</v>
      </c>
    </row>
    <row r="20042" spans="10:12">
      <c r="J20042" s="58">
        <v>43495.052083333336</v>
      </c>
      <c r="K20042" s="59">
        <v>0.60599999999999998</v>
      </c>
      <c r="L20042" s="60">
        <v>3.395</v>
      </c>
    </row>
    <row r="20043" spans="10:12">
      <c r="J20043" s="58">
        <v>43495.0625</v>
      </c>
      <c r="K20043" s="59">
        <v>0.496</v>
      </c>
      <c r="L20043" s="60">
        <v>24.6</v>
      </c>
    </row>
    <row r="20044" spans="10:12">
      <c r="J20044" s="58">
        <v>43495.072916666664</v>
      </c>
      <c r="K20044" s="59">
        <v>0.495</v>
      </c>
      <c r="L20044" s="60">
        <v>13.05</v>
      </c>
    </row>
    <row r="20045" spans="10:12">
      <c r="J20045" s="58">
        <v>43495.083333333336</v>
      </c>
      <c r="K20045" s="59">
        <v>0.48799999999999999</v>
      </c>
      <c r="L20045" s="60">
        <v>4.8620000000000001</v>
      </c>
    </row>
    <row r="20046" spans="10:12">
      <c r="J20046" s="58">
        <v>43495.09375</v>
      </c>
      <c r="K20046" s="59">
        <v>0.505</v>
      </c>
      <c r="L20046" s="60">
        <v>13.01</v>
      </c>
    </row>
    <row r="20047" spans="10:12">
      <c r="J20047" s="58">
        <v>43495.104166666664</v>
      </c>
      <c r="K20047" s="59">
        <v>0.34</v>
      </c>
      <c r="L20047" s="60">
        <v>5.2770000000000001</v>
      </c>
    </row>
    <row r="20048" spans="10:12">
      <c r="J20048" s="58">
        <v>43495.114583333336</v>
      </c>
      <c r="K20048" s="59">
        <v>0.40799999999999997</v>
      </c>
      <c r="L20048" s="60">
        <v>353.3</v>
      </c>
    </row>
    <row r="20049" spans="10:12">
      <c r="J20049" s="58">
        <v>43495.125</v>
      </c>
      <c r="K20049" s="59">
        <v>0.44500000000000001</v>
      </c>
      <c r="L20049" s="60">
        <v>128</v>
      </c>
    </row>
    <row r="20050" spans="10:12">
      <c r="J20050" s="58">
        <v>43495.135416666664</v>
      </c>
      <c r="K20050" s="59">
        <v>0.23799999999999999</v>
      </c>
      <c r="L20050" s="60">
        <v>259.89999999999998</v>
      </c>
    </row>
    <row r="20051" spans="10:12">
      <c r="J20051" s="58">
        <v>43495.145833333336</v>
      </c>
      <c r="K20051" s="59">
        <v>0.30099999999999999</v>
      </c>
      <c r="L20051" s="60">
        <v>221.8</v>
      </c>
    </row>
    <row r="20052" spans="10:12">
      <c r="J20052" s="58">
        <v>43495.15625</v>
      </c>
      <c r="K20052" s="59">
        <v>0.39700000000000002</v>
      </c>
      <c r="L20052" s="60">
        <v>250.4</v>
      </c>
    </row>
    <row r="20053" spans="10:12">
      <c r="J20053" s="58">
        <v>43495.166666666664</v>
      </c>
      <c r="K20053" s="59">
        <v>0.37</v>
      </c>
      <c r="L20053" s="60">
        <v>289.8</v>
      </c>
    </row>
    <row r="20054" spans="10:12">
      <c r="J20054" s="58">
        <v>43495.177083333336</v>
      </c>
      <c r="K20054" s="59">
        <v>0.63800000000000001</v>
      </c>
      <c r="L20054" s="60">
        <v>260.8</v>
      </c>
    </row>
    <row r="20055" spans="10:12">
      <c r="J20055" s="58">
        <v>43495.1875</v>
      </c>
      <c r="K20055" s="59">
        <v>0.58899999999999997</v>
      </c>
      <c r="L20055" s="60">
        <v>228</v>
      </c>
    </row>
    <row r="20056" spans="10:12">
      <c r="J20056" s="58">
        <v>43495.197916666664</v>
      </c>
      <c r="K20056" s="59">
        <v>0.61699999999999999</v>
      </c>
      <c r="L20056" s="60">
        <v>250.1</v>
      </c>
    </row>
    <row r="20057" spans="10:12">
      <c r="J20057" s="58">
        <v>43495.208333333336</v>
      </c>
      <c r="K20057" s="59">
        <v>0.65600000000000003</v>
      </c>
      <c r="L20057" s="60">
        <v>247</v>
      </c>
    </row>
    <row r="20058" spans="10:12">
      <c r="J20058" s="58">
        <v>43495.21875</v>
      </c>
      <c r="K20058" s="59">
        <v>0.41099999999999998</v>
      </c>
      <c r="L20058" s="60">
        <v>217.2</v>
      </c>
    </row>
    <row r="20059" spans="10:12">
      <c r="J20059" s="58">
        <v>43495.229166666664</v>
      </c>
      <c r="K20059" s="59">
        <v>0.46300000000000002</v>
      </c>
      <c r="L20059" s="60">
        <v>223.9</v>
      </c>
    </row>
    <row r="20060" spans="10:12">
      <c r="J20060" s="58">
        <v>43495.239583333336</v>
      </c>
      <c r="K20060" s="59">
        <v>0.48799999999999999</v>
      </c>
      <c r="L20060" s="60">
        <v>280.10000000000002</v>
      </c>
    </row>
    <row r="20061" spans="10:12">
      <c r="J20061" s="58">
        <v>43495.25</v>
      </c>
      <c r="K20061" s="59">
        <v>0.54800000000000004</v>
      </c>
      <c r="L20061" s="60">
        <v>331.3</v>
      </c>
    </row>
    <row r="20062" spans="10:12">
      <c r="J20062" s="58">
        <v>43495.260416666664</v>
      </c>
      <c r="K20062" s="59">
        <v>0.47</v>
      </c>
      <c r="L20062" s="60">
        <v>5.5010000000000003</v>
      </c>
    </row>
    <row r="20063" spans="10:12">
      <c r="J20063" s="58">
        <v>43495.270833333336</v>
      </c>
      <c r="K20063" s="59">
        <v>0.76600000000000001</v>
      </c>
      <c r="L20063" s="60">
        <v>19.8</v>
      </c>
    </row>
    <row r="20064" spans="10:12">
      <c r="J20064" s="58">
        <v>43495.28125</v>
      </c>
      <c r="K20064" s="59">
        <v>0.86799999999999999</v>
      </c>
      <c r="L20064" s="60">
        <v>17.98</v>
      </c>
    </row>
    <row r="20065" spans="10:12">
      <c r="J20065" s="58">
        <v>43495.291666666664</v>
      </c>
      <c r="K20065" s="59">
        <v>1.1359999999999999</v>
      </c>
      <c r="L20065" s="60">
        <v>14.48</v>
      </c>
    </row>
    <row r="20066" spans="10:12">
      <c r="J20066" s="58">
        <v>43495.302083333336</v>
      </c>
      <c r="K20066" s="59">
        <v>1.238</v>
      </c>
      <c r="L20066" s="60">
        <v>23.35</v>
      </c>
    </row>
    <row r="20067" spans="10:12">
      <c r="J20067" s="58">
        <v>43495.3125</v>
      </c>
      <c r="K20067" s="59">
        <v>1.4430000000000001</v>
      </c>
      <c r="L20067" s="60">
        <v>38.06</v>
      </c>
    </row>
    <row r="20068" spans="10:12">
      <c r="J20068" s="58">
        <v>43495.322916666664</v>
      </c>
      <c r="K20068" s="59">
        <v>1.306</v>
      </c>
      <c r="L20068" s="60">
        <v>40.67</v>
      </c>
    </row>
    <row r="20069" spans="10:12">
      <c r="J20069" s="58">
        <v>43495.333333333336</v>
      </c>
      <c r="K20069" s="59">
        <v>0.72399999999999998</v>
      </c>
      <c r="L20069" s="60">
        <v>16.87</v>
      </c>
    </row>
    <row r="20070" spans="10:12">
      <c r="J20070" s="58">
        <v>43495.34375</v>
      </c>
      <c r="K20070" s="59">
        <v>1.0569999999999999</v>
      </c>
      <c r="L20070" s="60">
        <v>34.89</v>
      </c>
    </row>
    <row r="20071" spans="10:12">
      <c r="J20071" s="58">
        <v>43495.354166666664</v>
      </c>
      <c r="K20071" s="59">
        <v>1.34</v>
      </c>
      <c r="L20071" s="60">
        <v>27.62</v>
      </c>
    </row>
    <row r="20072" spans="10:12">
      <c r="J20072" s="58">
        <v>43495.364583333336</v>
      </c>
      <c r="K20072" s="59">
        <v>2.1280000000000001</v>
      </c>
      <c r="L20072" s="60">
        <v>41.39</v>
      </c>
    </row>
    <row r="20073" spans="10:12">
      <c r="J20073" s="58">
        <v>43495.375</v>
      </c>
      <c r="K20073" s="59">
        <v>2.1859999999999999</v>
      </c>
      <c r="L20073" s="60">
        <v>38.200000000000003</v>
      </c>
    </row>
    <row r="20074" spans="10:12">
      <c r="J20074" s="58">
        <v>43495.385416666664</v>
      </c>
      <c r="K20074" s="59">
        <v>1.99</v>
      </c>
      <c r="L20074" s="60">
        <v>33.96</v>
      </c>
    </row>
    <row r="20075" spans="10:12">
      <c r="J20075" s="58">
        <v>43495.395833333336</v>
      </c>
      <c r="K20075" s="59">
        <v>1.619</v>
      </c>
      <c r="L20075" s="60">
        <v>33.020000000000003</v>
      </c>
    </row>
    <row r="20076" spans="10:12">
      <c r="J20076" s="58">
        <v>43495.40625</v>
      </c>
      <c r="K20076" s="59">
        <v>1.792</v>
      </c>
      <c r="L20076" s="60">
        <v>29.36</v>
      </c>
    </row>
    <row r="20077" spans="10:12">
      <c r="J20077" s="58">
        <v>43495.416666666664</v>
      </c>
      <c r="K20077" s="59">
        <v>2.5449999999999999</v>
      </c>
      <c r="L20077" s="60">
        <v>34.21</v>
      </c>
    </row>
    <row r="20078" spans="10:12">
      <c r="J20078" s="58">
        <v>43495.427083333336</v>
      </c>
      <c r="K20078" s="59">
        <v>2.4180000000000001</v>
      </c>
      <c r="L20078" s="60">
        <v>34.380000000000003</v>
      </c>
    </row>
    <row r="20079" spans="10:12">
      <c r="J20079" s="58">
        <v>43495.4375</v>
      </c>
      <c r="K20079" s="59">
        <v>2.4609999999999999</v>
      </c>
      <c r="L20079" s="60">
        <v>36.770000000000003</v>
      </c>
    </row>
    <row r="20080" spans="10:12">
      <c r="J20080" s="58">
        <v>43495.447916666664</v>
      </c>
      <c r="K20080" s="59">
        <v>2.2949999999999999</v>
      </c>
      <c r="L20080" s="60">
        <v>30.79</v>
      </c>
    </row>
    <row r="20081" spans="10:12">
      <c r="J20081" s="58">
        <v>43495.458333333336</v>
      </c>
      <c r="K20081" s="59">
        <v>2.2639999999999998</v>
      </c>
      <c r="L20081" s="60">
        <v>30.27</v>
      </c>
    </row>
    <row r="20082" spans="10:12">
      <c r="J20082" s="58">
        <v>43495.46875</v>
      </c>
      <c r="K20082" s="59">
        <v>2.1</v>
      </c>
      <c r="L20082" s="60">
        <v>30.5</v>
      </c>
    </row>
    <row r="20083" spans="10:12">
      <c r="J20083" s="58">
        <v>43495.479166666664</v>
      </c>
      <c r="K20083" s="59">
        <v>2.5409999999999999</v>
      </c>
      <c r="L20083" s="60">
        <v>22.55</v>
      </c>
    </row>
    <row r="20084" spans="10:12">
      <c r="J20084" s="58">
        <v>43495.489583333336</v>
      </c>
      <c r="K20084" s="59">
        <v>2.25</v>
      </c>
      <c r="L20084" s="60">
        <v>23.85</v>
      </c>
    </row>
    <row r="20085" spans="10:12">
      <c r="J20085" s="58">
        <v>43495.5</v>
      </c>
      <c r="K20085" s="59">
        <v>2.1120000000000001</v>
      </c>
      <c r="L20085" s="60">
        <v>24.17</v>
      </c>
    </row>
    <row r="20086" spans="10:12">
      <c r="J20086" s="58">
        <v>43495.510416666664</v>
      </c>
      <c r="K20086" s="59">
        <v>2.093</v>
      </c>
      <c r="L20086" s="60">
        <v>21.49</v>
      </c>
    </row>
    <row r="20087" spans="10:12">
      <c r="J20087" s="58">
        <v>43495.520833333336</v>
      </c>
      <c r="K20087" s="59">
        <v>1.7969999999999999</v>
      </c>
      <c r="L20087" s="60">
        <v>29.95</v>
      </c>
    </row>
    <row r="20088" spans="10:12">
      <c r="J20088" s="58">
        <v>43495.53125</v>
      </c>
      <c r="K20088" s="59">
        <v>2.1859999999999999</v>
      </c>
      <c r="L20088" s="60">
        <v>36.340000000000003</v>
      </c>
    </row>
    <row r="20089" spans="10:12">
      <c r="J20089" s="58">
        <v>43495.541666666664</v>
      </c>
      <c r="K20089" s="59">
        <v>2.0230000000000001</v>
      </c>
      <c r="L20089" s="60">
        <v>21.24</v>
      </c>
    </row>
    <row r="20090" spans="10:12">
      <c r="J20090" s="58">
        <v>43495.552083333336</v>
      </c>
      <c r="K20090" s="59">
        <v>1.8740000000000001</v>
      </c>
      <c r="L20090" s="60">
        <v>23.14</v>
      </c>
    </row>
    <row r="20091" spans="10:12">
      <c r="J20091" s="58">
        <v>43495.5625</v>
      </c>
      <c r="K20091" s="59">
        <v>2.2370000000000001</v>
      </c>
      <c r="L20091" s="60">
        <v>18.87</v>
      </c>
    </row>
    <row r="20092" spans="10:12">
      <c r="J20092" s="58">
        <v>43495.572916666664</v>
      </c>
      <c r="K20092" s="59">
        <v>1.798</v>
      </c>
      <c r="L20092" s="60">
        <v>24.29</v>
      </c>
    </row>
    <row r="20093" spans="10:12">
      <c r="J20093" s="58">
        <v>43495.583333333336</v>
      </c>
      <c r="K20093" s="59">
        <v>2.0579999999999998</v>
      </c>
      <c r="L20093" s="60">
        <v>16.71</v>
      </c>
    </row>
    <row r="20094" spans="10:12">
      <c r="J20094" s="58">
        <v>43495.59375</v>
      </c>
      <c r="K20094" s="59">
        <v>2.0289999999999999</v>
      </c>
      <c r="L20094" s="60">
        <v>25.36</v>
      </c>
    </row>
    <row r="20095" spans="10:12">
      <c r="J20095" s="58">
        <v>43495.604166666664</v>
      </c>
      <c r="K20095" s="59">
        <v>1.8460000000000001</v>
      </c>
      <c r="L20095" s="60">
        <v>8.9700000000000006</v>
      </c>
    </row>
    <row r="20096" spans="10:12">
      <c r="J20096" s="58">
        <v>43495.614583333336</v>
      </c>
      <c r="K20096" s="59">
        <v>2.613</v>
      </c>
      <c r="L20096" s="60">
        <v>33.53</v>
      </c>
    </row>
    <row r="20097" spans="10:12">
      <c r="J20097" s="58">
        <v>43495.625</v>
      </c>
      <c r="K20097" s="59">
        <v>2.3439999999999999</v>
      </c>
      <c r="L20097" s="60">
        <v>35.47</v>
      </c>
    </row>
    <row r="20098" spans="10:12">
      <c r="J20098" s="58">
        <v>43495.635416666664</v>
      </c>
      <c r="K20098" s="59">
        <v>1.8149999999999999</v>
      </c>
      <c r="L20098" s="60">
        <v>24.01</v>
      </c>
    </row>
    <row r="20099" spans="10:12">
      <c r="J20099" s="58">
        <v>43495.645833333336</v>
      </c>
      <c r="K20099" s="59">
        <v>1.927</v>
      </c>
      <c r="L20099" s="60">
        <v>17.579999999999998</v>
      </c>
    </row>
    <row r="20100" spans="10:12">
      <c r="J20100" s="58">
        <v>43495.65625</v>
      </c>
      <c r="K20100" s="59">
        <v>1.798</v>
      </c>
      <c r="L20100" s="60">
        <v>33.159999999999997</v>
      </c>
    </row>
    <row r="20101" spans="10:12">
      <c r="J20101" s="58">
        <v>43495.666666666664</v>
      </c>
      <c r="K20101" s="59">
        <v>1.6850000000000001</v>
      </c>
      <c r="L20101" s="60">
        <v>19.88</v>
      </c>
    </row>
    <row r="20102" spans="10:12">
      <c r="J20102" s="58">
        <v>43495.677083333336</v>
      </c>
      <c r="K20102" s="59">
        <v>1.9930000000000001</v>
      </c>
      <c r="L20102" s="60">
        <v>19.53</v>
      </c>
    </row>
    <row r="20103" spans="10:12">
      <c r="J20103" s="58">
        <v>43495.6875</v>
      </c>
      <c r="K20103" s="59">
        <v>2.137</v>
      </c>
      <c r="L20103" s="60">
        <v>22.3</v>
      </c>
    </row>
    <row r="20104" spans="10:12">
      <c r="J20104" s="58">
        <v>43495.697916666664</v>
      </c>
      <c r="K20104" s="59">
        <v>2.1110000000000002</v>
      </c>
      <c r="L20104" s="60">
        <v>26.22</v>
      </c>
    </row>
    <row r="20105" spans="10:12">
      <c r="J20105" s="58">
        <v>43495.708333333336</v>
      </c>
      <c r="K20105" s="59">
        <v>2.403</v>
      </c>
      <c r="L20105" s="60">
        <v>15.95</v>
      </c>
    </row>
    <row r="20106" spans="10:12">
      <c r="J20106" s="58">
        <v>43495.71875</v>
      </c>
      <c r="K20106" s="59">
        <v>2.113</v>
      </c>
      <c r="L20106" s="60">
        <v>26.07</v>
      </c>
    </row>
    <row r="20107" spans="10:12">
      <c r="J20107" s="58">
        <v>43495.729166666664</v>
      </c>
      <c r="K20107" s="59">
        <v>1.899</v>
      </c>
      <c r="L20107" s="60">
        <v>30.71</v>
      </c>
    </row>
    <row r="20108" spans="10:12">
      <c r="J20108" s="58">
        <v>43495.739583333336</v>
      </c>
      <c r="K20108" s="59">
        <v>1.6180000000000001</v>
      </c>
      <c r="L20108" s="60">
        <v>27.31</v>
      </c>
    </row>
    <row r="20109" spans="10:12">
      <c r="J20109" s="58">
        <v>43495.75</v>
      </c>
      <c r="K20109" s="59">
        <v>2.2309999999999999</v>
      </c>
      <c r="L20109" s="60">
        <v>37.29</v>
      </c>
    </row>
    <row r="20110" spans="10:12">
      <c r="J20110" s="58">
        <v>43495.760416666664</v>
      </c>
      <c r="K20110" s="59">
        <v>2.1840000000000002</v>
      </c>
      <c r="L20110" s="60">
        <v>33.590000000000003</v>
      </c>
    </row>
    <row r="20111" spans="10:12">
      <c r="J20111" s="58">
        <v>43495.770833333336</v>
      </c>
      <c r="K20111" s="59">
        <v>2.1890000000000001</v>
      </c>
      <c r="L20111" s="60">
        <v>34.15</v>
      </c>
    </row>
    <row r="20112" spans="10:12">
      <c r="J20112" s="58">
        <v>43495.78125</v>
      </c>
      <c r="K20112" s="59">
        <v>2.589</v>
      </c>
      <c r="L20112" s="60">
        <v>45.11</v>
      </c>
    </row>
    <row r="20113" spans="10:12">
      <c r="J20113" s="58">
        <v>43495.791666666664</v>
      </c>
      <c r="K20113" s="59">
        <v>2.1850000000000001</v>
      </c>
      <c r="L20113" s="60">
        <v>42.76</v>
      </c>
    </row>
    <row r="20114" spans="10:12">
      <c r="J20114" s="58">
        <v>43495.802083333336</v>
      </c>
      <c r="K20114" s="59">
        <v>2.2519999999999998</v>
      </c>
      <c r="L20114" s="60">
        <v>40.89</v>
      </c>
    </row>
    <row r="20115" spans="10:12">
      <c r="J20115" s="58">
        <v>43495.8125</v>
      </c>
      <c r="K20115" s="59">
        <v>2.1339999999999999</v>
      </c>
      <c r="L20115" s="60">
        <v>38.46</v>
      </c>
    </row>
    <row r="20116" spans="10:12">
      <c r="J20116" s="58">
        <v>43495.822916666664</v>
      </c>
      <c r="K20116" s="59">
        <v>1.9930000000000001</v>
      </c>
      <c r="L20116" s="60">
        <v>46.94</v>
      </c>
    </row>
    <row r="20117" spans="10:12">
      <c r="J20117" s="58">
        <v>43495.833333333336</v>
      </c>
      <c r="K20117" s="59">
        <v>2.0179999999999998</v>
      </c>
      <c r="L20117" s="60">
        <v>52.94</v>
      </c>
    </row>
    <row r="20118" spans="10:12">
      <c r="J20118" s="58">
        <v>43495.84375</v>
      </c>
      <c r="K20118" s="59">
        <v>1.851</v>
      </c>
      <c r="L20118" s="60">
        <v>73.53</v>
      </c>
    </row>
    <row r="20119" spans="10:12">
      <c r="J20119" s="58">
        <v>43495.854166666664</v>
      </c>
      <c r="K20119" s="59">
        <v>1.71</v>
      </c>
      <c r="L20119" s="60">
        <v>64.38</v>
      </c>
    </row>
    <row r="20120" spans="10:12">
      <c r="J20120" s="58">
        <v>43495.864583333336</v>
      </c>
      <c r="K20120" s="59">
        <v>2.0329999999999999</v>
      </c>
      <c r="L20120" s="60">
        <v>65.34</v>
      </c>
    </row>
    <row r="20121" spans="10:12">
      <c r="J20121" s="58">
        <v>43495.875</v>
      </c>
      <c r="K20121" s="59">
        <v>1.88</v>
      </c>
      <c r="L20121" s="60">
        <v>62.21</v>
      </c>
    </row>
    <row r="20122" spans="10:12">
      <c r="J20122" s="58">
        <v>43495.885416666664</v>
      </c>
      <c r="K20122" s="59">
        <v>2.0739999999999998</v>
      </c>
      <c r="L20122" s="60">
        <v>64.25</v>
      </c>
    </row>
    <row r="20123" spans="10:12">
      <c r="J20123" s="58">
        <v>43495.895833333336</v>
      </c>
      <c r="K20123" s="59">
        <v>1.663</v>
      </c>
      <c r="L20123" s="60">
        <v>63.4</v>
      </c>
    </row>
    <row r="20124" spans="10:12">
      <c r="J20124" s="58">
        <v>43495.90625</v>
      </c>
      <c r="K20124" s="59">
        <v>1.59</v>
      </c>
      <c r="L20124" s="60">
        <v>61.11</v>
      </c>
    </row>
    <row r="20125" spans="10:12">
      <c r="J20125" s="58">
        <v>43495.916666666664</v>
      </c>
      <c r="K20125" s="59">
        <v>1.589</v>
      </c>
      <c r="L20125" s="60">
        <v>52.65</v>
      </c>
    </row>
    <row r="20126" spans="10:12">
      <c r="J20126" s="58">
        <v>43495.927083333336</v>
      </c>
      <c r="K20126" s="59">
        <v>2.0859999999999999</v>
      </c>
      <c r="L20126" s="60">
        <v>50.78</v>
      </c>
    </row>
    <row r="20127" spans="10:12">
      <c r="J20127" s="58">
        <v>43495.9375</v>
      </c>
      <c r="K20127" s="59">
        <v>2.2869999999999999</v>
      </c>
      <c r="L20127" s="60">
        <v>52.22</v>
      </c>
    </row>
    <row r="20128" spans="10:12">
      <c r="J20128" s="58">
        <v>43495.947916666664</v>
      </c>
      <c r="K20128" s="59">
        <v>1.9750000000000001</v>
      </c>
      <c r="L20128" s="60">
        <v>50.74</v>
      </c>
    </row>
    <row r="20129" spans="10:12">
      <c r="J20129" s="58">
        <v>43495.958333333336</v>
      </c>
      <c r="K20129" s="59">
        <v>1.7969999999999999</v>
      </c>
      <c r="L20129" s="60">
        <v>49.62</v>
      </c>
    </row>
    <row r="20130" spans="10:12">
      <c r="J20130" s="58">
        <v>43495.96875</v>
      </c>
      <c r="K20130" s="59">
        <v>1.5880000000000001</v>
      </c>
      <c r="L20130" s="60">
        <v>52.76</v>
      </c>
    </row>
    <row r="20131" spans="10:12">
      <c r="J20131" s="58">
        <v>43495.979166666664</v>
      </c>
      <c r="K20131" s="59">
        <v>1.429</v>
      </c>
      <c r="L20131" s="60">
        <v>55.31</v>
      </c>
    </row>
    <row r="20132" spans="10:12">
      <c r="J20132" s="58">
        <v>43495.989583333336</v>
      </c>
      <c r="K20132" s="59">
        <v>1.3069999999999999</v>
      </c>
      <c r="L20132" s="60">
        <v>44.14</v>
      </c>
    </row>
    <row r="20133" spans="10:12">
      <c r="J20133" s="58">
        <v>43496</v>
      </c>
      <c r="K20133" s="59">
        <v>1.2310000000000001</v>
      </c>
      <c r="L20133" s="60">
        <v>41.99</v>
      </c>
    </row>
    <row r="20134" spans="10:12">
      <c r="J20134" s="58">
        <v>43496.010416666664</v>
      </c>
      <c r="K20134" s="59">
        <v>1.3009999999999999</v>
      </c>
      <c r="L20134" s="60">
        <v>38.99</v>
      </c>
    </row>
    <row r="20135" spans="10:12">
      <c r="J20135" s="58">
        <v>43496.020833333336</v>
      </c>
      <c r="K20135" s="59">
        <v>1.103</v>
      </c>
      <c r="L20135" s="60">
        <v>44.97</v>
      </c>
    </row>
    <row r="20136" spans="10:12">
      <c r="J20136" s="58">
        <v>43496.03125</v>
      </c>
      <c r="K20136" s="59">
        <v>1.1519999999999999</v>
      </c>
      <c r="L20136" s="60">
        <v>36.64</v>
      </c>
    </row>
    <row r="20137" spans="10:12">
      <c r="J20137" s="58">
        <v>43496.041666666664</v>
      </c>
      <c r="K20137" s="59">
        <v>1.2829999999999999</v>
      </c>
      <c r="L20137" s="60">
        <v>35.9</v>
      </c>
    </row>
    <row r="20138" spans="10:12">
      <c r="J20138" s="58">
        <v>43496.052083333336</v>
      </c>
      <c r="K20138" s="59">
        <v>1.139</v>
      </c>
      <c r="L20138" s="60">
        <v>29.37</v>
      </c>
    </row>
    <row r="20139" spans="10:12">
      <c r="J20139" s="58">
        <v>43496.0625</v>
      </c>
      <c r="K20139" s="59">
        <v>1.2729999999999999</v>
      </c>
      <c r="L20139" s="60">
        <v>21.36</v>
      </c>
    </row>
    <row r="20140" spans="10:12">
      <c r="J20140" s="58">
        <v>43496.072916666664</v>
      </c>
      <c r="K20140" s="59">
        <v>1.143</v>
      </c>
      <c r="L20140" s="60">
        <v>18.22</v>
      </c>
    </row>
    <row r="20141" spans="10:12">
      <c r="J20141" s="58">
        <v>43496.083333333336</v>
      </c>
      <c r="K20141" s="59">
        <v>1.0589999999999999</v>
      </c>
      <c r="L20141" s="60">
        <v>28.39</v>
      </c>
    </row>
    <row r="20142" spans="10:12">
      <c r="J20142" s="58">
        <v>43496.09375</v>
      </c>
      <c r="K20142" s="59">
        <v>1.0940000000000001</v>
      </c>
      <c r="L20142" s="60">
        <v>19.010000000000002</v>
      </c>
    </row>
    <row r="20143" spans="10:12">
      <c r="J20143" s="58">
        <v>43496.104166666664</v>
      </c>
      <c r="K20143" s="59">
        <v>1.468</v>
      </c>
      <c r="L20143" s="60">
        <v>36.32</v>
      </c>
    </row>
    <row r="20144" spans="10:12">
      <c r="J20144" s="58">
        <v>43496.114583333336</v>
      </c>
      <c r="K20144" s="59">
        <v>1.1950000000000001</v>
      </c>
      <c r="L20144" s="60">
        <v>24.91</v>
      </c>
    </row>
    <row r="20145" spans="10:12">
      <c r="J20145" s="58">
        <v>43496.125</v>
      </c>
      <c r="K20145" s="59">
        <v>1.228</v>
      </c>
      <c r="L20145" s="60">
        <v>31.96</v>
      </c>
    </row>
    <row r="20146" spans="10:12">
      <c r="J20146" s="58">
        <v>43496.135416666664</v>
      </c>
      <c r="K20146" s="59">
        <v>0.94299999999999995</v>
      </c>
      <c r="L20146" s="60">
        <v>23.39</v>
      </c>
    </row>
    <row r="20147" spans="10:12">
      <c r="J20147" s="58">
        <v>43496.145833333336</v>
      </c>
      <c r="K20147" s="59">
        <v>1.1040000000000001</v>
      </c>
      <c r="L20147" s="60">
        <v>21.49</v>
      </c>
    </row>
    <row r="20148" spans="10:12">
      <c r="J20148" s="58">
        <v>43496.15625</v>
      </c>
      <c r="K20148" s="59">
        <v>1.28</v>
      </c>
      <c r="L20148" s="60">
        <v>25.93</v>
      </c>
    </row>
    <row r="20149" spans="10:12">
      <c r="J20149" s="58">
        <v>43496.166666666664</v>
      </c>
      <c r="K20149" s="59">
        <v>1.1439999999999999</v>
      </c>
      <c r="L20149" s="60">
        <v>20.09</v>
      </c>
    </row>
    <row r="20150" spans="10:12">
      <c r="J20150" s="58">
        <v>43496.177083333336</v>
      </c>
      <c r="K20150" s="59">
        <v>1.024</v>
      </c>
      <c r="L20150" s="60">
        <v>22.3</v>
      </c>
    </row>
    <row r="20151" spans="10:12">
      <c r="J20151" s="58">
        <v>43496.1875</v>
      </c>
      <c r="K20151" s="59">
        <v>1.216</v>
      </c>
      <c r="L20151" s="60">
        <v>21.03</v>
      </c>
    </row>
    <row r="20152" spans="10:12">
      <c r="J20152" s="58">
        <v>43496.197916666664</v>
      </c>
      <c r="K20152" s="59">
        <v>1.43</v>
      </c>
      <c r="L20152" s="60">
        <v>12.17</v>
      </c>
    </row>
    <row r="20153" spans="10:12">
      <c r="J20153" s="58">
        <v>43496.208333333336</v>
      </c>
      <c r="K20153" s="59">
        <v>1.2569999999999999</v>
      </c>
      <c r="L20153" s="60">
        <v>18.43</v>
      </c>
    </row>
    <row r="20154" spans="10:12">
      <c r="J20154" s="58">
        <v>43496.21875</v>
      </c>
      <c r="K20154" s="59">
        <v>1.2929999999999999</v>
      </c>
      <c r="L20154" s="60">
        <v>14.57</v>
      </c>
    </row>
    <row r="20155" spans="10:12">
      <c r="J20155" s="58">
        <v>43496.229166666664</v>
      </c>
      <c r="K20155" s="59">
        <v>1.2170000000000001</v>
      </c>
      <c r="L20155" s="60">
        <v>356.3</v>
      </c>
    </row>
    <row r="20156" spans="10:12">
      <c r="J20156" s="58">
        <v>43496.239583333336</v>
      </c>
      <c r="K20156" s="59">
        <v>1.216</v>
      </c>
      <c r="L20156" s="60">
        <v>2.3E-2</v>
      </c>
    </row>
    <row r="20157" spans="10:12">
      <c r="J20157" s="58">
        <v>43496.25</v>
      </c>
      <c r="K20157" s="59">
        <v>1.1850000000000001</v>
      </c>
      <c r="L20157" s="60">
        <v>5.5E-2</v>
      </c>
    </row>
    <row r="20158" spans="10:12">
      <c r="J20158" s="58">
        <v>43496.260416666664</v>
      </c>
      <c r="K20158" s="59">
        <v>1.224</v>
      </c>
      <c r="L20158" s="60">
        <v>3.1320000000000001</v>
      </c>
    </row>
    <row r="20159" spans="10:12">
      <c r="J20159" s="58">
        <v>43496.270833333336</v>
      </c>
      <c r="K20159" s="59">
        <v>1.139</v>
      </c>
      <c r="L20159" s="60">
        <v>3.8239999999999998</v>
      </c>
    </row>
    <row r="20160" spans="10:12">
      <c r="J20160" s="58">
        <v>43496.28125</v>
      </c>
      <c r="K20160" s="59">
        <v>1.351</v>
      </c>
      <c r="L20160" s="60">
        <v>358.1</v>
      </c>
    </row>
    <row r="20161" spans="10:12">
      <c r="J20161" s="58">
        <v>43496.291666666664</v>
      </c>
      <c r="K20161" s="59">
        <v>1.2170000000000001</v>
      </c>
      <c r="L20161" s="60">
        <v>357.7</v>
      </c>
    </row>
    <row r="20162" spans="10:12">
      <c r="J20162" s="58">
        <v>43496.302083333336</v>
      </c>
      <c r="K20162" s="59">
        <v>1.1000000000000001</v>
      </c>
      <c r="L20162" s="60">
        <v>2.6389999999999998</v>
      </c>
    </row>
    <row r="20163" spans="10:12">
      <c r="J20163" s="58">
        <v>43496.3125</v>
      </c>
      <c r="K20163" s="59">
        <v>1.3979999999999999</v>
      </c>
      <c r="L20163" s="60">
        <v>357.1</v>
      </c>
    </row>
    <row r="20164" spans="10:12">
      <c r="J20164" s="58">
        <v>43496.322916666664</v>
      </c>
      <c r="K20164" s="59">
        <v>1.36</v>
      </c>
      <c r="L20164" s="60">
        <v>348.2</v>
      </c>
    </row>
    <row r="20165" spans="10:12">
      <c r="J20165" s="58">
        <v>43496.333333333336</v>
      </c>
      <c r="K20165" s="59">
        <v>1.1200000000000001</v>
      </c>
      <c r="L20165" s="60">
        <v>9.66</v>
      </c>
    </row>
    <row r="20166" spans="10:12">
      <c r="J20166" s="58">
        <v>43496.34375</v>
      </c>
      <c r="K20166" s="59">
        <v>1.153</v>
      </c>
      <c r="L20166" s="60">
        <v>5.4130000000000003</v>
      </c>
    </row>
    <row r="20167" spans="10:12">
      <c r="J20167" s="58">
        <v>43496.354166666664</v>
      </c>
      <c r="K20167" s="59">
        <v>1.1599999999999999</v>
      </c>
      <c r="L20167" s="60">
        <v>10.48</v>
      </c>
    </row>
    <row r="20168" spans="10:12">
      <c r="J20168" s="58">
        <v>43496.364583333336</v>
      </c>
      <c r="K20168" s="59">
        <v>1.4119999999999999</v>
      </c>
      <c r="L20168" s="60">
        <v>4.1849999999999996</v>
      </c>
    </row>
    <row r="20169" spans="10:12">
      <c r="J20169" s="58">
        <v>43496.375</v>
      </c>
      <c r="K20169" s="59">
        <v>1.6819999999999999</v>
      </c>
      <c r="L20169" s="60">
        <v>354.7</v>
      </c>
    </row>
    <row r="20170" spans="10:12">
      <c r="J20170" s="58">
        <v>43496.385416666664</v>
      </c>
      <c r="K20170" s="59">
        <v>1.7549999999999999</v>
      </c>
      <c r="L20170" s="60">
        <v>7.782</v>
      </c>
    </row>
    <row r="20171" spans="10:12">
      <c r="J20171" s="58">
        <v>43496.395833333336</v>
      </c>
      <c r="K20171" s="59">
        <v>1.6890000000000001</v>
      </c>
      <c r="L20171" s="60">
        <v>350.4</v>
      </c>
    </row>
    <row r="20172" spans="10:12">
      <c r="J20172" s="58">
        <v>43496.40625</v>
      </c>
      <c r="K20172" s="59">
        <v>1.7789999999999999</v>
      </c>
      <c r="L20172" s="60">
        <v>12.59</v>
      </c>
    </row>
    <row r="20173" spans="10:12">
      <c r="J20173" s="58">
        <v>43496.416666666664</v>
      </c>
      <c r="K20173" s="59">
        <v>2.194</v>
      </c>
      <c r="L20173" s="60">
        <v>340.2</v>
      </c>
    </row>
    <row r="20174" spans="10:12">
      <c r="J20174" s="58">
        <v>43496.427083333336</v>
      </c>
      <c r="K20174" s="59">
        <v>2.5030000000000001</v>
      </c>
      <c r="L20174" s="60">
        <v>356</v>
      </c>
    </row>
    <row r="20175" spans="10:12">
      <c r="J20175" s="58">
        <v>43496.4375</v>
      </c>
      <c r="K20175" s="59">
        <v>1.9670000000000001</v>
      </c>
      <c r="L20175" s="60">
        <v>5.3280000000000003</v>
      </c>
    </row>
    <row r="20176" spans="10:12">
      <c r="J20176" s="58">
        <v>43496.447916666664</v>
      </c>
      <c r="K20176" s="59">
        <v>1.7869999999999999</v>
      </c>
      <c r="L20176" s="60">
        <v>5.226</v>
      </c>
    </row>
    <row r="20177" spans="10:12">
      <c r="J20177" s="58">
        <v>43496.458333333336</v>
      </c>
      <c r="K20177" s="59">
        <v>1.484</v>
      </c>
      <c r="L20177" s="60">
        <v>4.9969999999999999</v>
      </c>
    </row>
    <row r="20178" spans="10:12">
      <c r="J20178" s="58">
        <v>43496.46875</v>
      </c>
      <c r="K20178" s="59">
        <v>1.661</v>
      </c>
      <c r="L20178" s="60">
        <v>21.61</v>
      </c>
    </row>
    <row r="20179" spans="10:12">
      <c r="J20179" s="58">
        <v>43496.479166666664</v>
      </c>
      <c r="K20179" s="59">
        <v>1.847</v>
      </c>
      <c r="L20179" s="60">
        <v>17.420000000000002</v>
      </c>
    </row>
    <row r="20180" spans="10:12">
      <c r="J20180" s="58">
        <v>43496.489583333336</v>
      </c>
      <c r="K20180" s="59">
        <v>1.462</v>
      </c>
      <c r="L20180" s="60">
        <v>355.2</v>
      </c>
    </row>
    <row r="20181" spans="10:12">
      <c r="J20181" s="58">
        <v>43496.5</v>
      </c>
      <c r="K20181" s="59">
        <v>1.885</v>
      </c>
      <c r="L20181" s="60">
        <v>347.7</v>
      </c>
    </row>
    <row r="20182" spans="10:12">
      <c r="J20182" s="58">
        <v>43496.510416666664</v>
      </c>
      <c r="K20182" s="59">
        <v>1.7529999999999999</v>
      </c>
      <c r="L20182" s="60">
        <v>339.9</v>
      </c>
    </row>
    <row r="20183" spans="10:12">
      <c r="J20183" s="58">
        <v>43496.520833333336</v>
      </c>
      <c r="K20183" s="59">
        <v>2.5209999999999999</v>
      </c>
      <c r="L20183" s="60">
        <v>325.39999999999998</v>
      </c>
    </row>
    <row r="20184" spans="10:12">
      <c r="J20184" s="58">
        <v>43496.53125</v>
      </c>
      <c r="K20184" s="59">
        <v>1.859</v>
      </c>
      <c r="L20184" s="60">
        <v>333.9</v>
      </c>
    </row>
    <row r="20185" spans="10:12">
      <c r="J20185" s="58">
        <v>43496.541666666664</v>
      </c>
      <c r="K20185" s="59">
        <v>2.0009999999999999</v>
      </c>
      <c r="L20185" s="60">
        <v>324.89999999999998</v>
      </c>
    </row>
    <row r="20186" spans="10:12">
      <c r="J20186" s="58">
        <v>43496.552083333336</v>
      </c>
      <c r="K20186" s="59">
        <v>2.6360000000000001</v>
      </c>
      <c r="L20186" s="60">
        <v>317.7</v>
      </c>
    </row>
    <row r="20187" spans="10:12">
      <c r="J20187" s="58">
        <v>43496.5625</v>
      </c>
      <c r="K20187" s="59">
        <v>3.01</v>
      </c>
      <c r="L20187" s="60">
        <v>318.7</v>
      </c>
    </row>
    <row r="20188" spans="10:12">
      <c r="J20188" s="58">
        <v>43496.572916666664</v>
      </c>
      <c r="K20188" s="59">
        <v>2.6629999999999998</v>
      </c>
      <c r="L20188" s="60">
        <v>292.3</v>
      </c>
    </row>
    <row r="20189" spans="10:12">
      <c r="J20189" s="58">
        <v>43496.583333333336</v>
      </c>
      <c r="K20189" s="59">
        <v>2.7570000000000001</v>
      </c>
      <c r="L20189" s="60">
        <v>291.89999999999998</v>
      </c>
    </row>
    <row r="20190" spans="10:12">
      <c r="J20190" s="58">
        <v>43496.59375</v>
      </c>
      <c r="K20190" s="59">
        <v>2.7130000000000001</v>
      </c>
      <c r="L20190" s="60">
        <v>291.39999999999998</v>
      </c>
    </row>
    <row r="20191" spans="10:12">
      <c r="J20191" s="58">
        <v>43496.604166666664</v>
      </c>
      <c r="K20191" s="59">
        <v>2.88</v>
      </c>
      <c r="L20191" s="60">
        <v>293.2</v>
      </c>
    </row>
    <row r="20192" spans="10:12">
      <c r="J20192" s="58">
        <v>43496.614583333336</v>
      </c>
      <c r="K20192" s="59">
        <v>2.3879999999999999</v>
      </c>
      <c r="L20192" s="60">
        <v>311.2</v>
      </c>
    </row>
    <row r="20193" spans="10:12">
      <c r="J20193" s="58">
        <v>43496.625</v>
      </c>
      <c r="K20193" s="59">
        <v>3.044</v>
      </c>
      <c r="L20193" s="60">
        <v>294.3</v>
      </c>
    </row>
    <row r="20194" spans="10:12">
      <c r="J20194" s="58">
        <v>43496.635416666664</v>
      </c>
      <c r="K20194" s="59">
        <v>2.669</v>
      </c>
      <c r="L20194" s="60">
        <v>290.60000000000002</v>
      </c>
    </row>
    <row r="20195" spans="10:12">
      <c r="J20195" s="58">
        <v>43496.645833333336</v>
      </c>
      <c r="K20195" s="59">
        <v>3.0009999999999999</v>
      </c>
      <c r="L20195" s="60">
        <v>287</v>
      </c>
    </row>
    <row r="20196" spans="10:12">
      <c r="J20196" s="58">
        <v>43496.65625</v>
      </c>
      <c r="K20196" s="59">
        <v>2.8319999999999999</v>
      </c>
      <c r="L20196" s="60">
        <v>284.89999999999998</v>
      </c>
    </row>
    <row r="20197" spans="10:12">
      <c r="J20197" s="58">
        <v>43496.666666666664</v>
      </c>
      <c r="K20197" s="59">
        <v>2.476</v>
      </c>
      <c r="L20197" s="60">
        <v>273.39999999999998</v>
      </c>
    </row>
    <row r="20198" spans="10:12">
      <c r="J20198" s="58">
        <v>43496.677083333336</v>
      </c>
      <c r="K20198" s="59">
        <v>2.7090000000000001</v>
      </c>
      <c r="L20198" s="60">
        <v>268.3</v>
      </c>
    </row>
    <row r="20199" spans="10:12">
      <c r="J20199" s="58">
        <v>43496.6875</v>
      </c>
      <c r="K20199" s="59">
        <v>2.5489999999999999</v>
      </c>
      <c r="L20199" s="60">
        <v>268.89999999999998</v>
      </c>
    </row>
    <row r="20200" spans="10:12">
      <c r="J20200" s="58">
        <v>43496.697916666664</v>
      </c>
      <c r="K20200" s="59">
        <v>2.1749999999999998</v>
      </c>
      <c r="L20200" s="60">
        <v>267.89999999999998</v>
      </c>
    </row>
    <row r="20201" spans="10:12">
      <c r="J20201" s="58">
        <v>43496.708333333336</v>
      </c>
      <c r="K20201" s="59">
        <v>2.2749999999999999</v>
      </c>
      <c r="L20201" s="60">
        <v>275.8</v>
      </c>
    </row>
    <row r="20202" spans="10:12">
      <c r="J20202" s="58">
        <v>43496.71875</v>
      </c>
      <c r="K20202" s="59">
        <v>1.8180000000000001</v>
      </c>
      <c r="L20202" s="60">
        <v>264.89999999999998</v>
      </c>
    </row>
    <row r="20203" spans="10:12">
      <c r="J20203" s="58">
        <v>43496.729166666664</v>
      </c>
      <c r="K20203" s="59">
        <v>1.802</v>
      </c>
      <c r="L20203" s="60">
        <v>251.9</v>
      </c>
    </row>
    <row r="20204" spans="10:12">
      <c r="J20204" s="58">
        <v>43496.739583333336</v>
      </c>
      <c r="K20204" s="59">
        <v>1.806</v>
      </c>
      <c r="L20204" s="60">
        <v>249.6</v>
      </c>
    </row>
    <row r="20205" spans="10:12">
      <c r="J20205" s="58">
        <v>43496.75</v>
      </c>
      <c r="K20205" s="59">
        <v>1.9790000000000001</v>
      </c>
      <c r="L20205" s="60">
        <v>243.6</v>
      </c>
    </row>
    <row r="20206" spans="10:12">
      <c r="J20206" s="58">
        <v>43496.760416666664</v>
      </c>
      <c r="K20206" s="59">
        <v>1.917</v>
      </c>
      <c r="L20206" s="60">
        <v>254.2</v>
      </c>
    </row>
    <row r="20207" spans="10:12">
      <c r="J20207" s="58">
        <v>43496.770833333336</v>
      </c>
      <c r="K20207" s="59">
        <v>1.782</v>
      </c>
      <c r="L20207" s="60">
        <v>247.8</v>
      </c>
    </row>
    <row r="20208" spans="10:12">
      <c r="J20208" s="58">
        <v>43496.78125</v>
      </c>
      <c r="K20208" s="59">
        <v>1.526</v>
      </c>
      <c r="L20208" s="60">
        <v>246.8</v>
      </c>
    </row>
    <row r="20209" spans="10:12">
      <c r="J20209" s="58">
        <v>43496.791666666664</v>
      </c>
      <c r="K20209" s="59">
        <v>1.714</v>
      </c>
      <c r="L20209" s="60">
        <v>250.3</v>
      </c>
    </row>
    <row r="20210" spans="10:12">
      <c r="J20210" s="58">
        <v>43496.802083333336</v>
      </c>
      <c r="K20210" s="59">
        <v>2.536</v>
      </c>
      <c r="L20210" s="60">
        <v>248.2</v>
      </c>
    </row>
    <row r="20211" spans="10:12">
      <c r="J20211" s="58">
        <v>43496.8125</v>
      </c>
      <c r="K20211" s="59">
        <v>2.319</v>
      </c>
      <c r="L20211" s="60">
        <v>248.1</v>
      </c>
    </row>
    <row r="20212" spans="10:12">
      <c r="J20212" s="58">
        <v>43496.822916666664</v>
      </c>
      <c r="K20212" s="59">
        <v>2.157</v>
      </c>
      <c r="L20212" s="60">
        <v>254.4</v>
      </c>
    </row>
    <row r="20213" spans="10:12">
      <c r="J20213" s="58">
        <v>43496.833333333336</v>
      </c>
      <c r="K20213" s="59">
        <v>1.766</v>
      </c>
      <c r="L20213" s="60">
        <v>254.4</v>
      </c>
    </row>
    <row r="20214" spans="10:12">
      <c r="J20214" s="58">
        <v>43496.84375</v>
      </c>
      <c r="K20214" s="59">
        <v>1.4379999999999999</v>
      </c>
      <c r="L20214" s="60">
        <v>248.1</v>
      </c>
    </row>
    <row r="20215" spans="10:12">
      <c r="J20215" s="58">
        <v>43496.854166666664</v>
      </c>
      <c r="K20215" s="59">
        <v>1.98</v>
      </c>
      <c r="L20215" s="60">
        <v>250.6</v>
      </c>
    </row>
    <row r="20216" spans="10:12">
      <c r="J20216" s="58">
        <v>43496.864583333336</v>
      </c>
      <c r="K20216" s="59">
        <v>1.653</v>
      </c>
      <c r="L20216" s="60">
        <v>250.8</v>
      </c>
    </row>
    <row r="20217" spans="10:12">
      <c r="J20217" s="58">
        <v>43496.875</v>
      </c>
      <c r="K20217" s="59">
        <v>1.9530000000000001</v>
      </c>
      <c r="L20217" s="60">
        <v>252.5</v>
      </c>
    </row>
    <row r="20218" spans="10:12">
      <c r="J20218" s="58">
        <v>43496.885416666664</v>
      </c>
      <c r="K20218" s="59">
        <v>2.37</v>
      </c>
      <c r="L20218" s="60">
        <v>242.6</v>
      </c>
    </row>
    <row r="20219" spans="10:12">
      <c r="J20219" s="58">
        <v>43496.895833333336</v>
      </c>
      <c r="K20219" s="59">
        <v>2.3809999999999998</v>
      </c>
      <c r="L20219" s="60">
        <v>246.5</v>
      </c>
    </row>
    <row r="20220" spans="10:12">
      <c r="J20220" s="58">
        <v>43496.90625</v>
      </c>
      <c r="K20220" s="59">
        <v>2.097</v>
      </c>
      <c r="L20220" s="60">
        <v>248.1</v>
      </c>
    </row>
    <row r="20221" spans="10:12">
      <c r="J20221" s="58">
        <v>43496.916666666664</v>
      </c>
      <c r="K20221" s="59">
        <v>1.929</v>
      </c>
      <c r="L20221" s="60">
        <v>240.2</v>
      </c>
    </row>
    <row r="20222" spans="10:12">
      <c r="J20222" s="58">
        <v>43496.927083333336</v>
      </c>
      <c r="K20222" s="59">
        <v>2.7839999999999998</v>
      </c>
      <c r="L20222" s="60">
        <v>246.2</v>
      </c>
    </row>
    <row r="20223" spans="10:12">
      <c r="J20223" s="58">
        <v>43496.9375</v>
      </c>
      <c r="K20223" s="59">
        <v>2.6230000000000002</v>
      </c>
      <c r="L20223" s="60">
        <v>243.7</v>
      </c>
    </row>
    <row r="20224" spans="10:12">
      <c r="J20224" s="58">
        <v>43496.947916666664</v>
      </c>
      <c r="K20224" s="59">
        <v>1.978</v>
      </c>
      <c r="L20224" s="60">
        <v>240.2</v>
      </c>
    </row>
    <row r="20225" spans="10:12">
      <c r="J20225" s="58">
        <v>43496.958333333336</v>
      </c>
      <c r="K20225" s="59">
        <v>1.4179999999999999</v>
      </c>
      <c r="L20225" s="60">
        <v>237.9</v>
      </c>
    </row>
    <row r="20226" spans="10:12">
      <c r="J20226" s="58">
        <v>43496.96875</v>
      </c>
      <c r="K20226" s="59">
        <v>1.514</v>
      </c>
      <c r="L20226" s="60">
        <v>243.6</v>
      </c>
    </row>
    <row r="20227" spans="10:12">
      <c r="J20227" s="58">
        <v>43496.979166666664</v>
      </c>
      <c r="K20227" s="59">
        <v>1.7769999999999999</v>
      </c>
      <c r="L20227" s="60">
        <v>233.1</v>
      </c>
    </row>
    <row r="20228" spans="10:12">
      <c r="J20228" s="58">
        <v>43496.989583333336</v>
      </c>
      <c r="K20228" s="59">
        <v>1.4410000000000001</v>
      </c>
      <c r="L20228" s="60">
        <v>234.2</v>
      </c>
    </row>
    <row r="20229" spans="10:12">
      <c r="J20229" s="58">
        <v>43497</v>
      </c>
      <c r="K20229" s="59">
        <v>1.637</v>
      </c>
      <c r="L20229" s="60">
        <v>225.8</v>
      </c>
    </row>
    <row r="20230" spans="10:12">
      <c r="J20230" s="58">
        <v>43497.010416666664</v>
      </c>
      <c r="K20230" s="59">
        <v>1.5820000000000001</v>
      </c>
      <c r="L20230" s="60">
        <v>223.8</v>
      </c>
    </row>
    <row r="20231" spans="10:12">
      <c r="J20231" s="58">
        <v>43497.020833333336</v>
      </c>
      <c r="K20231" s="59">
        <v>1.595</v>
      </c>
      <c r="L20231" s="60">
        <v>228.3</v>
      </c>
    </row>
    <row r="20232" spans="10:12">
      <c r="J20232" s="58">
        <v>43497.03125</v>
      </c>
      <c r="K20232" s="59">
        <v>1.4430000000000001</v>
      </c>
      <c r="L20232" s="60">
        <v>239.3</v>
      </c>
    </row>
    <row r="20233" spans="10:12">
      <c r="J20233" s="58">
        <v>43497.041666666664</v>
      </c>
      <c r="K20233" s="59">
        <v>1.57</v>
      </c>
      <c r="L20233" s="60">
        <v>239.6</v>
      </c>
    </row>
    <row r="20234" spans="10:12">
      <c r="J20234" s="58">
        <v>43497.052083333336</v>
      </c>
      <c r="K20234" s="59">
        <v>1.456</v>
      </c>
      <c r="L20234" s="60">
        <v>232.5</v>
      </c>
    </row>
    <row r="20235" spans="10:12">
      <c r="J20235" s="58">
        <v>43497.0625</v>
      </c>
      <c r="K20235" s="59">
        <v>1.4570000000000001</v>
      </c>
      <c r="L20235" s="60">
        <v>226</v>
      </c>
    </row>
    <row r="20236" spans="10:12">
      <c r="J20236" s="58">
        <v>43497.072916666664</v>
      </c>
      <c r="K20236" s="59">
        <v>1.5880000000000001</v>
      </c>
      <c r="L20236" s="60">
        <v>233.2</v>
      </c>
    </row>
    <row r="20237" spans="10:12">
      <c r="J20237" s="58">
        <v>43497.083333333336</v>
      </c>
      <c r="K20237" s="59">
        <v>1.534</v>
      </c>
      <c r="L20237" s="60">
        <v>251.7</v>
      </c>
    </row>
    <row r="20238" spans="10:12">
      <c r="J20238" s="58">
        <v>43497.09375</v>
      </c>
      <c r="K20238" s="59">
        <v>1.4239999999999999</v>
      </c>
      <c r="L20238" s="60">
        <v>247.3</v>
      </c>
    </row>
    <row r="20239" spans="10:12">
      <c r="J20239" s="58">
        <v>43497.104166666664</v>
      </c>
      <c r="K20239" s="59">
        <v>1.5309999999999999</v>
      </c>
      <c r="L20239" s="60">
        <v>253.8</v>
      </c>
    </row>
    <row r="20240" spans="10:12">
      <c r="J20240" s="58">
        <v>43497.114583333336</v>
      </c>
      <c r="K20240" s="59">
        <v>1.2370000000000001</v>
      </c>
      <c r="L20240" s="60">
        <v>240.1</v>
      </c>
    </row>
    <row r="20241" spans="10:12">
      <c r="J20241" s="58">
        <v>43497.125</v>
      </c>
      <c r="K20241" s="59">
        <v>2.74</v>
      </c>
      <c r="L20241" s="60">
        <v>234.2</v>
      </c>
    </row>
    <row r="20242" spans="10:12">
      <c r="J20242" s="58">
        <v>43497.135416666664</v>
      </c>
      <c r="K20242" s="59">
        <v>2.605</v>
      </c>
      <c r="L20242" s="60">
        <v>239.5</v>
      </c>
    </row>
    <row r="20243" spans="10:12">
      <c r="J20243" s="58">
        <v>43497.145833333336</v>
      </c>
      <c r="K20243" s="59">
        <v>1.9219999999999999</v>
      </c>
      <c r="L20243" s="60">
        <v>247.4</v>
      </c>
    </row>
    <row r="20244" spans="10:12">
      <c r="J20244" s="58">
        <v>43497.15625</v>
      </c>
      <c r="K20244" s="59">
        <v>2.363</v>
      </c>
      <c r="L20244" s="60">
        <v>239.1</v>
      </c>
    </row>
    <row r="20245" spans="10:12">
      <c r="J20245" s="58">
        <v>43497.166666666664</v>
      </c>
      <c r="K20245" s="59">
        <v>1.3169999999999999</v>
      </c>
      <c r="L20245" s="60">
        <v>244.7</v>
      </c>
    </row>
    <row r="20246" spans="10:12">
      <c r="J20246" s="58">
        <v>43497.177083333336</v>
      </c>
      <c r="K20246" s="59">
        <v>1.361</v>
      </c>
      <c r="L20246" s="60">
        <v>234.9</v>
      </c>
    </row>
    <row r="20247" spans="10:12">
      <c r="J20247" s="58">
        <v>43497.1875</v>
      </c>
      <c r="K20247" s="59">
        <v>1.4239999999999999</v>
      </c>
      <c r="L20247" s="60">
        <v>224.8</v>
      </c>
    </row>
    <row r="20248" spans="10:12">
      <c r="J20248" s="58">
        <v>43497.197916666664</v>
      </c>
      <c r="K20248" s="59">
        <v>1.52</v>
      </c>
      <c r="L20248" s="60">
        <v>226</v>
      </c>
    </row>
    <row r="20249" spans="10:12">
      <c r="J20249" s="58">
        <v>43497.208333333336</v>
      </c>
      <c r="K20249" s="59">
        <v>1.462</v>
      </c>
      <c r="L20249" s="60">
        <v>224.1</v>
      </c>
    </row>
    <row r="20250" spans="10:12">
      <c r="J20250" s="58">
        <v>43497.21875</v>
      </c>
      <c r="K20250" s="59">
        <v>1.5640000000000001</v>
      </c>
      <c r="L20250" s="60">
        <v>250.8</v>
      </c>
    </row>
    <row r="20251" spans="10:12">
      <c r="J20251" s="58">
        <v>43497.229166666664</v>
      </c>
      <c r="K20251" s="59">
        <v>1.716</v>
      </c>
      <c r="L20251" s="60">
        <v>243.6</v>
      </c>
    </row>
    <row r="20252" spans="10:12">
      <c r="J20252" s="58">
        <v>43497.239583333336</v>
      </c>
      <c r="K20252" s="59">
        <v>1.522</v>
      </c>
      <c r="L20252" s="60">
        <v>249.1</v>
      </c>
    </row>
    <row r="20253" spans="10:12">
      <c r="J20253" s="58">
        <v>43497.25</v>
      </c>
      <c r="K20253" s="59">
        <v>1.92</v>
      </c>
      <c r="L20253" s="60">
        <v>234.2</v>
      </c>
    </row>
    <row r="20254" spans="10:12">
      <c r="J20254" s="58">
        <v>43497.260416666664</v>
      </c>
      <c r="K20254" s="59">
        <v>1.492</v>
      </c>
      <c r="L20254" s="60">
        <v>226.6</v>
      </c>
    </row>
    <row r="20255" spans="10:12">
      <c r="J20255" s="58">
        <v>43497.270833333336</v>
      </c>
      <c r="K20255" s="59">
        <v>1.4339999999999999</v>
      </c>
      <c r="L20255" s="60">
        <v>220.5</v>
      </c>
    </row>
    <row r="20256" spans="10:12">
      <c r="J20256" s="58">
        <v>43497.28125</v>
      </c>
      <c r="K20256" s="59">
        <v>1.649</v>
      </c>
      <c r="L20256" s="60">
        <v>220.1</v>
      </c>
    </row>
    <row r="20257" spans="10:12">
      <c r="J20257" s="58">
        <v>43497.291666666664</v>
      </c>
      <c r="K20257" s="59">
        <v>1.1459999999999999</v>
      </c>
      <c r="L20257" s="60">
        <v>232.2</v>
      </c>
    </row>
    <row r="20258" spans="10:12">
      <c r="J20258" s="58">
        <v>43497.302083333336</v>
      </c>
      <c r="K20258" s="59">
        <v>1.171</v>
      </c>
      <c r="L20258" s="60">
        <v>224.4</v>
      </c>
    </row>
    <row r="20259" spans="10:12">
      <c r="J20259" s="58">
        <v>43497.3125</v>
      </c>
      <c r="K20259" s="59">
        <v>1.236</v>
      </c>
      <c r="L20259" s="60">
        <v>218.4</v>
      </c>
    </row>
    <row r="20260" spans="10:12">
      <c r="J20260" s="58">
        <v>43497.322916666664</v>
      </c>
      <c r="K20260" s="59">
        <v>1.405</v>
      </c>
      <c r="L20260" s="60">
        <v>209.4</v>
      </c>
    </row>
    <row r="20261" spans="10:12">
      <c r="J20261" s="58">
        <v>43497.333333333336</v>
      </c>
      <c r="K20261" s="59">
        <v>0.61099999999999999</v>
      </c>
      <c r="L20261" s="60">
        <v>189</v>
      </c>
    </row>
    <row r="20262" spans="10:12">
      <c r="J20262" s="58">
        <v>43497.34375</v>
      </c>
      <c r="K20262" s="59">
        <v>0.71499999999999997</v>
      </c>
      <c r="L20262" s="60">
        <v>222.1</v>
      </c>
    </row>
    <row r="20263" spans="10:12">
      <c r="J20263" s="58">
        <v>43497.354166666664</v>
      </c>
      <c r="K20263" s="59">
        <v>1.2789999999999999</v>
      </c>
      <c r="L20263" s="60">
        <v>220.8</v>
      </c>
    </row>
    <row r="20264" spans="10:12">
      <c r="J20264" s="58">
        <v>43497.364583333336</v>
      </c>
      <c r="K20264" s="59">
        <v>1.1879999999999999</v>
      </c>
      <c r="L20264" s="60">
        <v>219.2</v>
      </c>
    </row>
    <row r="20265" spans="10:12">
      <c r="J20265" s="58">
        <v>43497.375</v>
      </c>
      <c r="K20265" s="59">
        <v>1.4059999999999999</v>
      </c>
      <c r="L20265" s="60">
        <v>214.4</v>
      </c>
    </row>
    <row r="20266" spans="10:12">
      <c r="J20266" s="58">
        <v>43497.385416666664</v>
      </c>
      <c r="K20266" s="59">
        <v>1.534</v>
      </c>
      <c r="L20266" s="60">
        <v>215.3</v>
      </c>
    </row>
    <row r="20267" spans="10:12">
      <c r="J20267" s="58">
        <v>43497.395833333336</v>
      </c>
      <c r="K20267" s="59">
        <v>0.98099999999999998</v>
      </c>
      <c r="L20267" s="60">
        <v>217.5</v>
      </c>
    </row>
    <row r="20268" spans="10:12">
      <c r="J20268" s="58">
        <v>43497.40625</v>
      </c>
      <c r="K20268" s="59">
        <v>1.4630000000000001</v>
      </c>
      <c r="L20268" s="60">
        <v>219.7</v>
      </c>
    </row>
    <row r="20269" spans="10:12">
      <c r="J20269" s="58">
        <v>43497.416666666664</v>
      </c>
      <c r="K20269" s="59">
        <v>2.1150000000000002</v>
      </c>
      <c r="L20269" s="60">
        <v>216.9</v>
      </c>
    </row>
    <row r="20270" spans="10:12">
      <c r="J20270" s="58">
        <v>43497.427083333336</v>
      </c>
      <c r="K20270" s="59">
        <v>1.7070000000000001</v>
      </c>
      <c r="L20270" s="60">
        <v>243.8</v>
      </c>
    </row>
    <row r="20271" spans="10:12">
      <c r="J20271" s="58">
        <v>43497.4375</v>
      </c>
      <c r="K20271" s="59">
        <v>1.3580000000000001</v>
      </c>
      <c r="L20271" s="60">
        <v>233.3</v>
      </c>
    </row>
    <row r="20272" spans="10:12">
      <c r="J20272" s="58">
        <v>43497.447916666664</v>
      </c>
      <c r="K20272" s="59">
        <v>1.361</v>
      </c>
      <c r="L20272" s="60">
        <v>243.9</v>
      </c>
    </row>
    <row r="20273" spans="10:12">
      <c r="J20273" s="58">
        <v>43497.458333333336</v>
      </c>
      <c r="K20273" s="59">
        <v>1.6859999999999999</v>
      </c>
      <c r="L20273" s="60">
        <v>231.7</v>
      </c>
    </row>
    <row r="20274" spans="10:12">
      <c r="J20274" s="58">
        <v>43497.46875</v>
      </c>
      <c r="K20274" s="59">
        <v>2.0009999999999999</v>
      </c>
      <c r="L20274" s="60">
        <v>234.9</v>
      </c>
    </row>
    <row r="20275" spans="10:12">
      <c r="J20275" s="58">
        <v>43497.479166666664</v>
      </c>
      <c r="K20275" s="59">
        <v>2.649</v>
      </c>
      <c r="L20275" s="60">
        <v>243</v>
      </c>
    </row>
    <row r="20276" spans="10:12">
      <c r="J20276" s="58">
        <v>43497.489583333336</v>
      </c>
      <c r="K20276" s="59">
        <v>2.6789999999999998</v>
      </c>
      <c r="L20276" s="60">
        <v>236.5</v>
      </c>
    </row>
    <row r="20277" spans="10:12">
      <c r="J20277" s="58">
        <v>43497.5</v>
      </c>
      <c r="K20277" s="59">
        <v>2.9039999999999999</v>
      </c>
      <c r="L20277" s="60">
        <v>240</v>
      </c>
    </row>
    <row r="20278" spans="10:12">
      <c r="J20278" s="58">
        <v>43497.510416666664</v>
      </c>
      <c r="K20278" s="59">
        <v>2.3620000000000001</v>
      </c>
      <c r="L20278" s="60">
        <v>249</v>
      </c>
    </row>
    <row r="20279" spans="10:12">
      <c r="J20279" s="58">
        <v>43497.520833333336</v>
      </c>
      <c r="K20279" s="59">
        <v>3.5830000000000002</v>
      </c>
      <c r="L20279" s="60">
        <v>247.9</v>
      </c>
    </row>
    <row r="20280" spans="10:12">
      <c r="J20280" s="58">
        <v>43497.53125</v>
      </c>
      <c r="K20280" s="59">
        <v>3.04</v>
      </c>
      <c r="L20280" s="60">
        <v>255.9</v>
      </c>
    </row>
    <row r="20281" spans="10:12">
      <c r="J20281" s="58">
        <v>43497.541666666664</v>
      </c>
      <c r="K20281" s="59">
        <v>3.5720000000000001</v>
      </c>
      <c r="L20281" s="60">
        <v>240.9</v>
      </c>
    </row>
    <row r="20282" spans="10:12">
      <c r="J20282" s="58">
        <v>43497.552083333336</v>
      </c>
      <c r="K20282" s="59">
        <v>3.1579999999999999</v>
      </c>
      <c r="L20282" s="60">
        <v>236</v>
      </c>
    </row>
    <row r="20283" spans="10:12">
      <c r="J20283" s="58">
        <v>43497.5625</v>
      </c>
      <c r="K20283" s="59">
        <v>3.488</v>
      </c>
      <c r="L20283" s="60">
        <v>241.8</v>
      </c>
    </row>
    <row r="20284" spans="10:12">
      <c r="J20284" s="58">
        <v>43497.572916666664</v>
      </c>
      <c r="K20284" s="59">
        <v>3.7069999999999999</v>
      </c>
      <c r="L20284" s="60">
        <v>241.8</v>
      </c>
    </row>
    <row r="20285" spans="10:12">
      <c r="J20285" s="58">
        <v>43497.583333333336</v>
      </c>
      <c r="K20285" s="59">
        <v>3.3940000000000001</v>
      </c>
      <c r="L20285" s="60">
        <v>239.3</v>
      </c>
    </row>
    <row r="20286" spans="10:12">
      <c r="J20286" s="58">
        <v>43497.59375</v>
      </c>
      <c r="K20286" s="59">
        <v>3.5910000000000002</v>
      </c>
      <c r="L20286" s="60">
        <v>239.8</v>
      </c>
    </row>
    <row r="20287" spans="10:12">
      <c r="J20287" s="58">
        <v>43497.604166666664</v>
      </c>
      <c r="K20287" s="59">
        <v>3.8180000000000001</v>
      </c>
      <c r="L20287" s="60">
        <v>240.1</v>
      </c>
    </row>
    <row r="20288" spans="10:12">
      <c r="J20288" s="58">
        <v>43497.614583333336</v>
      </c>
      <c r="K20288" s="59">
        <v>2.9470000000000001</v>
      </c>
      <c r="L20288" s="60">
        <v>230.5</v>
      </c>
    </row>
    <row r="20289" spans="10:12">
      <c r="J20289" s="58">
        <v>43497.625</v>
      </c>
      <c r="K20289" s="59">
        <v>3.2559999999999998</v>
      </c>
      <c r="L20289" s="60">
        <v>234.9</v>
      </c>
    </row>
    <row r="20290" spans="10:12">
      <c r="J20290" s="58">
        <v>43497.635416666664</v>
      </c>
      <c r="K20290" s="59">
        <v>3.0950000000000002</v>
      </c>
      <c r="L20290" s="60">
        <v>242.3</v>
      </c>
    </row>
    <row r="20291" spans="10:12">
      <c r="J20291" s="58">
        <v>43497.645833333336</v>
      </c>
      <c r="K20291" s="59">
        <v>2.9969999999999999</v>
      </c>
      <c r="L20291" s="60">
        <v>243.6</v>
      </c>
    </row>
    <row r="20292" spans="10:12">
      <c r="J20292" s="58">
        <v>43497.65625</v>
      </c>
      <c r="K20292" s="59">
        <v>2.7850000000000001</v>
      </c>
      <c r="L20292" s="60">
        <v>239.4</v>
      </c>
    </row>
    <row r="20293" spans="10:12">
      <c r="J20293" s="58">
        <v>43497.666666666664</v>
      </c>
      <c r="K20293" s="59">
        <v>2.8109999999999999</v>
      </c>
      <c r="L20293" s="60">
        <v>243.4</v>
      </c>
    </row>
    <row r="20294" spans="10:12">
      <c r="J20294" s="58">
        <v>43497.677083333336</v>
      </c>
      <c r="K20294" s="59">
        <v>2.4140000000000001</v>
      </c>
      <c r="L20294" s="60">
        <v>240.5</v>
      </c>
    </row>
    <row r="20295" spans="10:12">
      <c r="J20295" s="58">
        <v>43497.6875</v>
      </c>
      <c r="K20295" s="59">
        <v>2.89</v>
      </c>
      <c r="L20295" s="60">
        <v>242.8</v>
      </c>
    </row>
    <row r="20296" spans="10:12">
      <c r="J20296" s="58">
        <v>43497.697916666664</v>
      </c>
      <c r="K20296" s="59">
        <v>2.423</v>
      </c>
      <c r="L20296" s="60">
        <v>244.7</v>
      </c>
    </row>
    <row r="20297" spans="10:12">
      <c r="J20297" s="58">
        <v>43497.708333333336</v>
      </c>
      <c r="K20297" s="59">
        <v>1.9510000000000001</v>
      </c>
      <c r="L20297" s="60">
        <v>240.6</v>
      </c>
    </row>
    <row r="20298" spans="10:12">
      <c r="J20298" s="58">
        <v>43497.71875</v>
      </c>
      <c r="K20298" s="59">
        <v>1.9119999999999999</v>
      </c>
      <c r="L20298" s="60">
        <v>242.5</v>
      </c>
    </row>
    <row r="20299" spans="10:12">
      <c r="J20299" s="58">
        <v>43497.729166666664</v>
      </c>
      <c r="K20299" s="59">
        <v>1.8919999999999999</v>
      </c>
      <c r="L20299" s="60">
        <v>239</v>
      </c>
    </row>
    <row r="20300" spans="10:12">
      <c r="J20300" s="58">
        <v>43497.739583333336</v>
      </c>
      <c r="K20300" s="59">
        <v>1.657</v>
      </c>
      <c r="L20300" s="60">
        <v>234.9</v>
      </c>
    </row>
    <row r="20301" spans="10:12">
      <c r="J20301" s="58">
        <v>43497.75</v>
      </c>
      <c r="K20301" s="59">
        <v>1.3169999999999999</v>
      </c>
      <c r="L20301" s="60">
        <v>235.6</v>
      </c>
    </row>
    <row r="20302" spans="10:12">
      <c r="J20302" s="58">
        <v>43497.760416666664</v>
      </c>
      <c r="K20302" s="59">
        <v>0.95799999999999996</v>
      </c>
      <c r="L20302" s="60">
        <v>240.4</v>
      </c>
    </row>
    <row r="20303" spans="10:12">
      <c r="J20303" s="58">
        <v>43497.770833333336</v>
      </c>
      <c r="K20303" s="59">
        <v>0.998</v>
      </c>
      <c r="L20303" s="60">
        <v>224.8</v>
      </c>
    </row>
    <row r="20304" spans="10:12">
      <c r="J20304" s="58">
        <v>43497.78125</v>
      </c>
      <c r="K20304" s="59">
        <v>1.0189999999999999</v>
      </c>
      <c r="L20304" s="60">
        <v>224.4</v>
      </c>
    </row>
    <row r="20305" spans="10:12">
      <c r="J20305" s="58">
        <v>43497.791666666664</v>
      </c>
      <c r="K20305" s="59">
        <v>0.58799999999999997</v>
      </c>
      <c r="L20305" s="60">
        <v>213.3</v>
      </c>
    </row>
    <row r="20306" spans="10:12">
      <c r="J20306" s="58">
        <v>43497.802083333336</v>
      </c>
      <c r="K20306" s="59">
        <v>0.624</v>
      </c>
      <c r="L20306" s="60">
        <v>201.2</v>
      </c>
    </row>
    <row r="20307" spans="10:12">
      <c r="J20307" s="58">
        <v>43497.8125</v>
      </c>
      <c r="K20307" s="59">
        <v>0.72799999999999998</v>
      </c>
      <c r="L20307" s="60">
        <v>213.9</v>
      </c>
    </row>
    <row r="20308" spans="10:12">
      <c r="J20308" s="58">
        <v>43497.822916666664</v>
      </c>
      <c r="K20308" s="59">
        <v>0.55900000000000005</v>
      </c>
      <c r="L20308" s="60">
        <v>216.2</v>
      </c>
    </row>
    <row r="20309" spans="10:12">
      <c r="J20309" s="58">
        <v>43497.833333333336</v>
      </c>
      <c r="K20309" s="59">
        <v>1.01</v>
      </c>
      <c r="L20309" s="60">
        <v>199.4</v>
      </c>
    </row>
    <row r="20310" spans="10:12">
      <c r="J20310" s="58">
        <v>43497.84375</v>
      </c>
      <c r="K20310" s="59">
        <v>0.97199999999999998</v>
      </c>
      <c r="L20310" s="60">
        <v>208.6</v>
      </c>
    </row>
    <row r="20311" spans="10:12">
      <c r="J20311" s="58">
        <v>43497.854166666664</v>
      </c>
      <c r="K20311" s="59">
        <v>1.6419999999999999</v>
      </c>
      <c r="L20311" s="60">
        <v>210.2</v>
      </c>
    </row>
    <row r="20312" spans="10:12">
      <c r="J20312" s="58">
        <v>43497.864583333336</v>
      </c>
      <c r="K20312" s="59">
        <v>2.0070000000000001</v>
      </c>
      <c r="L20312" s="60">
        <v>208.5</v>
      </c>
    </row>
    <row r="20313" spans="10:12">
      <c r="J20313" s="58">
        <v>43497.875</v>
      </c>
      <c r="K20313" s="59">
        <v>1.865</v>
      </c>
      <c r="L20313" s="60">
        <v>211.6</v>
      </c>
    </row>
    <row r="20314" spans="10:12">
      <c r="J20314" s="58">
        <v>43497.885416666664</v>
      </c>
      <c r="K20314" s="59">
        <v>1.8320000000000001</v>
      </c>
      <c r="L20314" s="60">
        <v>212.2</v>
      </c>
    </row>
    <row r="20315" spans="10:12">
      <c r="J20315" s="58">
        <v>43497.895833333336</v>
      </c>
      <c r="K20315" s="59">
        <v>1.734</v>
      </c>
      <c r="L20315" s="60">
        <v>218.9</v>
      </c>
    </row>
    <row r="20316" spans="10:12">
      <c r="J20316" s="58">
        <v>43497.90625</v>
      </c>
      <c r="K20316" s="59">
        <v>2.452</v>
      </c>
      <c r="L20316" s="60">
        <v>222.7</v>
      </c>
    </row>
    <row r="20317" spans="10:12">
      <c r="J20317" s="58">
        <v>43497.916666666664</v>
      </c>
      <c r="K20317" s="59">
        <v>2.9350000000000001</v>
      </c>
      <c r="L20317" s="60">
        <v>221.2</v>
      </c>
    </row>
    <row r="20318" spans="10:12">
      <c r="J20318" s="58">
        <v>43497.927083333336</v>
      </c>
      <c r="K20318" s="59">
        <v>2.7160000000000002</v>
      </c>
      <c r="L20318" s="60">
        <v>221</v>
      </c>
    </row>
    <row r="20319" spans="10:12">
      <c r="J20319" s="58">
        <v>43497.9375</v>
      </c>
      <c r="K20319" s="59">
        <v>2.871</v>
      </c>
      <c r="L20319" s="60">
        <v>218.3</v>
      </c>
    </row>
    <row r="20320" spans="10:12">
      <c r="J20320" s="58">
        <v>43497.947916666664</v>
      </c>
      <c r="K20320" s="59">
        <v>2.6669999999999998</v>
      </c>
      <c r="L20320" s="60">
        <v>218.4</v>
      </c>
    </row>
    <row r="20321" spans="10:12">
      <c r="J20321" s="58">
        <v>43497.958333333336</v>
      </c>
      <c r="K20321" s="59">
        <v>2.2650000000000001</v>
      </c>
      <c r="L20321" s="60">
        <v>220.8</v>
      </c>
    </row>
    <row r="20322" spans="10:12">
      <c r="J20322" s="58">
        <v>43497.96875</v>
      </c>
      <c r="K20322" s="59">
        <v>1.7250000000000001</v>
      </c>
      <c r="L20322" s="60">
        <v>217.6</v>
      </c>
    </row>
    <row r="20323" spans="10:12">
      <c r="J20323" s="58">
        <v>43497.979166666664</v>
      </c>
      <c r="K20323" s="59">
        <v>1.5269999999999999</v>
      </c>
      <c r="L20323" s="60">
        <v>213.3</v>
      </c>
    </row>
    <row r="20324" spans="10:12">
      <c r="J20324" s="58">
        <v>43497.989583333336</v>
      </c>
      <c r="K20324" s="59">
        <v>1.1779999999999999</v>
      </c>
      <c r="L20324" s="60">
        <v>216</v>
      </c>
    </row>
    <row r="20325" spans="10:12">
      <c r="J20325" s="58">
        <v>43498</v>
      </c>
      <c r="K20325" s="59">
        <v>0.61899999999999999</v>
      </c>
      <c r="L20325" s="60">
        <v>191.6</v>
      </c>
    </row>
    <row r="20326" spans="10:12">
      <c r="J20326" s="58">
        <v>43498.010416666664</v>
      </c>
      <c r="K20326" s="59">
        <v>1.1259999999999999</v>
      </c>
      <c r="L20326" s="60">
        <v>206.4</v>
      </c>
    </row>
    <row r="20327" spans="10:12">
      <c r="J20327" s="58">
        <v>43498.020833333336</v>
      </c>
      <c r="K20327" s="59">
        <v>1.3720000000000001</v>
      </c>
      <c r="L20327" s="60">
        <v>210.9</v>
      </c>
    </row>
    <row r="20328" spans="10:12">
      <c r="J20328" s="58">
        <v>43498.03125</v>
      </c>
      <c r="K20328" s="59">
        <v>1.2450000000000001</v>
      </c>
      <c r="L20328" s="60">
        <v>202.1</v>
      </c>
    </row>
    <row r="20329" spans="10:12">
      <c r="J20329" s="58">
        <v>43498.041666666664</v>
      </c>
      <c r="K20329" s="59">
        <v>1.7130000000000001</v>
      </c>
      <c r="L20329" s="60">
        <v>202.4</v>
      </c>
    </row>
    <row r="20330" spans="10:12">
      <c r="J20330" s="58">
        <v>43498.052083333336</v>
      </c>
      <c r="K20330" s="59">
        <v>1.7629999999999999</v>
      </c>
      <c r="L20330" s="60">
        <v>211.9</v>
      </c>
    </row>
    <row r="20331" spans="10:12">
      <c r="J20331" s="58">
        <v>43498.0625</v>
      </c>
      <c r="K20331" s="59">
        <v>1.954</v>
      </c>
      <c r="L20331" s="60">
        <v>212.4</v>
      </c>
    </row>
    <row r="20332" spans="10:12">
      <c r="J20332" s="58">
        <v>43498.072916666664</v>
      </c>
      <c r="K20332" s="59">
        <v>1.6970000000000001</v>
      </c>
      <c r="L20332" s="60">
        <v>210.8</v>
      </c>
    </row>
    <row r="20333" spans="10:12">
      <c r="J20333" s="58">
        <v>43498.083333333336</v>
      </c>
      <c r="K20333" s="59">
        <v>1.5860000000000001</v>
      </c>
      <c r="L20333" s="60">
        <v>209</v>
      </c>
    </row>
    <row r="20334" spans="10:12">
      <c r="J20334" s="58">
        <v>43498.09375</v>
      </c>
      <c r="K20334" s="59">
        <v>1.33</v>
      </c>
      <c r="L20334" s="60">
        <v>207.2</v>
      </c>
    </row>
    <row r="20335" spans="10:12">
      <c r="J20335" s="58">
        <v>43498.104166666664</v>
      </c>
      <c r="K20335" s="59">
        <v>1.23</v>
      </c>
      <c r="L20335" s="60">
        <v>206.3</v>
      </c>
    </row>
    <row r="20336" spans="10:12">
      <c r="J20336" s="58">
        <v>43498.114583333336</v>
      </c>
      <c r="K20336" s="59">
        <v>1.3680000000000001</v>
      </c>
      <c r="L20336" s="60">
        <v>205.2</v>
      </c>
    </row>
    <row r="20337" spans="10:12">
      <c r="J20337" s="58">
        <v>43498.125</v>
      </c>
      <c r="K20337" s="59">
        <v>1.2509999999999999</v>
      </c>
      <c r="L20337" s="60">
        <v>215.6</v>
      </c>
    </row>
    <row r="20338" spans="10:12">
      <c r="J20338" s="58">
        <v>43498.135416666664</v>
      </c>
      <c r="K20338" s="59">
        <v>0.82899999999999996</v>
      </c>
      <c r="L20338" s="60">
        <v>207</v>
      </c>
    </row>
    <row r="20339" spans="10:12">
      <c r="J20339" s="58">
        <v>43498.145833333336</v>
      </c>
      <c r="K20339" s="59">
        <v>0.78300000000000003</v>
      </c>
      <c r="L20339" s="60">
        <v>197</v>
      </c>
    </row>
    <row r="20340" spans="10:12">
      <c r="J20340" s="58">
        <v>43498.15625</v>
      </c>
      <c r="K20340" s="59">
        <v>0.80500000000000005</v>
      </c>
      <c r="L20340" s="60">
        <v>209.6</v>
      </c>
    </row>
    <row r="20341" spans="10:12">
      <c r="J20341" s="58">
        <v>43498.166666666664</v>
      </c>
      <c r="K20341" s="59">
        <v>0.97599999999999998</v>
      </c>
      <c r="L20341" s="60">
        <v>213.6</v>
      </c>
    </row>
    <row r="20342" spans="10:12">
      <c r="J20342" s="58">
        <v>43498.177083333336</v>
      </c>
      <c r="K20342" s="59">
        <v>1.371</v>
      </c>
      <c r="L20342" s="60">
        <v>213</v>
      </c>
    </row>
    <row r="20343" spans="10:12">
      <c r="J20343" s="58">
        <v>43498.1875</v>
      </c>
      <c r="K20343" s="59">
        <v>1.6220000000000001</v>
      </c>
      <c r="L20343" s="60">
        <v>217</v>
      </c>
    </row>
    <row r="20344" spans="10:12">
      <c r="J20344" s="58">
        <v>43498.197916666664</v>
      </c>
      <c r="K20344" s="59">
        <v>1.931</v>
      </c>
      <c r="L20344" s="60">
        <v>218.4</v>
      </c>
    </row>
    <row r="20345" spans="10:12">
      <c r="J20345" s="58">
        <v>43498.208333333336</v>
      </c>
      <c r="K20345" s="59">
        <v>1.325</v>
      </c>
      <c r="L20345" s="60">
        <v>208.8</v>
      </c>
    </row>
    <row r="20346" spans="10:12">
      <c r="J20346" s="58">
        <v>43498.21875</v>
      </c>
      <c r="K20346" s="59">
        <v>1.2390000000000001</v>
      </c>
      <c r="L20346" s="60">
        <v>213.4</v>
      </c>
    </row>
    <row r="20347" spans="10:12">
      <c r="J20347" s="58">
        <v>43498.229166666664</v>
      </c>
      <c r="K20347" s="59">
        <v>1.167</v>
      </c>
      <c r="L20347" s="60">
        <v>208.6</v>
      </c>
    </row>
    <row r="20348" spans="10:12">
      <c r="J20348" s="58">
        <v>43498.239583333336</v>
      </c>
      <c r="K20348" s="59">
        <v>1.016</v>
      </c>
      <c r="L20348" s="60">
        <v>200</v>
      </c>
    </row>
    <row r="20349" spans="10:12">
      <c r="J20349" s="58">
        <v>43498.25</v>
      </c>
      <c r="K20349" s="59">
        <v>1.125</v>
      </c>
      <c r="L20349" s="60">
        <v>208.4</v>
      </c>
    </row>
    <row r="20350" spans="10:12">
      <c r="J20350" s="58">
        <v>43498.260416666664</v>
      </c>
      <c r="K20350" s="59">
        <v>0.81399999999999995</v>
      </c>
      <c r="L20350" s="60">
        <v>208.8</v>
      </c>
    </row>
    <row r="20351" spans="10:12">
      <c r="J20351" s="58">
        <v>43498.270833333336</v>
      </c>
      <c r="K20351" s="59">
        <v>0.82799999999999996</v>
      </c>
      <c r="L20351" s="60">
        <v>182</v>
      </c>
    </row>
    <row r="20352" spans="10:12">
      <c r="J20352" s="58">
        <v>43498.28125</v>
      </c>
      <c r="K20352" s="59">
        <v>0.93100000000000005</v>
      </c>
      <c r="L20352" s="60">
        <v>165.3</v>
      </c>
    </row>
    <row r="20353" spans="10:12">
      <c r="J20353" s="58">
        <v>43498.291666666664</v>
      </c>
      <c r="K20353" s="59">
        <v>0.76600000000000001</v>
      </c>
      <c r="L20353" s="60">
        <v>192.5</v>
      </c>
    </row>
    <row r="20354" spans="10:12">
      <c r="J20354" s="58">
        <v>43498.302083333336</v>
      </c>
      <c r="K20354" s="59">
        <v>0.67500000000000004</v>
      </c>
      <c r="L20354" s="60">
        <v>178.9</v>
      </c>
    </row>
    <row r="20355" spans="10:12">
      <c r="J20355" s="58">
        <v>43498.3125</v>
      </c>
      <c r="K20355" s="59">
        <v>0.74199999999999999</v>
      </c>
      <c r="L20355" s="60">
        <v>110.5</v>
      </c>
    </row>
    <row r="20356" spans="10:12">
      <c r="J20356" s="58">
        <v>43498.322916666664</v>
      </c>
      <c r="K20356" s="59">
        <v>0.67300000000000004</v>
      </c>
      <c r="L20356" s="60">
        <v>105.5</v>
      </c>
    </row>
    <row r="20357" spans="10:12">
      <c r="J20357" s="58">
        <v>43498.333333333336</v>
      </c>
      <c r="K20357" s="59">
        <v>0.998</v>
      </c>
      <c r="L20357" s="60">
        <v>100.4</v>
      </c>
    </row>
    <row r="20358" spans="10:12">
      <c r="J20358" s="58">
        <v>43498.34375</v>
      </c>
      <c r="K20358" s="59">
        <v>1.0369999999999999</v>
      </c>
      <c r="L20358" s="60">
        <v>107.1</v>
      </c>
    </row>
    <row r="20359" spans="10:12">
      <c r="J20359" s="58">
        <v>43498.354166666664</v>
      </c>
      <c r="K20359" s="59">
        <v>0.89600000000000002</v>
      </c>
      <c r="L20359" s="60">
        <v>100.4</v>
      </c>
    </row>
    <row r="20360" spans="10:12">
      <c r="J20360" s="58">
        <v>43498.364583333336</v>
      </c>
      <c r="K20360" s="59">
        <v>0.93300000000000005</v>
      </c>
      <c r="L20360" s="60">
        <v>96.5</v>
      </c>
    </row>
    <row r="20361" spans="10:12">
      <c r="J20361" s="58">
        <v>43498.375</v>
      </c>
      <c r="K20361" s="59">
        <v>1.044</v>
      </c>
      <c r="L20361" s="60">
        <v>105.6</v>
      </c>
    </row>
    <row r="20362" spans="10:12">
      <c r="J20362" s="58">
        <v>43498.385416666664</v>
      </c>
      <c r="K20362" s="59">
        <v>1.2829999999999999</v>
      </c>
      <c r="L20362" s="60">
        <v>107.1</v>
      </c>
    </row>
    <row r="20363" spans="10:12">
      <c r="J20363" s="58">
        <v>43498.395833333336</v>
      </c>
      <c r="K20363" s="59">
        <v>1.554</v>
      </c>
      <c r="L20363" s="60">
        <v>113.2</v>
      </c>
    </row>
    <row r="20364" spans="10:12">
      <c r="J20364" s="58">
        <v>43498.40625</v>
      </c>
      <c r="K20364" s="59">
        <v>1.631</v>
      </c>
      <c r="L20364" s="60">
        <v>112.5</v>
      </c>
    </row>
    <row r="20365" spans="10:12">
      <c r="J20365" s="58">
        <v>43498.416666666664</v>
      </c>
      <c r="K20365" s="59">
        <v>1.4850000000000001</v>
      </c>
      <c r="L20365" s="60">
        <v>113.8</v>
      </c>
    </row>
    <row r="20366" spans="10:12">
      <c r="J20366" s="58">
        <v>43498.427083333336</v>
      </c>
      <c r="K20366" s="59">
        <v>1.0289999999999999</v>
      </c>
      <c r="L20366" s="60">
        <v>109.6</v>
      </c>
    </row>
    <row r="20367" spans="10:12">
      <c r="J20367" s="58">
        <v>43498.4375</v>
      </c>
      <c r="K20367" s="59">
        <v>0.91300000000000003</v>
      </c>
      <c r="L20367" s="60">
        <v>103</v>
      </c>
    </row>
    <row r="20368" spans="10:12">
      <c r="J20368" s="58">
        <v>43498.447916666664</v>
      </c>
      <c r="K20368" s="59">
        <v>0.9</v>
      </c>
      <c r="L20368" s="60">
        <v>101.1</v>
      </c>
    </row>
    <row r="20369" spans="10:12">
      <c r="J20369" s="58">
        <v>43498.458333333336</v>
      </c>
      <c r="K20369" s="59">
        <v>1.048</v>
      </c>
      <c r="L20369" s="60">
        <v>98.1</v>
      </c>
    </row>
    <row r="20370" spans="10:12">
      <c r="J20370" s="58">
        <v>43498.46875</v>
      </c>
      <c r="K20370" s="59">
        <v>1.0940000000000001</v>
      </c>
      <c r="L20370" s="60">
        <v>100.5</v>
      </c>
    </row>
    <row r="20371" spans="10:12">
      <c r="J20371" s="58">
        <v>43498.479166666664</v>
      </c>
      <c r="K20371" s="59">
        <v>0.88200000000000001</v>
      </c>
      <c r="L20371" s="60">
        <v>115.3</v>
      </c>
    </row>
    <row r="20372" spans="10:12">
      <c r="J20372" s="58">
        <v>43498.489583333336</v>
      </c>
      <c r="K20372" s="59">
        <v>1.288</v>
      </c>
      <c r="L20372" s="60">
        <v>114.7</v>
      </c>
    </row>
    <row r="20373" spans="10:12">
      <c r="J20373" s="58">
        <v>43498.5</v>
      </c>
      <c r="K20373" s="59">
        <v>1.1539999999999999</v>
      </c>
      <c r="L20373" s="60">
        <v>112.5</v>
      </c>
    </row>
    <row r="20374" spans="10:12">
      <c r="J20374" s="58">
        <v>43498.510416666664</v>
      </c>
      <c r="K20374" s="59">
        <v>1.012</v>
      </c>
      <c r="L20374" s="60">
        <v>115.2</v>
      </c>
    </row>
    <row r="20375" spans="10:12">
      <c r="J20375" s="58">
        <v>43498.520833333336</v>
      </c>
      <c r="K20375" s="59">
        <v>1.18</v>
      </c>
      <c r="L20375" s="60">
        <v>113.4</v>
      </c>
    </row>
    <row r="20376" spans="10:12">
      <c r="J20376" s="58">
        <v>43498.53125</v>
      </c>
      <c r="K20376" s="59">
        <v>1.083</v>
      </c>
      <c r="L20376" s="60">
        <v>110.3</v>
      </c>
    </row>
    <row r="20377" spans="10:12">
      <c r="J20377" s="58">
        <v>43498.541666666664</v>
      </c>
      <c r="K20377" s="59">
        <v>1.034</v>
      </c>
      <c r="L20377" s="60">
        <v>109.9</v>
      </c>
    </row>
    <row r="20378" spans="10:12">
      <c r="J20378" s="58">
        <v>43498.552083333336</v>
      </c>
      <c r="K20378" s="59">
        <v>1.018</v>
      </c>
      <c r="L20378" s="60">
        <v>107.5</v>
      </c>
    </row>
    <row r="20379" spans="10:12">
      <c r="J20379" s="58">
        <v>43498.5625</v>
      </c>
      <c r="K20379" s="59">
        <v>1.1279999999999999</v>
      </c>
      <c r="L20379" s="60">
        <v>104.7</v>
      </c>
    </row>
    <row r="20380" spans="10:12">
      <c r="J20380" s="58">
        <v>43498.572916666664</v>
      </c>
      <c r="K20380" s="59">
        <v>1.0389999999999999</v>
      </c>
      <c r="L20380" s="60">
        <v>109.5</v>
      </c>
    </row>
    <row r="20381" spans="10:12">
      <c r="J20381" s="58">
        <v>43498.583333333336</v>
      </c>
      <c r="K20381" s="59">
        <v>0.84799999999999998</v>
      </c>
      <c r="L20381" s="60">
        <v>102.7</v>
      </c>
    </row>
    <row r="20382" spans="10:12">
      <c r="J20382" s="58">
        <v>43498.59375</v>
      </c>
      <c r="K20382" s="59">
        <v>0.79300000000000004</v>
      </c>
      <c r="L20382" s="60">
        <v>84.5</v>
      </c>
    </row>
    <row r="20383" spans="10:12">
      <c r="J20383" s="58">
        <v>43498.604166666664</v>
      </c>
      <c r="K20383" s="59">
        <v>0.86399999999999999</v>
      </c>
      <c r="L20383" s="60">
        <v>83.1</v>
      </c>
    </row>
    <row r="20384" spans="10:12">
      <c r="J20384" s="58">
        <v>43498.614583333336</v>
      </c>
      <c r="K20384" s="59">
        <v>0.65500000000000003</v>
      </c>
      <c r="L20384" s="60">
        <v>84.3</v>
      </c>
    </row>
    <row r="20385" spans="10:12">
      <c r="J20385" s="58">
        <v>43498.625</v>
      </c>
      <c r="K20385" s="59">
        <v>0.57699999999999996</v>
      </c>
      <c r="L20385" s="60">
        <v>98.4</v>
      </c>
    </row>
    <row r="20386" spans="10:12">
      <c r="J20386" s="58">
        <v>43498.635416666664</v>
      </c>
      <c r="K20386" s="59">
        <v>0.52500000000000002</v>
      </c>
      <c r="L20386" s="60">
        <v>87.2</v>
      </c>
    </row>
    <row r="20387" spans="10:12">
      <c r="J20387" s="58">
        <v>43498.645833333336</v>
      </c>
      <c r="K20387" s="59">
        <v>0.63</v>
      </c>
      <c r="L20387" s="60">
        <v>113.5</v>
      </c>
    </row>
    <row r="20388" spans="10:12">
      <c r="J20388" s="58">
        <v>43498.65625</v>
      </c>
      <c r="K20388" s="59">
        <v>0.52900000000000003</v>
      </c>
      <c r="L20388" s="60">
        <v>106.4</v>
      </c>
    </row>
    <row r="20389" spans="10:12">
      <c r="J20389" s="58">
        <v>43498.666666666664</v>
      </c>
      <c r="K20389" s="59">
        <v>0.57999999999999996</v>
      </c>
      <c r="L20389" s="60">
        <v>84.1</v>
      </c>
    </row>
    <row r="20390" spans="10:12">
      <c r="J20390" s="58">
        <v>43498.677083333336</v>
      </c>
      <c r="K20390" s="59">
        <v>0.495</v>
      </c>
      <c r="L20390" s="60">
        <v>45.55</v>
      </c>
    </row>
    <row r="20391" spans="10:12">
      <c r="J20391" s="58">
        <v>43498.6875</v>
      </c>
      <c r="K20391" s="59">
        <v>0.71399999999999997</v>
      </c>
      <c r="L20391" s="60">
        <v>69.010000000000005</v>
      </c>
    </row>
    <row r="20392" spans="10:12">
      <c r="J20392" s="58">
        <v>43498.697916666664</v>
      </c>
      <c r="K20392" s="59">
        <v>0.91700000000000004</v>
      </c>
      <c r="L20392" s="60">
        <v>99.8</v>
      </c>
    </row>
    <row r="20393" spans="10:12">
      <c r="J20393" s="58">
        <v>43498.708333333336</v>
      </c>
      <c r="K20393" s="59">
        <v>0.67100000000000004</v>
      </c>
      <c r="L20393" s="60">
        <v>96</v>
      </c>
    </row>
    <row r="20394" spans="10:12">
      <c r="J20394" s="58">
        <v>43498.71875</v>
      </c>
      <c r="K20394" s="59">
        <v>0.46100000000000002</v>
      </c>
      <c r="L20394" s="60">
        <v>119</v>
      </c>
    </row>
    <row r="20395" spans="10:12">
      <c r="J20395" s="58">
        <v>43498.729166666664</v>
      </c>
      <c r="K20395" s="59">
        <v>0.53200000000000003</v>
      </c>
      <c r="L20395" s="60">
        <v>97.9</v>
      </c>
    </row>
    <row r="20396" spans="10:12">
      <c r="J20396" s="58">
        <v>43498.739583333336</v>
      </c>
      <c r="K20396" s="59">
        <v>0.39</v>
      </c>
      <c r="L20396" s="60">
        <v>358.8</v>
      </c>
    </row>
    <row r="20397" spans="10:12">
      <c r="J20397" s="58">
        <v>43498.75</v>
      </c>
      <c r="K20397" s="59">
        <v>0.58399999999999996</v>
      </c>
      <c r="L20397" s="60">
        <v>34.64</v>
      </c>
    </row>
    <row r="20398" spans="10:12">
      <c r="J20398" s="58">
        <v>43498.760416666664</v>
      </c>
      <c r="K20398" s="59">
        <v>0.55200000000000005</v>
      </c>
      <c r="L20398" s="60">
        <v>17.8</v>
      </c>
    </row>
    <row r="20399" spans="10:12">
      <c r="J20399" s="58">
        <v>43498.770833333336</v>
      </c>
      <c r="K20399" s="59">
        <v>0.53400000000000003</v>
      </c>
      <c r="L20399" s="60">
        <v>31.59</v>
      </c>
    </row>
    <row r="20400" spans="10:12">
      <c r="J20400" s="58">
        <v>43498.78125</v>
      </c>
      <c r="K20400" s="59">
        <v>0.628</v>
      </c>
      <c r="L20400" s="60">
        <v>44.29</v>
      </c>
    </row>
    <row r="20401" spans="10:12">
      <c r="J20401" s="58">
        <v>43498.791666666664</v>
      </c>
      <c r="K20401" s="59">
        <v>0.60399999999999998</v>
      </c>
      <c r="L20401" s="60">
        <v>57.88</v>
      </c>
    </row>
    <row r="20402" spans="10:12">
      <c r="J20402" s="58">
        <v>43498.802083333336</v>
      </c>
      <c r="K20402" s="59">
        <v>0.61199999999999999</v>
      </c>
      <c r="L20402" s="60">
        <v>61.62</v>
      </c>
    </row>
    <row r="20403" spans="10:12">
      <c r="J20403" s="58">
        <v>43498.8125</v>
      </c>
      <c r="K20403" s="59">
        <v>0.70299999999999996</v>
      </c>
      <c r="L20403" s="60">
        <v>44.86</v>
      </c>
    </row>
    <row r="20404" spans="10:12">
      <c r="J20404" s="58">
        <v>43498.822916666664</v>
      </c>
      <c r="K20404" s="59">
        <v>0.754</v>
      </c>
      <c r="L20404" s="60">
        <v>54.62</v>
      </c>
    </row>
    <row r="20405" spans="10:12">
      <c r="J20405" s="58">
        <v>43498.833333333336</v>
      </c>
      <c r="K20405" s="59">
        <v>0.871</v>
      </c>
      <c r="L20405" s="60">
        <v>38.28</v>
      </c>
    </row>
    <row r="20406" spans="10:12">
      <c r="J20406" s="58">
        <v>43498.84375</v>
      </c>
      <c r="K20406" s="59">
        <v>0.82099999999999995</v>
      </c>
      <c r="L20406" s="60">
        <v>36.61</v>
      </c>
    </row>
    <row r="20407" spans="10:12">
      <c r="J20407" s="58">
        <v>43498.854166666664</v>
      </c>
      <c r="K20407" s="59">
        <v>0.94399999999999995</v>
      </c>
      <c r="L20407" s="60">
        <v>45.34</v>
      </c>
    </row>
    <row r="20408" spans="10:12">
      <c r="J20408" s="58">
        <v>43498.864583333336</v>
      </c>
      <c r="K20408" s="59">
        <v>1.079</v>
      </c>
      <c r="L20408" s="60">
        <v>41.37</v>
      </c>
    </row>
    <row r="20409" spans="10:12">
      <c r="J20409" s="58">
        <v>43498.875</v>
      </c>
      <c r="K20409" s="59">
        <v>1.03</v>
      </c>
      <c r="L20409" s="60">
        <v>30.67</v>
      </c>
    </row>
    <row r="20410" spans="10:12">
      <c r="J20410" s="58">
        <v>43498.885416666664</v>
      </c>
      <c r="K20410" s="59">
        <v>0.83299999999999996</v>
      </c>
      <c r="L20410" s="60">
        <v>17.21</v>
      </c>
    </row>
    <row r="20411" spans="10:12">
      <c r="J20411" s="58">
        <v>43498.895833333336</v>
      </c>
      <c r="K20411" s="59">
        <v>0.86499999999999999</v>
      </c>
      <c r="L20411" s="60">
        <v>20.149999999999999</v>
      </c>
    </row>
    <row r="20412" spans="10:12">
      <c r="J20412" s="58">
        <v>43498.90625</v>
      </c>
      <c r="K20412" s="59">
        <v>0.90100000000000002</v>
      </c>
      <c r="L20412" s="60">
        <v>20.329999999999998</v>
      </c>
    </row>
    <row r="20413" spans="10:12">
      <c r="J20413" s="58">
        <v>43498.916666666664</v>
      </c>
      <c r="K20413" s="59">
        <v>0.96099999999999997</v>
      </c>
      <c r="L20413" s="60">
        <v>20.329999999999998</v>
      </c>
    </row>
    <row r="20414" spans="10:12">
      <c r="J20414" s="58">
        <v>43498.927083333336</v>
      </c>
      <c r="K20414" s="59">
        <v>0.94399999999999995</v>
      </c>
      <c r="L20414" s="60">
        <v>19.45</v>
      </c>
    </row>
    <row r="20415" spans="10:12">
      <c r="J20415" s="58">
        <v>43498.9375</v>
      </c>
      <c r="K20415" s="59">
        <v>1.1839999999999999</v>
      </c>
      <c r="L20415" s="60">
        <v>19.329999999999998</v>
      </c>
    </row>
    <row r="20416" spans="10:12">
      <c r="J20416" s="58">
        <v>43498.947916666664</v>
      </c>
      <c r="K20416" s="59">
        <v>1.099</v>
      </c>
      <c r="L20416" s="60">
        <v>22.17</v>
      </c>
    </row>
    <row r="20417" spans="10:12">
      <c r="J20417" s="58">
        <v>43498.958333333336</v>
      </c>
      <c r="K20417" s="59">
        <v>0.80100000000000005</v>
      </c>
      <c r="L20417" s="60">
        <v>24.33</v>
      </c>
    </row>
    <row r="20418" spans="10:12">
      <c r="J20418" s="58">
        <v>43498.96875</v>
      </c>
      <c r="K20418" s="59">
        <v>0.872</v>
      </c>
      <c r="L20418" s="60">
        <v>16.57</v>
      </c>
    </row>
    <row r="20419" spans="10:12">
      <c r="J20419" s="58">
        <v>43498.979166666664</v>
      </c>
      <c r="K20419" s="59">
        <v>0.92700000000000005</v>
      </c>
      <c r="L20419" s="60">
        <v>25.35</v>
      </c>
    </row>
    <row r="20420" spans="10:12">
      <c r="J20420" s="58">
        <v>43498.989583333336</v>
      </c>
      <c r="K20420" s="59">
        <v>0.79200000000000004</v>
      </c>
      <c r="L20420" s="60">
        <v>23.69</v>
      </c>
    </row>
    <row r="20421" spans="10:12">
      <c r="J20421" s="58">
        <v>43499</v>
      </c>
      <c r="K20421" s="59">
        <v>0.72499999999999998</v>
      </c>
      <c r="L20421" s="60">
        <v>10.78</v>
      </c>
    </row>
    <row r="20422" spans="10:12">
      <c r="J20422" s="58">
        <v>43499.010416666664</v>
      </c>
      <c r="K20422" s="59">
        <v>0.58699999999999997</v>
      </c>
      <c r="L20422" s="60">
        <v>20.45</v>
      </c>
    </row>
    <row r="20423" spans="10:12">
      <c r="J20423" s="58">
        <v>43499.020833333336</v>
      </c>
      <c r="K20423" s="59">
        <v>0.92400000000000004</v>
      </c>
      <c r="L20423" s="60">
        <v>359.5</v>
      </c>
    </row>
    <row r="20424" spans="10:12">
      <c r="J20424" s="58">
        <v>43499.03125</v>
      </c>
      <c r="K20424" s="59">
        <v>0.88</v>
      </c>
      <c r="L20424" s="60">
        <v>3.165</v>
      </c>
    </row>
    <row r="20425" spans="10:12">
      <c r="J20425" s="58">
        <v>43499.041666666664</v>
      </c>
      <c r="K20425" s="59">
        <v>1.1319999999999999</v>
      </c>
      <c r="L20425" s="60">
        <v>0.129</v>
      </c>
    </row>
    <row r="20426" spans="10:12">
      <c r="J20426" s="58">
        <v>43499.052083333336</v>
      </c>
      <c r="K20426" s="59">
        <v>1.337</v>
      </c>
      <c r="L20426" s="60">
        <v>349.2</v>
      </c>
    </row>
    <row r="20427" spans="10:12">
      <c r="J20427" s="58">
        <v>43499.0625</v>
      </c>
      <c r="K20427" s="59">
        <v>1.1160000000000001</v>
      </c>
      <c r="L20427" s="60">
        <v>349.5</v>
      </c>
    </row>
    <row r="20428" spans="10:12">
      <c r="J20428" s="58">
        <v>43499.072916666664</v>
      </c>
      <c r="K20428" s="59">
        <v>1.351</v>
      </c>
      <c r="L20428" s="60">
        <v>353.3</v>
      </c>
    </row>
    <row r="20429" spans="10:12">
      <c r="J20429" s="58">
        <v>43499.083333333336</v>
      </c>
      <c r="K20429" s="59">
        <v>0.86899999999999999</v>
      </c>
      <c r="L20429" s="60">
        <v>2.173</v>
      </c>
    </row>
    <row r="20430" spans="10:12">
      <c r="J20430" s="58">
        <v>43499.09375</v>
      </c>
      <c r="K20430" s="59">
        <v>0.83699999999999997</v>
      </c>
      <c r="L20430" s="60">
        <v>7.3440000000000003</v>
      </c>
    </row>
    <row r="20431" spans="10:12">
      <c r="J20431" s="58">
        <v>43499.104166666664</v>
      </c>
      <c r="K20431" s="59">
        <v>1.075</v>
      </c>
      <c r="L20431" s="60">
        <v>355.1</v>
      </c>
    </row>
    <row r="20432" spans="10:12">
      <c r="J20432" s="58">
        <v>43499.114583333336</v>
      </c>
      <c r="K20432" s="59">
        <v>0.88</v>
      </c>
      <c r="L20432" s="60">
        <v>357</v>
      </c>
    </row>
    <row r="20433" spans="10:12">
      <c r="J20433" s="58">
        <v>43499.125</v>
      </c>
      <c r="K20433" s="59">
        <v>0.58799999999999997</v>
      </c>
      <c r="L20433" s="60">
        <v>310.5</v>
      </c>
    </row>
    <row r="20434" spans="10:12">
      <c r="J20434" s="58">
        <v>43499.135416666664</v>
      </c>
      <c r="K20434" s="59">
        <v>0.56100000000000005</v>
      </c>
      <c r="L20434" s="60">
        <v>306.5</v>
      </c>
    </row>
    <row r="20435" spans="10:12">
      <c r="J20435" s="58">
        <v>43499.145833333336</v>
      </c>
      <c r="K20435" s="59">
        <v>0.38700000000000001</v>
      </c>
      <c r="L20435" s="60">
        <v>290.60000000000002</v>
      </c>
    </row>
    <row r="20436" spans="10:12">
      <c r="J20436" s="58">
        <v>43499.15625</v>
      </c>
      <c r="K20436" s="59">
        <v>0.499</v>
      </c>
      <c r="L20436" s="60">
        <v>238.6</v>
      </c>
    </row>
    <row r="20437" spans="10:12">
      <c r="J20437" s="58">
        <v>43499.166666666664</v>
      </c>
      <c r="K20437" s="59">
        <v>0.81</v>
      </c>
      <c r="L20437" s="60">
        <v>266</v>
      </c>
    </row>
    <row r="20438" spans="10:12">
      <c r="J20438" s="58">
        <v>43499.177083333336</v>
      </c>
      <c r="K20438" s="59">
        <v>1.5660000000000001</v>
      </c>
      <c r="L20438" s="60">
        <v>344.9</v>
      </c>
    </row>
    <row r="20439" spans="10:12">
      <c r="J20439" s="58">
        <v>43499.1875</v>
      </c>
      <c r="K20439" s="59">
        <v>2.0950000000000002</v>
      </c>
      <c r="L20439" s="60">
        <v>349.9</v>
      </c>
    </row>
    <row r="20440" spans="10:12">
      <c r="J20440" s="58">
        <v>43499.197916666664</v>
      </c>
      <c r="K20440" s="59">
        <v>2.1739999999999999</v>
      </c>
      <c r="L20440" s="60">
        <v>345.3</v>
      </c>
    </row>
    <row r="20441" spans="10:12">
      <c r="J20441" s="58">
        <v>43499.208333333336</v>
      </c>
      <c r="K20441" s="59">
        <v>1.992</v>
      </c>
      <c r="L20441" s="60">
        <v>350.7</v>
      </c>
    </row>
    <row r="20442" spans="10:12">
      <c r="J20442" s="58">
        <v>43499.21875</v>
      </c>
      <c r="K20442" s="59">
        <v>1.806</v>
      </c>
      <c r="L20442" s="60">
        <v>352.2</v>
      </c>
    </row>
    <row r="20443" spans="10:12">
      <c r="J20443" s="58">
        <v>43499.229166666664</v>
      </c>
      <c r="K20443" s="59">
        <v>1.5049999999999999</v>
      </c>
      <c r="L20443" s="60">
        <v>358.3</v>
      </c>
    </row>
    <row r="20444" spans="10:12">
      <c r="J20444" s="58">
        <v>43499.239583333336</v>
      </c>
      <c r="K20444" s="59">
        <v>1.9350000000000001</v>
      </c>
      <c r="L20444" s="60">
        <v>355.3</v>
      </c>
    </row>
    <row r="20445" spans="10:12">
      <c r="J20445" s="58">
        <v>43499.25</v>
      </c>
      <c r="K20445" s="59">
        <v>1.964</v>
      </c>
      <c r="L20445" s="60">
        <v>354.6</v>
      </c>
    </row>
    <row r="20446" spans="10:12">
      <c r="J20446" s="58">
        <v>43499.260416666664</v>
      </c>
      <c r="K20446" s="59">
        <v>2.36</v>
      </c>
      <c r="L20446" s="60">
        <v>354.8</v>
      </c>
    </row>
    <row r="20447" spans="10:12">
      <c r="J20447" s="58">
        <v>43499.270833333336</v>
      </c>
      <c r="K20447" s="59">
        <v>2.6850000000000001</v>
      </c>
      <c r="L20447" s="60">
        <v>356.5</v>
      </c>
    </row>
    <row r="20448" spans="10:12">
      <c r="J20448" s="58">
        <v>43499.28125</v>
      </c>
      <c r="K20448" s="59">
        <v>2.4889999999999999</v>
      </c>
      <c r="L20448" s="60">
        <v>0.185</v>
      </c>
    </row>
    <row r="20449" spans="10:12">
      <c r="J20449" s="58">
        <v>43499.291666666664</v>
      </c>
      <c r="K20449" s="59">
        <v>2.73</v>
      </c>
      <c r="L20449" s="60">
        <v>3.508</v>
      </c>
    </row>
    <row r="20450" spans="10:12">
      <c r="J20450" s="58">
        <v>43499.302083333336</v>
      </c>
      <c r="K20450" s="59">
        <v>3.0230000000000001</v>
      </c>
      <c r="L20450" s="60">
        <v>353.8</v>
      </c>
    </row>
    <row r="20451" spans="10:12">
      <c r="J20451" s="58">
        <v>43499.3125</v>
      </c>
      <c r="K20451" s="59">
        <v>2.7869999999999999</v>
      </c>
      <c r="L20451" s="60">
        <v>359.5</v>
      </c>
    </row>
    <row r="20452" spans="10:12">
      <c r="J20452" s="58">
        <v>43499.322916666664</v>
      </c>
      <c r="K20452" s="59">
        <v>2.8380000000000001</v>
      </c>
      <c r="L20452" s="60">
        <v>0.754</v>
      </c>
    </row>
    <row r="20453" spans="10:12">
      <c r="J20453" s="58">
        <v>43499.333333333336</v>
      </c>
      <c r="K20453" s="59">
        <v>2.6949999999999998</v>
      </c>
      <c r="L20453" s="60">
        <v>359.4</v>
      </c>
    </row>
    <row r="20454" spans="10:12">
      <c r="J20454" s="58">
        <v>43499.34375</v>
      </c>
      <c r="K20454" s="59">
        <v>2.395</v>
      </c>
      <c r="L20454" s="60">
        <v>352</v>
      </c>
    </row>
    <row r="20455" spans="10:12">
      <c r="J20455" s="58">
        <v>43499.354166666664</v>
      </c>
      <c r="K20455" s="59">
        <v>3.105</v>
      </c>
      <c r="L20455" s="60">
        <v>356.5</v>
      </c>
    </row>
    <row r="20456" spans="10:12">
      <c r="J20456" s="58">
        <v>43499.364583333336</v>
      </c>
      <c r="K20456" s="59">
        <v>3.214</v>
      </c>
      <c r="L20456" s="60">
        <v>360</v>
      </c>
    </row>
    <row r="20457" spans="10:12">
      <c r="J20457" s="58">
        <v>43499.375</v>
      </c>
      <c r="K20457" s="59">
        <v>2.9750000000000001</v>
      </c>
      <c r="L20457" s="60">
        <v>0.26500000000000001</v>
      </c>
    </row>
    <row r="20458" spans="10:12">
      <c r="J20458" s="58">
        <v>43499.385416666664</v>
      </c>
      <c r="K20458" s="59">
        <v>3.1629999999999998</v>
      </c>
      <c r="L20458" s="60">
        <v>357.5</v>
      </c>
    </row>
    <row r="20459" spans="10:12">
      <c r="J20459" s="58">
        <v>43499.395833333336</v>
      </c>
      <c r="K20459" s="59">
        <v>2.907</v>
      </c>
      <c r="L20459" s="60">
        <v>1.232</v>
      </c>
    </row>
    <row r="20460" spans="10:12">
      <c r="J20460" s="58">
        <v>43499.40625</v>
      </c>
      <c r="K20460" s="59">
        <v>2.9609999999999999</v>
      </c>
      <c r="L20460" s="60">
        <v>2.1949999999999998</v>
      </c>
    </row>
    <row r="20461" spans="10:12">
      <c r="J20461" s="58">
        <v>43499.416666666664</v>
      </c>
      <c r="K20461" s="59">
        <v>2.4910000000000001</v>
      </c>
      <c r="L20461" s="60">
        <v>0.52800000000000002</v>
      </c>
    </row>
    <row r="20462" spans="10:12">
      <c r="J20462" s="58">
        <v>43499.427083333336</v>
      </c>
      <c r="K20462" s="59">
        <v>2.6560000000000001</v>
      </c>
      <c r="L20462" s="60">
        <v>3.2759999999999998</v>
      </c>
    </row>
    <row r="20463" spans="10:12">
      <c r="J20463" s="58">
        <v>43499.4375</v>
      </c>
      <c r="K20463" s="59">
        <v>2.516</v>
      </c>
      <c r="L20463" s="60">
        <v>3.6920000000000002</v>
      </c>
    </row>
    <row r="20464" spans="10:12">
      <c r="J20464" s="58">
        <v>43499.447916666664</v>
      </c>
      <c r="K20464" s="59">
        <v>2.504</v>
      </c>
      <c r="L20464" s="60">
        <v>4.2859999999999996</v>
      </c>
    </row>
    <row r="20465" spans="10:12">
      <c r="J20465" s="58">
        <v>43499.458333333336</v>
      </c>
      <c r="K20465" s="59">
        <v>2.339</v>
      </c>
      <c r="L20465" s="60">
        <v>4.0620000000000003</v>
      </c>
    </row>
    <row r="20466" spans="10:12">
      <c r="J20466" s="58">
        <v>43499.46875</v>
      </c>
      <c r="K20466" s="59">
        <v>2.109</v>
      </c>
      <c r="L20466" s="60">
        <v>7.1029999999999998</v>
      </c>
    </row>
    <row r="20467" spans="10:12">
      <c r="J20467" s="58">
        <v>43499.479166666664</v>
      </c>
      <c r="K20467" s="59">
        <v>1.9350000000000001</v>
      </c>
      <c r="L20467" s="60">
        <v>6.5220000000000002</v>
      </c>
    </row>
    <row r="20468" spans="10:12">
      <c r="J20468" s="58">
        <v>43499.489583333336</v>
      </c>
      <c r="K20468" s="59">
        <v>1.651</v>
      </c>
      <c r="L20468" s="60">
        <v>11.91</v>
      </c>
    </row>
    <row r="20469" spans="10:12">
      <c r="J20469" s="58">
        <v>43499.5</v>
      </c>
      <c r="K20469" s="59">
        <v>2.238</v>
      </c>
      <c r="L20469" s="60">
        <v>1.637</v>
      </c>
    </row>
    <row r="20470" spans="10:12">
      <c r="J20470" s="58">
        <v>43499.510416666664</v>
      </c>
      <c r="K20470" s="59">
        <v>2.5099999999999998</v>
      </c>
      <c r="L20470" s="60">
        <v>5.3129999999999997</v>
      </c>
    </row>
    <row r="20471" spans="10:12">
      <c r="J20471" s="58">
        <v>43499.520833333336</v>
      </c>
      <c r="K20471" s="59">
        <v>2.7749999999999999</v>
      </c>
      <c r="L20471" s="60">
        <v>10.7</v>
      </c>
    </row>
    <row r="20472" spans="10:12">
      <c r="J20472" s="58">
        <v>43499.53125</v>
      </c>
      <c r="K20472" s="59">
        <v>2.6339999999999999</v>
      </c>
      <c r="L20472" s="60">
        <v>5.4189999999999996</v>
      </c>
    </row>
    <row r="20473" spans="10:12">
      <c r="J20473" s="58">
        <v>43499.541666666664</v>
      </c>
      <c r="K20473" s="59">
        <v>2.165</v>
      </c>
      <c r="L20473" s="60">
        <v>0.84399999999999997</v>
      </c>
    </row>
    <row r="20474" spans="10:12">
      <c r="J20474" s="58">
        <v>43499.552083333336</v>
      </c>
      <c r="K20474" s="59">
        <v>3.0710000000000002</v>
      </c>
      <c r="L20474" s="60">
        <v>6.0629999999999997</v>
      </c>
    </row>
    <row r="20475" spans="10:12">
      <c r="J20475" s="58">
        <v>43499.5625</v>
      </c>
      <c r="K20475" s="59">
        <v>3.2360000000000002</v>
      </c>
      <c r="L20475" s="60">
        <v>348.8</v>
      </c>
    </row>
    <row r="20476" spans="10:12">
      <c r="J20476" s="58">
        <v>43499.572916666664</v>
      </c>
      <c r="K20476" s="59">
        <v>2.9660000000000002</v>
      </c>
      <c r="L20476" s="60">
        <v>347</v>
      </c>
    </row>
    <row r="20477" spans="10:12">
      <c r="J20477" s="58">
        <v>43499.583333333336</v>
      </c>
      <c r="K20477" s="59">
        <v>2.9239999999999999</v>
      </c>
      <c r="L20477" s="60">
        <v>352.4</v>
      </c>
    </row>
    <row r="20478" spans="10:12">
      <c r="J20478" s="58">
        <v>43499.59375</v>
      </c>
      <c r="K20478" s="59">
        <v>3.093</v>
      </c>
      <c r="L20478" s="60">
        <v>340</v>
      </c>
    </row>
    <row r="20479" spans="10:12">
      <c r="J20479" s="58">
        <v>43499.604166666664</v>
      </c>
      <c r="K20479" s="59">
        <v>3.1549999999999998</v>
      </c>
      <c r="L20479" s="60">
        <v>339</v>
      </c>
    </row>
    <row r="20480" spans="10:12">
      <c r="J20480" s="58">
        <v>43499.614583333336</v>
      </c>
      <c r="K20480" s="59">
        <v>2.1320000000000001</v>
      </c>
      <c r="L20480" s="60">
        <v>339.3</v>
      </c>
    </row>
    <row r="20481" spans="10:12">
      <c r="J20481" s="58">
        <v>43499.625</v>
      </c>
      <c r="K20481" s="59">
        <v>1.9790000000000001</v>
      </c>
      <c r="L20481" s="60">
        <v>355.6</v>
      </c>
    </row>
    <row r="20482" spans="10:12">
      <c r="J20482" s="58">
        <v>43499.635416666664</v>
      </c>
      <c r="K20482" s="59">
        <v>1.92</v>
      </c>
      <c r="L20482" s="60">
        <v>350.7</v>
      </c>
    </row>
    <row r="20483" spans="10:12">
      <c r="J20483" s="58">
        <v>43499.645833333336</v>
      </c>
      <c r="K20483" s="59">
        <v>2.1139999999999999</v>
      </c>
      <c r="L20483" s="60">
        <v>333.2</v>
      </c>
    </row>
    <row r="20484" spans="10:12">
      <c r="J20484" s="58">
        <v>43499.65625</v>
      </c>
      <c r="K20484" s="59">
        <v>2.1030000000000002</v>
      </c>
      <c r="L20484" s="60">
        <v>336.1</v>
      </c>
    </row>
    <row r="20485" spans="10:12">
      <c r="J20485" s="58">
        <v>43499.666666666664</v>
      </c>
      <c r="K20485" s="59">
        <v>1.2689999999999999</v>
      </c>
      <c r="L20485" s="60">
        <v>344.1</v>
      </c>
    </row>
    <row r="20486" spans="10:12">
      <c r="J20486" s="58">
        <v>43499.677083333336</v>
      </c>
      <c r="K20486" s="59">
        <v>2.0939999999999999</v>
      </c>
      <c r="L20486" s="60">
        <v>319.7</v>
      </c>
    </row>
    <row r="20487" spans="10:12">
      <c r="J20487" s="58">
        <v>43499.6875</v>
      </c>
      <c r="K20487" s="59">
        <v>1.27</v>
      </c>
      <c r="L20487" s="60">
        <v>328.9</v>
      </c>
    </row>
    <row r="20488" spans="10:12">
      <c r="J20488" s="58">
        <v>43499.697916666664</v>
      </c>
      <c r="K20488" s="59">
        <v>0.95199999999999996</v>
      </c>
      <c r="L20488" s="60">
        <v>332</v>
      </c>
    </row>
    <row r="20489" spans="10:12">
      <c r="J20489" s="58">
        <v>43499.708333333336</v>
      </c>
      <c r="K20489" s="59">
        <v>1.028</v>
      </c>
      <c r="L20489" s="60">
        <v>332.1</v>
      </c>
    </row>
    <row r="20490" spans="10:12">
      <c r="J20490" s="58">
        <v>43499.71875</v>
      </c>
      <c r="K20490" s="59">
        <v>0.58899999999999997</v>
      </c>
      <c r="L20490" s="60">
        <v>257.10000000000002</v>
      </c>
    </row>
    <row r="20491" spans="10:12">
      <c r="J20491" s="58">
        <v>43499.729166666664</v>
      </c>
      <c r="K20491" s="59">
        <v>0.48199999999999998</v>
      </c>
      <c r="L20491" s="60">
        <v>240.4</v>
      </c>
    </row>
    <row r="20492" spans="10:12">
      <c r="J20492" s="58">
        <v>43499.739583333336</v>
      </c>
      <c r="K20492" s="59">
        <v>0.32500000000000001</v>
      </c>
      <c r="L20492" s="60">
        <v>166.9</v>
      </c>
    </row>
    <row r="20493" spans="10:12">
      <c r="J20493" s="58">
        <v>43499.75</v>
      </c>
      <c r="K20493" s="59">
        <v>0.215</v>
      </c>
      <c r="L20493" s="60">
        <v>124</v>
      </c>
    </row>
    <row r="20494" spans="10:12">
      <c r="J20494" s="58">
        <v>43499.760416666664</v>
      </c>
      <c r="K20494" s="59">
        <v>0.48699999999999999</v>
      </c>
      <c r="L20494" s="60">
        <v>50.37</v>
      </c>
    </row>
    <row r="20495" spans="10:12">
      <c r="J20495" s="58">
        <v>43499.770833333336</v>
      </c>
      <c r="K20495" s="59">
        <v>0.42799999999999999</v>
      </c>
      <c r="L20495" s="60">
        <v>30.16</v>
      </c>
    </row>
    <row r="20496" spans="10:12">
      <c r="J20496" s="58">
        <v>43499.78125</v>
      </c>
      <c r="K20496" s="59">
        <v>0.57399999999999995</v>
      </c>
      <c r="L20496" s="60">
        <v>42.59</v>
      </c>
    </row>
    <row r="20497" spans="10:12">
      <c r="J20497" s="58">
        <v>43499.791666666664</v>
      </c>
      <c r="K20497" s="59">
        <v>0.997</v>
      </c>
      <c r="L20497" s="60">
        <v>40.49</v>
      </c>
    </row>
    <row r="20498" spans="10:12">
      <c r="J20498" s="58">
        <v>43499.802083333336</v>
      </c>
      <c r="K20498" s="59">
        <v>2.2450000000000001</v>
      </c>
      <c r="L20498" s="60">
        <v>356.9</v>
      </c>
    </row>
    <row r="20499" spans="10:12">
      <c r="J20499" s="58">
        <v>43499.8125</v>
      </c>
      <c r="K20499" s="59">
        <v>2.5139999999999998</v>
      </c>
      <c r="L20499" s="60">
        <v>356.1</v>
      </c>
    </row>
    <row r="20500" spans="10:12">
      <c r="J20500" s="58">
        <v>43499.822916666664</v>
      </c>
      <c r="K20500" s="59">
        <v>2.0409999999999999</v>
      </c>
      <c r="L20500" s="60">
        <v>355.9</v>
      </c>
    </row>
    <row r="20501" spans="10:12">
      <c r="J20501" s="58">
        <v>43499.833333333336</v>
      </c>
      <c r="K20501" s="59">
        <v>1.946</v>
      </c>
      <c r="L20501" s="60">
        <v>357.7</v>
      </c>
    </row>
    <row r="20502" spans="10:12">
      <c r="J20502" s="58">
        <v>43499.84375</v>
      </c>
      <c r="K20502" s="59">
        <v>2.105</v>
      </c>
      <c r="L20502" s="60">
        <v>5.3789999999999996</v>
      </c>
    </row>
    <row r="20503" spans="10:12">
      <c r="J20503" s="58">
        <v>43499.854166666664</v>
      </c>
      <c r="K20503" s="59">
        <v>1.927</v>
      </c>
      <c r="L20503" s="60">
        <v>18.579999999999998</v>
      </c>
    </row>
    <row r="20504" spans="10:12">
      <c r="J20504" s="58">
        <v>43499.864583333336</v>
      </c>
      <c r="K20504" s="59">
        <v>2.0920000000000001</v>
      </c>
      <c r="L20504" s="60">
        <v>26.77</v>
      </c>
    </row>
    <row r="20505" spans="10:12">
      <c r="J20505" s="58">
        <v>43499.875</v>
      </c>
      <c r="K20505" s="59">
        <v>1.8160000000000001</v>
      </c>
      <c r="L20505" s="60">
        <v>21.29</v>
      </c>
    </row>
    <row r="20506" spans="10:12">
      <c r="J20506" s="58">
        <v>43499.885416666664</v>
      </c>
      <c r="K20506" s="59">
        <v>1.6859999999999999</v>
      </c>
      <c r="L20506" s="60">
        <v>24.69</v>
      </c>
    </row>
    <row r="20507" spans="10:12">
      <c r="J20507" s="58">
        <v>43499.895833333336</v>
      </c>
      <c r="K20507" s="59">
        <v>1.319</v>
      </c>
      <c r="L20507" s="60">
        <v>30.14</v>
      </c>
    </row>
    <row r="20508" spans="10:12">
      <c r="J20508" s="58">
        <v>43499.90625</v>
      </c>
      <c r="K20508" s="59">
        <v>1.2</v>
      </c>
      <c r="L20508" s="60">
        <v>25.2</v>
      </c>
    </row>
    <row r="20509" spans="10:12">
      <c r="J20509" s="58">
        <v>43499.916666666664</v>
      </c>
      <c r="K20509" s="59">
        <v>1.357</v>
      </c>
      <c r="L20509" s="60">
        <v>32.82</v>
      </c>
    </row>
    <row r="20510" spans="10:12">
      <c r="J20510" s="58">
        <v>43499.927083333336</v>
      </c>
      <c r="K20510" s="59">
        <v>1.5840000000000001</v>
      </c>
      <c r="L20510" s="60">
        <v>36.89</v>
      </c>
    </row>
    <row r="20511" spans="10:12">
      <c r="J20511" s="58">
        <v>43499.9375</v>
      </c>
      <c r="K20511" s="59">
        <v>1.4890000000000001</v>
      </c>
      <c r="L20511" s="60">
        <v>42.16</v>
      </c>
    </row>
    <row r="20512" spans="10:12">
      <c r="J20512" s="58">
        <v>43499.947916666664</v>
      </c>
      <c r="K20512" s="59">
        <v>1.345</v>
      </c>
      <c r="L20512" s="60">
        <v>45.11</v>
      </c>
    </row>
    <row r="20513" spans="10:12">
      <c r="J20513" s="58">
        <v>43499.958333333336</v>
      </c>
      <c r="K20513" s="59">
        <v>1.48</v>
      </c>
      <c r="L20513" s="60">
        <v>41.42</v>
      </c>
    </row>
    <row r="20514" spans="10:12">
      <c r="J20514" s="58">
        <v>43499.96875</v>
      </c>
      <c r="K20514" s="59">
        <v>1.24</v>
      </c>
      <c r="L20514" s="60">
        <v>41.48</v>
      </c>
    </row>
    <row r="20515" spans="10:12">
      <c r="J20515" s="58">
        <v>43499.979166666664</v>
      </c>
      <c r="K20515" s="59">
        <v>1.0589999999999999</v>
      </c>
      <c r="L20515" s="60">
        <v>39.44</v>
      </c>
    </row>
    <row r="20516" spans="10:12">
      <c r="J20516" s="58">
        <v>43499.989583333336</v>
      </c>
      <c r="K20516" s="59">
        <v>1.1619999999999999</v>
      </c>
      <c r="L20516" s="60">
        <v>32.78</v>
      </c>
    </row>
    <row r="20517" spans="10:12">
      <c r="J20517" s="58">
        <v>43500</v>
      </c>
      <c r="K20517" s="59">
        <v>0.92</v>
      </c>
      <c r="L20517" s="60">
        <v>34.53</v>
      </c>
    </row>
    <row r="20518" spans="10:12">
      <c r="J20518" s="58">
        <v>43500.010416666664</v>
      </c>
      <c r="K20518" s="59">
        <v>0.98699999999999999</v>
      </c>
      <c r="L20518" s="60">
        <v>55.19</v>
      </c>
    </row>
    <row r="20519" spans="10:12">
      <c r="J20519" s="58">
        <v>43500.020833333336</v>
      </c>
      <c r="K20519" s="59">
        <v>1.5209999999999999</v>
      </c>
      <c r="L20519" s="60">
        <v>68.12</v>
      </c>
    </row>
    <row r="20520" spans="10:12">
      <c r="J20520" s="58">
        <v>43500.03125</v>
      </c>
      <c r="K20520" s="59">
        <v>1.25</v>
      </c>
      <c r="L20520" s="60">
        <v>62.21</v>
      </c>
    </row>
    <row r="20521" spans="10:12">
      <c r="J20521" s="58">
        <v>43500.041666666664</v>
      </c>
      <c r="K20521" s="59">
        <v>1.1599999999999999</v>
      </c>
      <c r="L20521" s="60">
        <v>68.08</v>
      </c>
    </row>
    <row r="20522" spans="10:12">
      <c r="J20522" s="58">
        <v>43500.052083333336</v>
      </c>
      <c r="K20522" s="59">
        <v>1.3320000000000001</v>
      </c>
      <c r="L20522" s="60">
        <v>80.599999999999994</v>
      </c>
    </row>
    <row r="20523" spans="10:12">
      <c r="J20523" s="58">
        <v>43500.0625</v>
      </c>
      <c r="K20523" s="59">
        <v>1.2809999999999999</v>
      </c>
      <c r="L20523" s="60">
        <v>89</v>
      </c>
    </row>
    <row r="20524" spans="10:12">
      <c r="J20524" s="58">
        <v>43500.072916666664</v>
      </c>
      <c r="K20524" s="59">
        <v>1.5029999999999999</v>
      </c>
      <c r="L20524" s="60">
        <v>108.1</v>
      </c>
    </row>
    <row r="20525" spans="10:12">
      <c r="J20525" s="58">
        <v>43500.083333333336</v>
      </c>
      <c r="K20525" s="59">
        <v>2.427</v>
      </c>
      <c r="L20525" s="60">
        <v>116.1</v>
      </c>
    </row>
    <row r="20526" spans="10:12">
      <c r="J20526" s="58">
        <v>43500.09375</v>
      </c>
      <c r="K20526" s="59">
        <v>2.206</v>
      </c>
      <c r="L20526" s="60">
        <v>118.4</v>
      </c>
    </row>
    <row r="20527" spans="10:12">
      <c r="J20527" s="58">
        <v>43500.104166666664</v>
      </c>
      <c r="K20527" s="59">
        <v>2.0289999999999999</v>
      </c>
      <c r="L20527" s="60">
        <v>116.9</v>
      </c>
    </row>
    <row r="20528" spans="10:12">
      <c r="J20528" s="58">
        <v>43500.114583333336</v>
      </c>
      <c r="K20528" s="59">
        <v>1.9390000000000001</v>
      </c>
      <c r="L20528" s="60">
        <v>112.9</v>
      </c>
    </row>
    <row r="20529" spans="10:12">
      <c r="J20529" s="58">
        <v>43500.125</v>
      </c>
      <c r="K20529" s="59">
        <v>2.0990000000000002</v>
      </c>
      <c r="L20529" s="60">
        <v>114.7</v>
      </c>
    </row>
    <row r="20530" spans="10:12">
      <c r="J20530" s="58">
        <v>43500.135416666664</v>
      </c>
      <c r="K20530" s="59">
        <v>2.2000000000000002</v>
      </c>
      <c r="L20530" s="60">
        <v>114.4</v>
      </c>
    </row>
    <row r="20531" spans="10:12">
      <c r="J20531" s="58">
        <v>43500.145833333336</v>
      </c>
      <c r="K20531" s="59">
        <v>2.0129999999999999</v>
      </c>
      <c r="L20531" s="60">
        <v>115.6</v>
      </c>
    </row>
    <row r="20532" spans="10:12">
      <c r="J20532" s="58">
        <v>43500.15625</v>
      </c>
      <c r="K20532" s="59">
        <v>2.2050000000000001</v>
      </c>
      <c r="L20532" s="60">
        <v>115.1</v>
      </c>
    </row>
    <row r="20533" spans="10:12">
      <c r="J20533" s="58">
        <v>43500.166666666664</v>
      </c>
      <c r="K20533" s="59">
        <v>2.3540000000000001</v>
      </c>
      <c r="L20533" s="60">
        <v>114.7</v>
      </c>
    </row>
    <row r="20534" spans="10:12">
      <c r="J20534" s="58">
        <v>43500.177083333336</v>
      </c>
      <c r="K20534" s="59">
        <v>2.3969999999999998</v>
      </c>
      <c r="L20534" s="60">
        <v>114.2</v>
      </c>
    </row>
    <row r="20535" spans="10:12">
      <c r="J20535" s="58">
        <v>43500.1875</v>
      </c>
      <c r="K20535" s="59">
        <v>2.2639999999999998</v>
      </c>
      <c r="L20535" s="60">
        <v>115.1</v>
      </c>
    </row>
    <row r="20536" spans="10:12">
      <c r="J20536" s="58">
        <v>43500.197916666664</v>
      </c>
      <c r="K20536" s="59">
        <v>2.33</v>
      </c>
      <c r="L20536" s="60">
        <v>115.9</v>
      </c>
    </row>
    <row r="20537" spans="10:12">
      <c r="J20537" s="58">
        <v>43500.208333333336</v>
      </c>
      <c r="K20537" s="59">
        <v>2.2090000000000001</v>
      </c>
      <c r="L20537" s="60">
        <v>115.4</v>
      </c>
    </row>
    <row r="20538" spans="10:12">
      <c r="J20538" s="58">
        <v>43500.21875</v>
      </c>
      <c r="K20538" s="59">
        <v>2.2149999999999999</v>
      </c>
      <c r="L20538" s="60">
        <v>114.2</v>
      </c>
    </row>
    <row r="20539" spans="10:12">
      <c r="J20539" s="58">
        <v>43500.229166666664</v>
      </c>
      <c r="K20539" s="59">
        <v>1.907</v>
      </c>
      <c r="L20539" s="60">
        <v>113.6</v>
      </c>
    </row>
    <row r="20540" spans="10:12">
      <c r="J20540" s="58">
        <v>43500.239583333336</v>
      </c>
      <c r="K20540" s="59">
        <v>1.4059999999999999</v>
      </c>
      <c r="L20540" s="60">
        <v>113.4</v>
      </c>
    </row>
    <row r="20541" spans="10:12">
      <c r="J20541" s="58">
        <v>43500.25</v>
      </c>
      <c r="K20541" s="59">
        <v>1.321</v>
      </c>
      <c r="L20541" s="60">
        <v>114.7</v>
      </c>
    </row>
    <row r="20542" spans="10:12">
      <c r="J20542" s="58">
        <v>43500.260416666664</v>
      </c>
      <c r="K20542" s="59">
        <v>1.101</v>
      </c>
      <c r="L20542" s="60">
        <v>113.5</v>
      </c>
    </row>
    <row r="20543" spans="10:12">
      <c r="J20543" s="58">
        <v>43500.270833333336</v>
      </c>
      <c r="K20543" s="59">
        <v>1.365</v>
      </c>
      <c r="L20543" s="60">
        <v>117.5</v>
      </c>
    </row>
    <row r="20544" spans="10:12">
      <c r="J20544" s="58">
        <v>43500.28125</v>
      </c>
      <c r="K20544" s="59">
        <v>1.248</v>
      </c>
      <c r="L20544" s="60">
        <v>119.3</v>
      </c>
    </row>
    <row r="20545" spans="10:12">
      <c r="J20545" s="58">
        <v>43500.291666666664</v>
      </c>
      <c r="K20545" s="59">
        <v>1.1160000000000001</v>
      </c>
      <c r="L20545" s="60">
        <v>108.1</v>
      </c>
    </row>
    <row r="20546" spans="10:12">
      <c r="J20546" s="58">
        <v>43500.302083333336</v>
      </c>
      <c r="K20546" s="59">
        <v>1.1140000000000001</v>
      </c>
      <c r="L20546" s="60">
        <v>105.7</v>
      </c>
    </row>
    <row r="20547" spans="10:12">
      <c r="J20547" s="58">
        <v>43500.3125</v>
      </c>
      <c r="K20547" s="59">
        <v>1.329</v>
      </c>
      <c r="L20547" s="60">
        <v>103.2</v>
      </c>
    </row>
    <row r="20548" spans="10:12">
      <c r="J20548" s="58">
        <v>43500.322916666664</v>
      </c>
      <c r="K20548" s="59">
        <v>0.90500000000000003</v>
      </c>
      <c r="L20548" s="60">
        <v>111</v>
      </c>
    </row>
    <row r="20549" spans="10:12">
      <c r="J20549" s="58">
        <v>43500.333333333336</v>
      </c>
      <c r="K20549" s="59">
        <v>1.0229999999999999</v>
      </c>
      <c r="L20549" s="60">
        <v>109.7</v>
      </c>
    </row>
    <row r="20550" spans="10:12">
      <c r="J20550" s="58">
        <v>43500.34375</v>
      </c>
      <c r="K20550" s="59">
        <v>1.262</v>
      </c>
      <c r="L20550" s="60">
        <v>114.7</v>
      </c>
    </row>
    <row r="20551" spans="10:12">
      <c r="J20551" s="58">
        <v>43500.354166666664</v>
      </c>
      <c r="K20551" s="59">
        <v>1.25</v>
      </c>
      <c r="L20551" s="60">
        <v>108.2</v>
      </c>
    </row>
    <row r="20552" spans="10:12">
      <c r="J20552" s="58">
        <v>43500.364583333336</v>
      </c>
      <c r="K20552" s="59">
        <v>1.2709999999999999</v>
      </c>
      <c r="L20552" s="60">
        <v>114.8</v>
      </c>
    </row>
    <row r="20553" spans="10:12">
      <c r="J20553" s="58">
        <v>43500.375</v>
      </c>
      <c r="K20553" s="59">
        <v>1.347</v>
      </c>
      <c r="L20553" s="60">
        <v>114.7</v>
      </c>
    </row>
    <row r="20554" spans="10:12">
      <c r="J20554" s="58">
        <v>43500.385416666664</v>
      </c>
      <c r="K20554" s="59">
        <v>1.036</v>
      </c>
      <c r="L20554" s="60">
        <v>112.8</v>
      </c>
    </row>
    <row r="20555" spans="10:12">
      <c r="J20555" s="58">
        <v>43500.395833333336</v>
      </c>
      <c r="K20555" s="59">
        <v>1.1180000000000001</v>
      </c>
      <c r="L20555" s="60">
        <v>109.5</v>
      </c>
    </row>
    <row r="20556" spans="10:12">
      <c r="J20556" s="58">
        <v>43500.40625</v>
      </c>
      <c r="K20556" s="59">
        <v>1.1120000000000001</v>
      </c>
      <c r="L20556" s="60">
        <v>108.1</v>
      </c>
    </row>
    <row r="20557" spans="10:12">
      <c r="J20557" s="58">
        <v>43500.416666666664</v>
      </c>
      <c r="K20557" s="59">
        <v>1.079</v>
      </c>
      <c r="L20557" s="60">
        <v>110.7</v>
      </c>
    </row>
    <row r="20558" spans="10:12">
      <c r="J20558" s="58">
        <v>43500.427083333336</v>
      </c>
      <c r="K20558" s="59">
        <v>1.1000000000000001</v>
      </c>
      <c r="L20558" s="60">
        <v>107.6</v>
      </c>
    </row>
    <row r="20559" spans="10:12">
      <c r="J20559" s="58">
        <v>43500.4375</v>
      </c>
      <c r="K20559" s="59">
        <v>0.76200000000000001</v>
      </c>
      <c r="L20559" s="60">
        <v>109.2</v>
      </c>
    </row>
    <row r="20560" spans="10:12">
      <c r="J20560" s="58">
        <v>43500.447916666664</v>
      </c>
      <c r="K20560" s="59">
        <v>0.77</v>
      </c>
      <c r="L20560" s="60">
        <v>126.5</v>
      </c>
    </row>
    <row r="20561" spans="10:12">
      <c r="J20561" s="58">
        <v>43500.458333333336</v>
      </c>
      <c r="K20561" s="59">
        <v>0.96199999999999997</v>
      </c>
      <c r="L20561" s="60">
        <v>211</v>
      </c>
    </row>
    <row r="20562" spans="10:12">
      <c r="J20562" s="58">
        <v>43500.46875</v>
      </c>
      <c r="K20562" s="59">
        <v>0.94299999999999995</v>
      </c>
      <c r="L20562" s="60">
        <v>186.1</v>
      </c>
    </row>
    <row r="20563" spans="10:12">
      <c r="J20563" s="58">
        <v>43500.479166666664</v>
      </c>
      <c r="K20563" s="59">
        <v>1.1100000000000001</v>
      </c>
      <c r="L20563" s="60">
        <v>207.9</v>
      </c>
    </row>
    <row r="20564" spans="10:12">
      <c r="J20564" s="58">
        <v>43500.489583333336</v>
      </c>
      <c r="K20564" s="59">
        <v>1.27</v>
      </c>
      <c r="L20564" s="60">
        <v>207.2</v>
      </c>
    </row>
    <row r="20565" spans="10:12">
      <c r="J20565" s="58">
        <v>43500.5</v>
      </c>
      <c r="K20565" s="59">
        <v>1.39</v>
      </c>
      <c r="L20565" s="60">
        <v>209.6</v>
      </c>
    </row>
    <row r="20566" spans="10:12">
      <c r="J20566" s="58">
        <v>43500.510416666664</v>
      </c>
      <c r="K20566" s="59">
        <v>1.3859999999999999</v>
      </c>
      <c r="L20566" s="60">
        <v>221.4</v>
      </c>
    </row>
    <row r="20567" spans="10:12">
      <c r="J20567" s="58">
        <v>43500.520833333336</v>
      </c>
      <c r="K20567" s="59">
        <v>1.5249999999999999</v>
      </c>
      <c r="L20567" s="60">
        <v>221.5</v>
      </c>
    </row>
    <row r="20568" spans="10:12">
      <c r="J20568" s="58">
        <v>43500.53125</v>
      </c>
      <c r="K20568" s="59">
        <v>1.61</v>
      </c>
      <c r="L20568" s="60">
        <v>220.9</v>
      </c>
    </row>
    <row r="20569" spans="10:12">
      <c r="J20569" s="58">
        <v>43500.541666666664</v>
      </c>
      <c r="K20569" s="59">
        <v>1.421</v>
      </c>
      <c r="L20569" s="60">
        <v>248.1</v>
      </c>
    </row>
    <row r="20570" spans="10:12">
      <c r="J20570" s="58">
        <v>43500.552083333336</v>
      </c>
      <c r="K20570" s="59">
        <v>1.482</v>
      </c>
      <c r="L20570" s="60">
        <v>237.5</v>
      </c>
    </row>
    <row r="20571" spans="10:12">
      <c r="J20571" s="58">
        <v>43500.5625</v>
      </c>
      <c r="K20571" s="59">
        <v>1.516</v>
      </c>
      <c r="L20571" s="60">
        <v>257.89999999999998</v>
      </c>
    </row>
    <row r="20572" spans="10:12">
      <c r="J20572" s="58">
        <v>43500.572916666664</v>
      </c>
      <c r="K20572" s="59">
        <v>1.2090000000000001</v>
      </c>
      <c r="L20572" s="60">
        <v>278.5</v>
      </c>
    </row>
    <row r="20573" spans="10:12">
      <c r="J20573" s="58">
        <v>43500.583333333336</v>
      </c>
      <c r="K20573" s="59">
        <v>1.4470000000000001</v>
      </c>
      <c r="L20573" s="60">
        <v>254.3</v>
      </c>
    </row>
    <row r="20574" spans="10:12">
      <c r="J20574" s="58">
        <v>43500.59375</v>
      </c>
      <c r="K20574" s="59">
        <v>1.627</v>
      </c>
      <c r="L20574" s="60">
        <v>263.39999999999998</v>
      </c>
    </row>
    <row r="20575" spans="10:12">
      <c r="J20575" s="58">
        <v>43500.604166666664</v>
      </c>
      <c r="K20575" s="59">
        <v>1.3240000000000001</v>
      </c>
      <c r="L20575" s="60">
        <v>261.8</v>
      </c>
    </row>
    <row r="20576" spans="10:12">
      <c r="J20576" s="58">
        <v>43500.614583333336</v>
      </c>
      <c r="K20576" s="59">
        <v>1.468</v>
      </c>
      <c r="L20576" s="60">
        <v>251.1</v>
      </c>
    </row>
    <row r="20577" spans="10:12">
      <c r="J20577" s="58">
        <v>43500.625</v>
      </c>
      <c r="K20577" s="59">
        <v>1.143</v>
      </c>
      <c r="L20577" s="60">
        <v>301.39999999999998</v>
      </c>
    </row>
    <row r="20578" spans="10:12">
      <c r="J20578" s="58">
        <v>43500.635416666664</v>
      </c>
      <c r="K20578" s="59">
        <v>1.194</v>
      </c>
      <c r="L20578" s="60">
        <v>329.6</v>
      </c>
    </row>
    <row r="20579" spans="10:12">
      <c r="J20579" s="58">
        <v>43500.645833333336</v>
      </c>
      <c r="K20579" s="59">
        <v>0.57399999999999995</v>
      </c>
      <c r="L20579" s="60">
        <v>347.7</v>
      </c>
    </row>
    <row r="20580" spans="10:12">
      <c r="J20580" s="58">
        <v>43500.65625</v>
      </c>
      <c r="K20580" s="59">
        <v>0.498</v>
      </c>
      <c r="L20580" s="60">
        <v>34.32</v>
      </c>
    </row>
    <row r="20581" spans="10:12">
      <c r="J20581" s="58">
        <v>43500.666666666664</v>
      </c>
      <c r="K20581" s="59">
        <v>0.53</v>
      </c>
      <c r="L20581" s="60">
        <v>119.2</v>
      </c>
    </row>
    <row r="20582" spans="10:12">
      <c r="J20582" s="58">
        <v>43500.677083333336</v>
      </c>
      <c r="K20582" s="59">
        <v>0.64</v>
      </c>
      <c r="L20582" s="60">
        <v>111</v>
      </c>
    </row>
    <row r="20583" spans="10:12">
      <c r="J20583" s="58">
        <v>43500.6875</v>
      </c>
      <c r="K20583" s="59">
        <v>0.73099999999999998</v>
      </c>
      <c r="L20583" s="60">
        <v>102</v>
      </c>
    </row>
    <row r="20584" spans="10:12">
      <c r="J20584" s="58">
        <v>43500.697916666664</v>
      </c>
      <c r="K20584" s="59">
        <v>0.63700000000000001</v>
      </c>
      <c r="L20584" s="60">
        <v>106</v>
      </c>
    </row>
    <row r="20585" spans="10:12">
      <c r="J20585" s="58">
        <v>43500.708333333336</v>
      </c>
      <c r="K20585" s="59">
        <v>0.58799999999999997</v>
      </c>
      <c r="L20585" s="60">
        <v>107.4</v>
      </c>
    </row>
    <row r="20586" spans="10:12">
      <c r="J20586" s="58">
        <v>43500.71875</v>
      </c>
      <c r="K20586" s="59">
        <v>0.46300000000000002</v>
      </c>
      <c r="L20586" s="60">
        <v>93.2</v>
      </c>
    </row>
    <row r="20587" spans="10:12">
      <c r="J20587" s="58">
        <v>43500.729166666664</v>
      </c>
      <c r="K20587" s="59">
        <v>1.544</v>
      </c>
      <c r="L20587" s="60">
        <v>66.45</v>
      </c>
    </row>
    <row r="20588" spans="10:12">
      <c r="J20588" s="58">
        <v>43500.739583333336</v>
      </c>
      <c r="K20588" s="59">
        <v>1.6</v>
      </c>
      <c r="L20588" s="60">
        <v>66.03</v>
      </c>
    </row>
    <row r="20589" spans="10:12">
      <c r="J20589" s="58">
        <v>43500.75</v>
      </c>
      <c r="K20589" s="59">
        <v>1.8939999999999999</v>
      </c>
      <c r="L20589" s="60">
        <v>67.19</v>
      </c>
    </row>
    <row r="20590" spans="10:12">
      <c r="J20590" s="58">
        <v>43500.760416666664</v>
      </c>
      <c r="K20590" s="59">
        <v>1.403</v>
      </c>
      <c r="L20590" s="60">
        <v>64.72</v>
      </c>
    </row>
    <row r="20591" spans="10:12">
      <c r="J20591" s="58">
        <v>43500.770833333336</v>
      </c>
      <c r="K20591" s="59">
        <v>1.4350000000000001</v>
      </c>
      <c r="L20591" s="60">
        <v>69.56</v>
      </c>
    </row>
    <row r="20592" spans="10:12">
      <c r="J20592" s="58">
        <v>43500.78125</v>
      </c>
      <c r="K20592" s="59">
        <v>1.478</v>
      </c>
      <c r="L20592" s="60">
        <v>62.34</v>
      </c>
    </row>
    <row r="20593" spans="10:12">
      <c r="J20593" s="58">
        <v>43500.791666666664</v>
      </c>
      <c r="K20593" s="59">
        <v>1.18</v>
      </c>
      <c r="L20593" s="60">
        <v>40.659999999999997</v>
      </c>
    </row>
    <row r="20594" spans="10:12">
      <c r="J20594" s="58">
        <v>43500.802083333336</v>
      </c>
      <c r="K20594" s="59">
        <v>1.4850000000000001</v>
      </c>
      <c r="L20594" s="60">
        <v>47.31</v>
      </c>
    </row>
    <row r="20595" spans="10:12">
      <c r="J20595" s="58">
        <v>43500.8125</v>
      </c>
      <c r="K20595" s="59">
        <v>1.4630000000000001</v>
      </c>
      <c r="L20595" s="60">
        <v>66.2</v>
      </c>
    </row>
    <row r="20596" spans="10:12">
      <c r="J20596" s="58">
        <v>43500.822916666664</v>
      </c>
      <c r="K20596" s="59">
        <v>1.474</v>
      </c>
      <c r="L20596" s="60">
        <v>67.53</v>
      </c>
    </row>
    <row r="20597" spans="10:12">
      <c r="J20597" s="58">
        <v>43500.833333333336</v>
      </c>
      <c r="K20597" s="59">
        <v>1.488</v>
      </c>
      <c r="L20597" s="60">
        <v>55.39</v>
      </c>
    </row>
    <row r="20598" spans="10:12">
      <c r="J20598" s="58">
        <v>43500.84375</v>
      </c>
      <c r="K20598" s="59">
        <v>0.79</v>
      </c>
      <c r="L20598" s="60">
        <v>42.7</v>
      </c>
    </row>
    <row r="20599" spans="10:12">
      <c r="J20599" s="58">
        <v>43500.854166666664</v>
      </c>
      <c r="K20599" s="59">
        <v>0.73799999999999999</v>
      </c>
      <c r="L20599" s="60">
        <v>38.58</v>
      </c>
    </row>
    <row r="20600" spans="10:12">
      <c r="J20600" s="58">
        <v>43500.864583333336</v>
      </c>
      <c r="K20600" s="59">
        <v>0.67700000000000005</v>
      </c>
      <c r="L20600" s="60">
        <v>33.549999999999997</v>
      </c>
    </row>
    <row r="20601" spans="10:12">
      <c r="J20601" s="58">
        <v>43500.875</v>
      </c>
      <c r="K20601" s="59">
        <v>1.1399999999999999</v>
      </c>
      <c r="L20601" s="60">
        <v>36.020000000000003</v>
      </c>
    </row>
    <row r="20602" spans="10:12">
      <c r="J20602" s="58">
        <v>43500.885416666664</v>
      </c>
      <c r="K20602" s="59">
        <v>1.1970000000000001</v>
      </c>
      <c r="L20602" s="60">
        <v>37.82</v>
      </c>
    </row>
    <row r="20603" spans="10:12">
      <c r="J20603" s="58">
        <v>43500.895833333336</v>
      </c>
      <c r="K20603" s="59">
        <v>0.93</v>
      </c>
      <c r="L20603" s="60">
        <v>48.23</v>
      </c>
    </row>
    <row r="20604" spans="10:12">
      <c r="J20604" s="58">
        <v>43500.90625</v>
      </c>
      <c r="K20604" s="59">
        <v>1.044</v>
      </c>
      <c r="L20604" s="60">
        <v>60.58</v>
      </c>
    </row>
    <row r="20605" spans="10:12">
      <c r="J20605" s="58">
        <v>43500.916666666664</v>
      </c>
      <c r="K20605" s="59">
        <v>1.234</v>
      </c>
      <c r="L20605" s="60">
        <v>66.86</v>
      </c>
    </row>
    <row r="20606" spans="10:12">
      <c r="J20606" s="58">
        <v>43500.927083333336</v>
      </c>
      <c r="K20606" s="59">
        <v>1.5349999999999999</v>
      </c>
      <c r="L20606" s="60">
        <v>77.13</v>
      </c>
    </row>
    <row r="20607" spans="10:12">
      <c r="J20607" s="58">
        <v>43500.9375</v>
      </c>
      <c r="K20607" s="59">
        <v>1.2809999999999999</v>
      </c>
      <c r="L20607" s="60">
        <v>77.48</v>
      </c>
    </row>
    <row r="20608" spans="10:12">
      <c r="J20608" s="58">
        <v>43500.947916666664</v>
      </c>
      <c r="K20608" s="59">
        <v>1.44</v>
      </c>
      <c r="L20608" s="60">
        <v>75.86</v>
      </c>
    </row>
    <row r="20609" spans="10:12">
      <c r="J20609" s="58">
        <v>43500.958333333336</v>
      </c>
      <c r="K20609" s="59">
        <v>1.3360000000000001</v>
      </c>
      <c r="L20609" s="60">
        <v>67.67</v>
      </c>
    </row>
    <row r="20610" spans="10:12">
      <c r="J20610" s="58">
        <v>43500.96875</v>
      </c>
      <c r="K20610" s="59">
        <v>1.3069999999999999</v>
      </c>
      <c r="L20610" s="60">
        <v>71.88</v>
      </c>
    </row>
    <row r="20611" spans="10:12">
      <c r="J20611" s="58">
        <v>43500.979166666664</v>
      </c>
      <c r="K20611" s="59">
        <v>1.3859999999999999</v>
      </c>
      <c r="L20611" s="60">
        <v>48.5</v>
      </c>
    </row>
    <row r="20612" spans="10:12">
      <c r="J20612" s="58">
        <v>43500.989583333336</v>
      </c>
      <c r="K20612" s="59">
        <v>1.35</v>
      </c>
      <c r="L20612" s="60">
        <v>43</v>
      </c>
    </row>
    <row r="20613" spans="10:12">
      <c r="J20613" s="58">
        <v>43501</v>
      </c>
      <c r="K20613" s="59">
        <v>1.3919999999999999</v>
      </c>
      <c r="L20613" s="60">
        <v>36.299999999999997</v>
      </c>
    </row>
    <row r="20614" spans="10:12">
      <c r="J20614" s="58">
        <v>43501.010416666664</v>
      </c>
      <c r="K20614" s="59">
        <v>0.89300000000000002</v>
      </c>
      <c r="L20614" s="60">
        <v>46.11</v>
      </c>
    </row>
    <row r="20615" spans="10:12">
      <c r="J20615" s="58">
        <v>43501.020833333336</v>
      </c>
      <c r="K20615" s="59">
        <v>0.96599999999999997</v>
      </c>
      <c r="L20615" s="60">
        <v>46.62</v>
      </c>
    </row>
    <row r="20616" spans="10:12">
      <c r="J20616" s="58">
        <v>43501.03125</v>
      </c>
      <c r="K20616" s="59">
        <v>0.82699999999999996</v>
      </c>
      <c r="L20616" s="60">
        <v>41.51</v>
      </c>
    </row>
    <row r="20617" spans="10:12">
      <c r="J20617" s="58">
        <v>43501.041666666664</v>
      </c>
      <c r="K20617" s="59">
        <v>1.0669999999999999</v>
      </c>
      <c r="L20617" s="60">
        <v>56.34</v>
      </c>
    </row>
    <row r="20618" spans="10:12">
      <c r="J20618" s="58">
        <v>43501.052083333336</v>
      </c>
      <c r="K20618" s="59">
        <v>0.753</v>
      </c>
      <c r="L20618" s="60">
        <v>32.32</v>
      </c>
    </row>
    <row r="20619" spans="10:12">
      <c r="J20619" s="58">
        <v>43501.0625</v>
      </c>
      <c r="K20619" s="59">
        <v>0.80900000000000005</v>
      </c>
      <c r="L20619" s="60">
        <v>41.34</v>
      </c>
    </row>
    <row r="20620" spans="10:12">
      <c r="J20620" s="58">
        <v>43501.072916666664</v>
      </c>
      <c r="K20620" s="59">
        <v>1.121</v>
      </c>
      <c r="L20620" s="60">
        <v>36.28</v>
      </c>
    </row>
    <row r="20621" spans="10:12">
      <c r="J20621" s="58">
        <v>43501.083333333336</v>
      </c>
      <c r="K20621" s="59">
        <v>1.5840000000000001</v>
      </c>
      <c r="L20621" s="60">
        <v>35.840000000000003</v>
      </c>
    </row>
    <row r="20622" spans="10:12">
      <c r="J20622" s="58">
        <v>43501.09375</v>
      </c>
      <c r="K20622" s="59">
        <v>1.083</v>
      </c>
      <c r="L20622" s="60">
        <v>39.57</v>
      </c>
    </row>
    <row r="20623" spans="10:12">
      <c r="J20623" s="58">
        <v>43501.104166666664</v>
      </c>
      <c r="K20623" s="59">
        <v>1.4770000000000001</v>
      </c>
      <c r="L20623" s="60">
        <v>49.34</v>
      </c>
    </row>
    <row r="20624" spans="10:12">
      <c r="J20624" s="58">
        <v>43501.114583333336</v>
      </c>
      <c r="K20624" s="59">
        <v>1.482</v>
      </c>
      <c r="L20624" s="60">
        <v>60.66</v>
      </c>
    </row>
    <row r="20625" spans="10:12">
      <c r="J20625" s="58">
        <v>43501.125</v>
      </c>
      <c r="K20625" s="59">
        <v>2.16</v>
      </c>
      <c r="L20625" s="60">
        <v>67.849999999999994</v>
      </c>
    </row>
    <row r="20626" spans="10:12">
      <c r="J20626" s="58">
        <v>43501.135416666664</v>
      </c>
      <c r="K20626" s="59">
        <v>2.048</v>
      </c>
      <c r="L20626" s="60">
        <v>65.56</v>
      </c>
    </row>
    <row r="20627" spans="10:12">
      <c r="J20627" s="58">
        <v>43501.145833333336</v>
      </c>
      <c r="K20627" s="59">
        <v>1.944</v>
      </c>
      <c r="L20627" s="60">
        <v>67.5</v>
      </c>
    </row>
    <row r="20628" spans="10:12">
      <c r="J20628" s="58">
        <v>43501.15625</v>
      </c>
      <c r="K20628" s="59">
        <v>1.752</v>
      </c>
      <c r="L20628" s="60">
        <v>60.16</v>
      </c>
    </row>
    <row r="20629" spans="10:12">
      <c r="J20629" s="58">
        <v>43501.166666666664</v>
      </c>
      <c r="K20629" s="59">
        <v>1.7509999999999999</v>
      </c>
      <c r="L20629" s="60">
        <v>63.19</v>
      </c>
    </row>
    <row r="20630" spans="10:12">
      <c r="J20630" s="58">
        <v>43501.177083333336</v>
      </c>
      <c r="K20630" s="59">
        <v>1.607</v>
      </c>
      <c r="L20630" s="60">
        <v>58.96</v>
      </c>
    </row>
    <row r="20631" spans="10:12">
      <c r="J20631" s="58">
        <v>43501.1875</v>
      </c>
      <c r="K20631" s="59">
        <v>1.758</v>
      </c>
      <c r="L20631" s="60">
        <v>65.05</v>
      </c>
    </row>
    <row r="20632" spans="10:12">
      <c r="J20632" s="58">
        <v>43501.197916666664</v>
      </c>
      <c r="K20632" s="59">
        <v>1.8779999999999999</v>
      </c>
      <c r="L20632" s="60">
        <v>65.489999999999995</v>
      </c>
    </row>
    <row r="20633" spans="10:12">
      <c r="J20633" s="58">
        <v>43501.208333333336</v>
      </c>
      <c r="K20633" s="59">
        <v>1.9139999999999999</v>
      </c>
      <c r="L20633" s="60">
        <v>69.22</v>
      </c>
    </row>
    <row r="20634" spans="10:12">
      <c r="J20634" s="58">
        <v>43501.21875</v>
      </c>
      <c r="K20634" s="59">
        <v>1.2430000000000001</v>
      </c>
      <c r="L20634" s="60">
        <v>57.5</v>
      </c>
    </row>
    <row r="20635" spans="10:12">
      <c r="J20635" s="58">
        <v>43501.229166666664</v>
      </c>
      <c r="K20635" s="59">
        <v>1.42</v>
      </c>
      <c r="L20635" s="60">
        <v>42.64</v>
      </c>
    </row>
    <row r="20636" spans="10:12">
      <c r="J20636" s="58">
        <v>43501.239583333336</v>
      </c>
      <c r="K20636" s="59">
        <v>1.345</v>
      </c>
      <c r="L20636" s="60">
        <v>51.66</v>
      </c>
    </row>
    <row r="20637" spans="10:12">
      <c r="J20637" s="58">
        <v>43501.25</v>
      </c>
      <c r="K20637" s="59">
        <v>1.4550000000000001</v>
      </c>
      <c r="L20637" s="60">
        <v>55.39</v>
      </c>
    </row>
    <row r="20638" spans="10:12">
      <c r="J20638" s="58">
        <v>43501.260416666664</v>
      </c>
      <c r="K20638" s="59">
        <v>1.7589999999999999</v>
      </c>
      <c r="L20638" s="60">
        <v>55.59</v>
      </c>
    </row>
    <row r="20639" spans="10:12">
      <c r="J20639" s="58">
        <v>43501.270833333336</v>
      </c>
      <c r="K20639" s="59">
        <v>2.012</v>
      </c>
      <c r="L20639" s="60">
        <v>52.25</v>
      </c>
    </row>
    <row r="20640" spans="10:12">
      <c r="J20640" s="58">
        <v>43501.28125</v>
      </c>
      <c r="K20640" s="59">
        <v>1.845</v>
      </c>
      <c r="L20640" s="60">
        <v>63.18</v>
      </c>
    </row>
    <row r="20641" spans="10:12">
      <c r="J20641" s="58">
        <v>43501.291666666664</v>
      </c>
      <c r="K20641" s="59">
        <v>1.964</v>
      </c>
      <c r="L20641" s="60">
        <v>66.28</v>
      </c>
    </row>
    <row r="20642" spans="10:12">
      <c r="J20642" s="58">
        <v>43501.302083333336</v>
      </c>
      <c r="K20642" s="59">
        <v>1.7809999999999999</v>
      </c>
      <c r="L20642" s="60">
        <v>69.72</v>
      </c>
    </row>
    <row r="20643" spans="10:12">
      <c r="J20643" s="58">
        <v>43501.3125</v>
      </c>
      <c r="K20643" s="59">
        <v>1.9950000000000001</v>
      </c>
      <c r="L20643" s="60">
        <v>67.3</v>
      </c>
    </row>
    <row r="20644" spans="10:12">
      <c r="J20644" s="58">
        <v>43501.322916666664</v>
      </c>
      <c r="K20644" s="59">
        <v>1.8779999999999999</v>
      </c>
      <c r="L20644" s="60">
        <v>69.03</v>
      </c>
    </row>
    <row r="20645" spans="10:12">
      <c r="J20645" s="58">
        <v>43501.333333333336</v>
      </c>
      <c r="K20645" s="59">
        <v>1.855</v>
      </c>
      <c r="L20645" s="60">
        <v>74.84</v>
      </c>
    </row>
    <row r="20646" spans="10:12">
      <c r="J20646" s="58">
        <v>43501.34375</v>
      </c>
      <c r="K20646" s="59">
        <v>2.0609999999999999</v>
      </c>
      <c r="L20646" s="60">
        <v>81.900000000000006</v>
      </c>
    </row>
    <row r="20647" spans="10:12">
      <c r="J20647" s="58">
        <v>43501.354166666664</v>
      </c>
      <c r="K20647" s="59">
        <v>2.024</v>
      </c>
      <c r="L20647" s="60">
        <v>90.2</v>
      </c>
    </row>
    <row r="20648" spans="10:12">
      <c r="J20648" s="58">
        <v>43501.364583333336</v>
      </c>
      <c r="K20648" s="59">
        <v>1.88</v>
      </c>
      <c r="L20648" s="60">
        <v>91.8</v>
      </c>
    </row>
    <row r="20649" spans="10:12">
      <c r="J20649" s="58">
        <v>43501.375</v>
      </c>
      <c r="K20649" s="59">
        <v>2.2869999999999999</v>
      </c>
      <c r="L20649" s="60">
        <v>85.2</v>
      </c>
    </row>
    <row r="20650" spans="10:12">
      <c r="J20650" s="58">
        <v>43501.385416666664</v>
      </c>
      <c r="K20650" s="59">
        <v>2.581</v>
      </c>
      <c r="L20650" s="60">
        <v>89.7</v>
      </c>
    </row>
    <row r="20651" spans="10:12">
      <c r="J20651" s="58">
        <v>43501.395833333336</v>
      </c>
      <c r="K20651" s="59">
        <v>2.8559999999999999</v>
      </c>
      <c r="L20651" s="60">
        <v>89.3</v>
      </c>
    </row>
    <row r="20652" spans="10:12">
      <c r="J20652" s="58">
        <v>43501.40625</v>
      </c>
      <c r="K20652" s="59">
        <v>3.06</v>
      </c>
      <c r="L20652" s="60">
        <v>88.5</v>
      </c>
    </row>
    <row r="20653" spans="10:12">
      <c r="J20653" s="58">
        <v>43501.416666666664</v>
      </c>
      <c r="K20653" s="59">
        <v>2.63</v>
      </c>
      <c r="L20653" s="60">
        <v>91.2</v>
      </c>
    </row>
    <row r="20654" spans="10:12">
      <c r="J20654" s="58">
        <v>43501.427083333336</v>
      </c>
      <c r="K20654" s="59">
        <v>2.2400000000000002</v>
      </c>
      <c r="L20654" s="60">
        <v>81.900000000000006</v>
      </c>
    </row>
    <row r="20655" spans="10:12">
      <c r="J20655" s="58">
        <v>43501.4375</v>
      </c>
      <c r="K20655" s="59">
        <v>2.9609999999999999</v>
      </c>
      <c r="L20655" s="60">
        <v>87.1</v>
      </c>
    </row>
    <row r="20656" spans="10:12">
      <c r="J20656" s="58">
        <v>43501.447916666664</v>
      </c>
      <c r="K20656" s="59">
        <v>2.8039999999999998</v>
      </c>
      <c r="L20656" s="60">
        <v>94</v>
      </c>
    </row>
    <row r="20657" spans="10:12">
      <c r="J20657" s="58">
        <v>43501.458333333336</v>
      </c>
      <c r="K20657" s="59">
        <v>2.4660000000000002</v>
      </c>
      <c r="L20657" s="60">
        <v>92.2</v>
      </c>
    </row>
    <row r="20658" spans="10:12">
      <c r="J20658" s="58">
        <v>43501.46875</v>
      </c>
      <c r="K20658" s="59">
        <v>2.899</v>
      </c>
      <c r="L20658" s="60">
        <v>87.3</v>
      </c>
    </row>
    <row r="20659" spans="10:12">
      <c r="J20659" s="58">
        <v>43501.479166666664</v>
      </c>
      <c r="K20659" s="59">
        <v>2.5779999999999998</v>
      </c>
      <c r="L20659" s="60">
        <v>92.1</v>
      </c>
    </row>
    <row r="20660" spans="10:12">
      <c r="J20660" s="58">
        <v>43501.489583333336</v>
      </c>
      <c r="K20660" s="59">
        <v>2.5819999999999999</v>
      </c>
      <c r="L20660" s="60">
        <v>88.2</v>
      </c>
    </row>
    <row r="20661" spans="10:12">
      <c r="J20661" s="58">
        <v>43501.5</v>
      </c>
      <c r="K20661" s="59">
        <v>2.3940000000000001</v>
      </c>
      <c r="L20661" s="60">
        <v>88.9</v>
      </c>
    </row>
    <row r="20662" spans="10:12">
      <c r="J20662" s="58">
        <v>43501.510416666664</v>
      </c>
      <c r="K20662" s="59">
        <v>2.4470000000000001</v>
      </c>
      <c r="L20662" s="60">
        <v>86.6</v>
      </c>
    </row>
    <row r="20663" spans="10:12">
      <c r="J20663" s="58">
        <v>43501.520833333336</v>
      </c>
      <c r="K20663" s="59">
        <v>2.407</v>
      </c>
      <c r="L20663" s="60">
        <v>78.28</v>
      </c>
    </row>
    <row r="20664" spans="10:12">
      <c r="J20664" s="58">
        <v>43501.53125</v>
      </c>
      <c r="K20664" s="59">
        <v>1.9630000000000001</v>
      </c>
      <c r="L20664" s="60">
        <v>89.6</v>
      </c>
    </row>
    <row r="20665" spans="10:12">
      <c r="J20665" s="58">
        <v>43501.541666666664</v>
      </c>
      <c r="K20665" s="59">
        <v>2.1739999999999999</v>
      </c>
      <c r="L20665" s="60">
        <v>88</v>
      </c>
    </row>
    <row r="20666" spans="10:12">
      <c r="J20666" s="58">
        <v>43501.552083333336</v>
      </c>
      <c r="K20666" s="59">
        <v>2.5249999999999999</v>
      </c>
      <c r="L20666" s="60">
        <v>81.8</v>
      </c>
    </row>
    <row r="20667" spans="10:12">
      <c r="J20667" s="58">
        <v>43501.5625</v>
      </c>
      <c r="K20667" s="59">
        <v>2.17</v>
      </c>
      <c r="L20667" s="60">
        <v>86.8</v>
      </c>
    </row>
    <row r="20668" spans="10:12">
      <c r="J20668" s="58">
        <v>43501.572916666664</v>
      </c>
      <c r="K20668" s="59">
        <v>2.0859999999999999</v>
      </c>
      <c r="L20668" s="60">
        <v>89.6</v>
      </c>
    </row>
    <row r="20669" spans="10:12">
      <c r="J20669" s="58">
        <v>43501.583333333336</v>
      </c>
      <c r="K20669" s="59">
        <v>1.913</v>
      </c>
      <c r="L20669" s="60">
        <v>87.6</v>
      </c>
    </row>
    <row r="20670" spans="10:12">
      <c r="J20670" s="58">
        <v>43501.59375</v>
      </c>
      <c r="K20670" s="59">
        <v>2.8250000000000002</v>
      </c>
      <c r="L20670" s="60">
        <v>75.099999999999994</v>
      </c>
    </row>
    <row r="20671" spans="10:12">
      <c r="J20671" s="58">
        <v>43501.604166666664</v>
      </c>
      <c r="K20671" s="59">
        <v>2.5939999999999999</v>
      </c>
      <c r="L20671" s="60">
        <v>86.5</v>
      </c>
    </row>
    <row r="20672" spans="10:12">
      <c r="J20672" s="58">
        <v>43501.614583333336</v>
      </c>
      <c r="K20672" s="59">
        <v>2.5059999999999998</v>
      </c>
      <c r="L20672" s="60">
        <v>86.1</v>
      </c>
    </row>
    <row r="20673" spans="10:12">
      <c r="J20673" s="58">
        <v>43501.625</v>
      </c>
      <c r="K20673" s="59">
        <v>2.117</v>
      </c>
      <c r="L20673" s="60">
        <v>91.1</v>
      </c>
    </row>
    <row r="20674" spans="10:12">
      <c r="J20674" s="58">
        <v>43501.635416666664</v>
      </c>
      <c r="K20674" s="59">
        <v>2.117</v>
      </c>
      <c r="L20674" s="60">
        <v>75.14</v>
      </c>
    </row>
    <row r="20675" spans="10:12">
      <c r="J20675" s="58">
        <v>43501.645833333336</v>
      </c>
      <c r="K20675" s="59">
        <v>2.3410000000000002</v>
      </c>
      <c r="L20675" s="60">
        <v>85.3</v>
      </c>
    </row>
    <row r="20676" spans="10:12">
      <c r="J20676" s="58">
        <v>43501.65625</v>
      </c>
      <c r="K20676" s="59">
        <v>2.3439999999999999</v>
      </c>
      <c r="L20676" s="60">
        <v>81</v>
      </c>
    </row>
    <row r="20677" spans="10:12">
      <c r="J20677" s="58">
        <v>43501.666666666664</v>
      </c>
      <c r="K20677" s="59">
        <v>1.863</v>
      </c>
      <c r="L20677" s="60">
        <v>83.6</v>
      </c>
    </row>
    <row r="20678" spans="10:12">
      <c r="J20678" s="58">
        <v>43501.677083333336</v>
      </c>
      <c r="K20678" s="59">
        <v>2.2770000000000001</v>
      </c>
      <c r="L20678" s="60">
        <v>83.3</v>
      </c>
    </row>
    <row r="20679" spans="10:12">
      <c r="J20679" s="58">
        <v>43501.6875</v>
      </c>
      <c r="K20679" s="59">
        <v>2.7189999999999999</v>
      </c>
      <c r="L20679" s="60">
        <v>83.2</v>
      </c>
    </row>
    <row r="20680" spans="10:12">
      <c r="J20680" s="58">
        <v>43501.697916666664</v>
      </c>
      <c r="K20680" s="59">
        <v>2.8130000000000002</v>
      </c>
      <c r="L20680" s="60">
        <v>84</v>
      </c>
    </row>
    <row r="20681" spans="10:12">
      <c r="J20681" s="58">
        <v>43501.708333333336</v>
      </c>
      <c r="K20681" s="59">
        <v>1.8979999999999999</v>
      </c>
      <c r="L20681" s="60">
        <v>87.7</v>
      </c>
    </row>
    <row r="20682" spans="10:12">
      <c r="J20682" s="58">
        <v>43501.71875</v>
      </c>
      <c r="K20682" s="59">
        <v>1.8779999999999999</v>
      </c>
      <c r="L20682" s="60">
        <v>87.1</v>
      </c>
    </row>
    <row r="20683" spans="10:12">
      <c r="J20683" s="58">
        <v>43501.729166666664</v>
      </c>
      <c r="K20683" s="59">
        <v>1.7010000000000001</v>
      </c>
      <c r="L20683" s="60">
        <v>99</v>
      </c>
    </row>
    <row r="20684" spans="10:12">
      <c r="J20684" s="58">
        <v>43501.739583333336</v>
      </c>
      <c r="K20684" s="59">
        <v>1.6830000000000001</v>
      </c>
      <c r="L20684" s="60">
        <v>82.1</v>
      </c>
    </row>
    <row r="20685" spans="10:12">
      <c r="J20685" s="58">
        <v>43501.75</v>
      </c>
      <c r="K20685" s="59">
        <v>2.1749999999999998</v>
      </c>
      <c r="L20685" s="60">
        <v>82.2</v>
      </c>
    </row>
    <row r="20686" spans="10:12">
      <c r="J20686" s="58">
        <v>43501.760416666664</v>
      </c>
      <c r="K20686" s="59">
        <v>2.1349999999999998</v>
      </c>
      <c r="L20686" s="60">
        <v>79.67</v>
      </c>
    </row>
    <row r="20687" spans="10:12">
      <c r="J20687" s="58">
        <v>43501.770833333336</v>
      </c>
      <c r="K20687" s="59">
        <v>2.2829999999999999</v>
      </c>
      <c r="L20687" s="60">
        <v>80.5</v>
      </c>
    </row>
    <row r="20688" spans="10:12">
      <c r="J20688" s="58">
        <v>43501.78125</v>
      </c>
      <c r="K20688" s="59">
        <v>1.575</v>
      </c>
      <c r="L20688" s="60">
        <v>79.75</v>
      </c>
    </row>
    <row r="20689" spans="10:12">
      <c r="J20689" s="58">
        <v>43501.791666666664</v>
      </c>
      <c r="K20689" s="59">
        <v>1.6120000000000001</v>
      </c>
      <c r="L20689" s="60">
        <v>77.64</v>
      </c>
    </row>
    <row r="20690" spans="10:12">
      <c r="J20690" s="58">
        <v>43501.802083333336</v>
      </c>
      <c r="K20690" s="59">
        <v>1.7569999999999999</v>
      </c>
      <c r="L20690" s="60">
        <v>74.900000000000006</v>
      </c>
    </row>
    <row r="20691" spans="10:12">
      <c r="J20691" s="58">
        <v>43501.8125</v>
      </c>
      <c r="K20691" s="59">
        <v>1.5429999999999999</v>
      </c>
      <c r="L20691" s="60">
        <v>74.3</v>
      </c>
    </row>
    <row r="20692" spans="10:12">
      <c r="J20692" s="58">
        <v>43501.822916666664</v>
      </c>
      <c r="K20692" s="59">
        <v>1.712</v>
      </c>
      <c r="L20692" s="60">
        <v>68.010000000000005</v>
      </c>
    </row>
    <row r="20693" spans="10:12">
      <c r="J20693" s="58">
        <v>43501.833333333336</v>
      </c>
      <c r="K20693" s="59">
        <v>1.754</v>
      </c>
      <c r="L20693" s="60">
        <v>68.41</v>
      </c>
    </row>
    <row r="20694" spans="10:12">
      <c r="J20694" s="58">
        <v>43501.84375</v>
      </c>
      <c r="K20694" s="59">
        <v>1.8109999999999999</v>
      </c>
      <c r="L20694" s="60">
        <v>58.78</v>
      </c>
    </row>
    <row r="20695" spans="10:12">
      <c r="J20695" s="58">
        <v>43501.854166666664</v>
      </c>
      <c r="K20695" s="59">
        <v>1.5489999999999999</v>
      </c>
      <c r="L20695" s="60">
        <v>65.48</v>
      </c>
    </row>
    <row r="20696" spans="10:12">
      <c r="J20696" s="58">
        <v>43501.864583333336</v>
      </c>
      <c r="K20696" s="59">
        <v>2.02</v>
      </c>
      <c r="L20696" s="60">
        <v>64.650000000000006</v>
      </c>
    </row>
    <row r="20697" spans="10:12">
      <c r="J20697" s="58">
        <v>43501.875</v>
      </c>
      <c r="K20697" s="59">
        <v>2.1419999999999999</v>
      </c>
      <c r="L20697" s="60">
        <v>76.569999999999993</v>
      </c>
    </row>
    <row r="20698" spans="10:12">
      <c r="J20698" s="58">
        <v>43501.885416666664</v>
      </c>
      <c r="K20698" s="59">
        <v>2.214</v>
      </c>
      <c r="L20698" s="60">
        <v>66.67</v>
      </c>
    </row>
    <row r="20699" spans="10:12">
      <c r="J20699" s="58">
        <v>43501.895833333336</v>
      </c>
      <c r="K20699" s="59">
        <v>2.3679999999999999</v>
      </c>
      <c r="L20699" s="60">
        <v>68.849999999999994</v>
      </c>
    </row>
    <row r="20700" spans="10:12">
      <c r="J20700" s="58">
        <v>43501.90625</v>
      </c>
      <c r="K20700" s="59">
        <v>2.2999999999999998</v>
      </c>
      <c r="L20700" s="60">
        <v>73.06</v>
      </c>
    </row>
    <row r="20701" spans="10:12">
      <c r="J20701" s="58">
        <v>43501.916666666664</v>
      </c>
      <c r="K20701" s="59">
        <v>1.929</v>
      </c>
      <c r="L20701" s="60">
        <v>73.069999999999993</v>
      </c>
    </row>
    <row r="20702" spans="10:12">
      <c r="J20702" s="58">
        <v>43501.927083333336</v>
      </c>
      <c r="K20702" s="59">
        <v>2.1419999999999999</v>
      </c>
      <c r="L20702" s="60">
        <v>76.650000000000006</v>
      </c>
    </row>
    <row r="20703" spans="10:12">
      <c r="J20703" s="58">
        <v>43501.9375</v>
      </c>
      <c r="K20703" s="59">
        <v>2.5259999999999998</v>
      </c>
      <c r="L20703" s="60">
        <v>79.31</v>
      </c>
    </row>
    <row r="20704" spans="10:12">
      <c r="J20704" s="58">
        <v>43501.947916666664</v>
      </c>
      <c r="K20704" s="59">
        <v>2.137</v>
      </c>
      <c r="L20704" s="60">
        <v>81.7</v>
      </c>
    </row>
    <row r="20705" spans="10:12">
      <c r="J20705" s="58">
        <v>43501.958333333336</v>
      </c>
      <c r="K20705" s="59">
        <v>2.2490000000000001</v>
      </c>
      <c r="L20705" s="60">
        <v>81.7</v>
      </c>
    </row>
    <row r="20706" spans="10:12">
      <c r="J20706" s="58">
        <v>43501.96875</v>
      </c>
      <c r="K20706" s="59">
        <v>1.998</v>
      </c>
      <c r="L20706" s="60">
        <v>78.23</v>
      </c>
    </row>
    <row r="20707" spans="10:12">
      <c r="J20707" s="58">
        <v>43501.979166666664</v>
      </c>
      <c r="K20707" s="59">
        <v>1.986</v>
      </c>
      <c r="L20707" s="60">
        <v>79.52</v>
      </c>
    </row>
    <row r="20708" spans="10:12">
      <c r="J20708" s="58">
        <v>43501.989583333336</v>
      </c>
      <c r="K20708" s="59">
        <v>1.746</v>
      </c>
      <c r="L20708" s="60">
        <v>95.1</v>
      </c>
    </row>
    <row r="20709" spans="10:12">
      <c r="J20709" s="58">
        <v>43502</v>
      </c>
      <c r="K20709" s="59">
        <v>1.4330000000000001</v>
      </c>
      <c r="L20709" s="60">
        <v>95.3</v>
      </c>
    </row>
    <row r="20710" spans="10:12">
      <c r="J20710" s="58">
        <v>43502.010416666664</v>
      </c>
      <c r="K20710" s="59">
        <v>1.3520000000000001</v>
      </c>
      <c r="L20710" s="60">
        <v>89.4</v>
      </c>
    </row>
    <row r="20711" spans="10:12">
      <c r="J20711" s="58">
        <v>43502.020833333336</v>
      </c>
      <c r="K20711" s="59">
        <v>1.3280000000000001</v>
      </c>
      <c r="L20711" s="60">
        <v>90.2</v>
      </c>
    </row>
    <row r="20712" spans="10:12">
      <c r="J20712" s="58">
        <v>43502.03125</v>
      </c>
      <c r="K20712" s="59">
        <v>1.3919999999999999</v>
      </c>
      <c r="L20712" s="60">
        <v>88</v>
      </c>
    </row>
    <row r="20713" spans="10:12">
      <c r="J20713" s="58">
        <v>43502.041666666664</v>
      </c>
      <c r="K20713" s="59">
        <v>1.4750000000000001</v>
      </c>
      <c r="L20713" s="60">
        <v>93.9</v>
      </c>
    </row>
    <row r="20714" spans="10:12">
      <c r="J20714" s="58">
        <v>43502.052083333336</v>
      </c>
      <c r="K20714" s="59">
        <v>1.4119999999999999</v>
      </c>
      <c r="L20714" s="60">
        <v>100.5</v>
      </c>
    </row>
    <row r="20715" spans="10:12">
      <c r="J20715" s="58">
        <v>43502.0625</v>
      </c>
      <c r="K20715" s="59">
        <v>2.282</v>
      </c>
      <c r="L20715" s="60">
        <v>93.4</v>
      </c>
    </row>
    <row r="20716" spans="10:12">
      <c r="J20716" s="58">
        <v>43502.072916666664</v>
      </c>
      <c r="K20716" s="59">
        <v>1.7350000000000001</v>
      </c>
      <c r="L20716" s="60">
        <v>102.9</v>
      </c>
    </row>
    <row r="20717" spans="10:12">
      <c r="J20717" s="58">
        <v>43502.083333333336</v>
      </c>
      <c r="K20717" s="59">
        <v>1.962</v>
      </c>
      <c r="L20717" s="60">
        <v>89.2</v>
      </c>
    </row>
    <row r="20718" spans="10:12">
      <c r="J20718" s="58">
        <v>43502.09375</v>
      </c>
      <c r="K20718" s="59">
        <v>2.157</v>
      </c>
      <c r="L20718" s="60">
        <v>91.3</v>
      </c>
    </row>
    <row r="20719" spans="10:12">
      <c r="J20719" s="58">
        <v>43502.104166666664</v>
      </c>
      <c r="K20719" s="59">
        <v>1.7310000000000001</v>
      </c>
      <c r="L20719" s="60">
        <v>91.9</v>
      </c>
    </row>
    <row r="20720" spans="10:12">
      <c r="J20720" s="58">
        <v>43502.114583333336</v>
      </c>
      <c r="K20720" s="59">
        <v>1.6679999999999999</v>
      </c>
      <c r="L20720" s="60">
        <v>88.3</v>
      </c>
    </row>
    <row r="20721" spans="10:12">
      <c r="J20721" s="58">
        <v>43502.125</v>
      </c>
      <c r="K20721" s="59">
        <v>1.431</v>
      </c>
      <c r="L20721" s="60">
        <v>80.2</v>
      </c>
    </row>
    <row r="20722" spans="10:12">
      <c r="J20722" s="58">
        <v>43502.135416666664</v>
      </c>
      <c r="K20722" s="59">
        <v>2.0630000000000002</v>
      </c>
      <c r="L20722" s="60">
        <v>81.599999999999994</v>
      </c>
    </row>
    <row r="20723" spans="10:12">
      <c r="J20723" s="58">
        <v>43502.145833333336</v>
      </c>
      <c r="K20723" s="59">
        <v>2.5710000000000002</v>
      </c>
      <c r="L20723" s="60">
        <v>82.6</v>
      </c>
    </row>
    <row r="20724" spans="10:12">
      <c r="J20724" s="58">
        <v>43502.15625</v>
      </c>
      <c r="K20724" s="59">
        <v>1.9790000000000001</v>
      </c>
      <c r="L20724" s="60">
        <v>74.83</v>
      </c>
    </row>
    <row r="20725" spans="10:12">
      <c r="J20725" s="58">
        <v>43502.166666666664</v>
      </c>
      <c r="K20725" s="59">
        <v>2.2029999999999998</v>
      </c>
      <c r="L20725" s="60">
        <v>79.88</v>
      </c>
    </row>
    <row r="20726" spans="10:12">
      <c r="J20726" s="58">
        <v>43502.177083333336</v>
      </c>
      <c r="K20726" s="59">
        <v>2.4039999999999999</v>
      </c>
      <c r="L20726" s="60">
        <v>82.3</v>
      </c>
    </row>
    <row r="20727" spans="10:12">
      <c r="J20727" s="58">
        <v>43502.1875</v>
      </c>
      <c r="K20727" s="59">
        <v>2.5339999999999998</v>
      </c>
      <c r="L20727" s="60">
        <v>75.44</v>
      </c>
    </row>
    <row r="20728" spans="10:12">
      <c r="J20728" s="58">
        <v>43502.197916666664</v>
      </c>
      <c r="K20728" s="59">
        <v>3.198</v>
      </c>
      <c r="L20728" s="60">
        <v>77.55</v>
      </c>
    </row>
    <row r="20729" spans="10:12">
      <c r="J20729" s="58">
        <v>43502.208333333336</v>
      </c>
      <c r="K20729" s="59">
        <v>3.242</v>
      </c>
      <c r="L20729" s="60">
        <v>80.900000000000006</v>
      </c>
    </row>
    <row r="20730" spans="10:12">
      <c r="J20730" s="58">
        <v>43502.21875</v>
      </c>
      <c r="K20730" s="59">
        <v>3.2189999999999999</v>
      </c>
      <c r="L20730" s="60">
        <v>83</v>
      </c>
    </row>
    <row r="20731" spans="10:12">
      <c r="J20731" s="58">
        <v>43502.229166666664</v>
      </c>
      <c r="K20731" s="59">
        <v>2.3639999999999999</v>
      </c>
      <c r="L20731" s="60">
        <v>80.8</v>
      </c>
    </row>
    <row r="20732" spans="10:12">
      <c r="J20732" s="58">
        <v>43502.239583333336</v>
      </c>
      <c r="K20732" s="59">
        <v>2.9049999999999998</v>
      </c>
      <c r="L20732" s="60">
        <v>81</v>
      </c>
    </row>
    <row r="20733" spans="10:12">
      <c r="J20733" s="58">
        <v>43502.25</v>
      </c>
      <c r="K20733" s="59">
        <v>2.0310000000000001</v>
      </c>
      <c r="L20733" s="60">
        <v>81.099999999999994</v>
      </c>
    </row>
    <row r="20734" spans="10:12">
      <c r="J20734" s="58">
        <v>43502.260416666664</v>
      </c>
      <c r="K20734" s="59">
        <v>2.0049999999999999</v>
      </c>
      <c r="L20734" s="60">
        <v>75.849999999999994</v>
      </c>
    </row>
    <row r="20735" spans="10:12">
      <c r="J20735" s="58">
        <v>43502.270833333336</v>
      </c>
      <c r="K20735" s="59">
        <v>2.476</v>
      </c>
      <c r="L20735" s="60">
        <v>81.900000000000006</v>
      </c>
    </row>
    <row r="20736" spans="10:12">
      <c r="J20736" s="58">
        <v>43502.28125</v>
      </c>
      <c r="K20736" s="59">
        <v>3.343</v>
      </c>
      <c r="L20736" s="60">
        <v>82.9</v>
      </c>
    </row>
    <row r="20737" spans="10:12">
      <c r="J20737" s="58">
        <v>43502.291666666664</v>
      </c>
      <c r="K20737" s="59">
        <v>2.379</v>
      </c>
      <c r="L20737" s="60">
        <v>84.2</v>
      </c>
    </row>
    <row r="20738" spans="10:12">
      <c r="J20738" s="58">
        <v>43502.302083333336</v>
      </c>
      <c r="K20738" s="59">
        <v>2.173</v>
      </c>
      <c r="L20738" s="60">
        <v>89.2</v>
      </c>
    </row>
    <row r="20739" spans="10:12">
      <c r="J20739" s="58">
        <v>43502.3125</v>
      </c>
      <c r="K20739" s="59">
        <v>2.7029999999999998</v>
      </c>
      <c r="L20739" s="60">
        <v>80.400000000000006</v>
      </c>
    </row>
    <row r="20740" spans="10:12">
      <c r="J20740" s="58">
        <v>43502.322916666664</v>
      </c>
      <c r="K20740" s="59">
        <v>2.6309999999999998</v>
      </c>
      <c r="L20740" s="60">
        <v>80.7</v>
      </c>
    </row>
    <row r="20741" spans="10:12">
      <c r="J20741" s="58">
        <v>43502.333333333336</v>
      </c>
      <c r="K20741" s="59">
        <v>2.5499999999999998</v>
      </c>
      <c r="L20741" s="60">
        <v>81.7</v>
      </c>
    </row>
    <row r="20742" spans="10:12">
      <c r="J20742" s="58">
        <v>43502.34375</v>
      </c>
      <c r="K20742" s="59">
        <v>2.5270000000000001</v>
      </c>
      <c r="L20742" s="60">
        <v>79.209999999999994</v>
      </c>
    </row>
    <row r="20743" spans="10:12">
      <c r="J20743" s="58">
        <v>43502.354166666664</v>
      </c>
      <c r="K20743" s="59">
        <v>2.3559999999999999</v>
      </c>
      <c r="L20743" s="60">
        <v>71.25</v>
      </c>
    </row>
    <row r="20744" spans="10:12">
      <c r="J20744" s="58">
        <v>43502.364583333336</v>
      </c>
      <c r="K20744" s="59">
        <v>2.3359999999999999</v>
      </c>
      <c r="L20744" s="60">
        <v>70.3</v>
      </c>
    </row>
    <row r="20745" spans="10:12">
      <c r="J20745" s="58">
        <v>43502.375</v>
      </c>
      <c r="K20745" s="59">
        <v>2.6070000000000002</v>
      </c>
      <c r="L20745" s="60">
        <v>74.349999999999994</v>
      </c>
    </row>
    <row r="20746" spans="10:12">
      <c r="J20746" s="58">
        <v>43502.385416666664</v>
      </c>
      <c r="K20746" s="59">
        <v>2.5840000000000001</v>
      </c>
      <c r="L20746" s="60">
        <v>73.53</v>
      </c>
    </row>
    <row r="20747" spans="10:12">
      <c r="J20747" s="58">
        <v>43502.395833333336</v>
      </c>
      <c r="K20747" s="59">
        <v>1.752</v>
      </c>
      <c r="L20747" s="60">
        <v>75.61</v>
      </c>
    </row>
    <row r="20748" spans="10:12">
      <c r="J20748" s="58">
        <v>43502.40625</v>
      </c>
      <c r="K20748" s="59">
        <v>2.3450000000000002</v>
      </c>
      <c r="L20748" s="60">
        <v>68.290000000000006</v>
      </c>
    </row>
    <row r="20749" spans="10:12">
      <c r="J20749" s="58">
        <v>43502.416666666664</v>
      </c>
      <c r="K20749" s="59">
        <v>2.2650000000000001</v>
      </c>
      <c r="L20749" s="60">
        <v>78.36</v>
      </c>
    </row>
    <row r="20750" spans="10:12">
      <c r="J20750" s="58">
        <v>43502.427083333336</v>
      </c>
      <c r="K20750" s="59">
        <v>2.7589999999999999</v>
      </c>
      <c r="L20750" s="60">
        <v>80.8</v>
      </c>
    </row>
    <row r="20751" spans="10:12">
      <c r="J20751" s="58">
        <v>43502.4375</v>
      </c>
      <c r="K20751" s="59">
        <v>2.4969999999999999</v>
      </c>
      <c r="L20751" s="60">
        <v>80.599999999999994</v>
      </c>
    </row>
    <row r="20752" spans="10:12">
      <c r="J20752" s="58">
        <v>43502.447916666664</v>
      </c>
      <c r="K20752" s="59">
        <v>2.2530000000000001</v>
      </c>
      <c r="L20752" s="60">
        <v>81.5</v>
      </c>
    </row>
    <row r="20753" spans="10:12">
      <c r="J20753" s="58">
        <v>43502.458333333336</v>
      </c>
      <c r="K20753" s="59">
        <v>2.6829999999999998</v>
      </c>
      <c r="L20753" s="60">
        <v>76.42</v>
      </c>
    </row>
    <row r="20754" spans="10:12">
      <c r="J20754" s="58">
        <v>43502.46875</v>
      </c>
      <c r="K20754" s="59">
        <v>2.157</v>
      </c>
      <c r="L20754" s="60">
        <v>78.19</v>
      </c>
    </row>
    <row r="20755" spans="10:12">
      <c r="J20755" s="58">
        <v>43502.479166666664</v>
      </c>
      <c r="K20755" s="59">
        <v>2.2069999999999999</v>
      </c>
      <c r="L20755" s="60">
        <v>77.03</v>
      </c>
    </row>
    <row r="20756" spans="10:12">
      <c r="J20756" s="58">
        <v>43502.489583333336</v>
      </c>
      <c r="K20756" s="59">
        <v>2.2170000000000001</v>
      </c>
      <c r="L20756" s="60">
        <v>81.7</v>
      </c>
    </row>
    <row r="20757" spans="10:12">
      <c r="J20757" s="58">
        <v>43502.5</v>
      </c>
      <c r="K20757" s="59">
        <v>1.617</v>
      </c>
      <c r="L20757" s="60">
        <v>87.2</v>
      </c>
    </row>
    <row r="20758" spans="10:12">
      <c r="J20758" s="58">
        <v>43502.510416666664</v>
      </c>
      <c r="K20758" s="59">
        <v>1.7769999999999999</v>
      </c>
      <c r="L20758" s="60">
        <v>75.62</v>
      </c>
    </row>
    <row r="20759" spans="10:12">
      <c r="J20759" s="58">
        <v>43502.520833333336</v>
      </c>
      <c r="K20759" s="59">
        <v>1.427</v>
      </c>
      <c r="L20759" s="60">
        <v>93.5</v>
      </c>
    </row>
    <row r="20760" spans="10:12">
      <c r="J20760" s="58">
        <v>43502.53125</v>
      </c>
      <c r="K20760" s="59">
        <v>1.4259999999999999</v>
      </c>
      <c r="L20760" s="60">
        <v>94.1</v>
      </c>
    </row>
    <row r="20761" spans="10:12">
      <c r="J20761" s="58">
        <v>43502.541666666664</v>
      </c>
      <c r="K20761" s="59">
        <v>1.708</v>
      </c>
      <c r="L20761" s="60">
        <v>107.8</v>
      </c>
    </row>
    <row r="20762" spans="10:12">
      <c r="J20762" s="58">
        <v>43502.552083333336</v>
      </c>
      <c r="K20762" s="59">
        <v>1.6479999999999999</v>
      </c>
      <c r="L20762" s="60">
        <v>97.1</v>
      </c>
    </row>
    <row r="20763" spans="10:12">
      <c r="J20763" s="58">
        <v>43502.5625</v>
      </c>
      <c r="K20763" s="59">
        <v>1.4730000000000001</v>
      </c>
      <c r="L20763" s="60">
        <v>99.3</v>
      </c>
    </row>
    <row r="20764" spans="10:12">
      <c r="J20764" s="58">
        <v>43502.572916666664</v>
      </c>
      <c r="K20764" s="59">
        <v>1.5429999999999999</v>
      </c>
      <c r="L20764" s="60">
        <v>97.3</v>
      </c>
    </row>
    <row r="20765" spans="10:12">
      <c r="J20765" s="58">
        <v>43502.583333333336</v>
      </c>
      <c r="K20765" s="59">
        <v>1.758</v>
      </c>
      <c r="L20765" s="60">
        <v>110</v>
      </c>
    </row>
    <row r="20766" spans="10:12">
      <c r="J20766" s="58">
        <v>43502.59375</v>
      </c>
      <c r="K20766" s="59">
        <v>1.6819999999999999</v>
      </c>
      <c r="L20766" s="60">
        <v>110.9</v>
      </c>
    </row>
    <row r="20767" spans="10:12">
      <c r="J20767" s="58">
        <v>43502.604166666664</v>
      </c>
      <c r="K20767" s="59">
        <v>1.8859999999999999</v>
      </c>
      <c r="L20767" s="60">
        <v>112.1</v>
      </c>
    </row>
    <row r="20768" spans="10:12">
      <c r="J20768" s="58">
        <v>43502.614583333336</v>
      </c>
      <c r="K20768" s="59">
        <v>1.732</v>
      </c>
      <c r="L20768" s="60">
        <v>108.8</v>
      </c>
    </row>
    <row r="20769" spans="10:12">
      <c r="J20769" s="58">
        <v>43502.625</v>
      </c>
      <c r="K20769" s="59">
        <v>1.732</v>
      </c>
      <c r="L20769" s="60">
        <v>113.4</v>
      </c>
    </row>
    <row r="20770" spans="10:12">
      <c r="J20770" s="58">
        <v>43502.635416666664</v>
      </c>
      <c r="K20770" s="59">
        <v>1.6519999999999999</v>
      </c>
      <c r="L20770" s="60">
        <v>106</v>
      </c>
    </row>
    <row r="20771" spans="10:12">
      <c r="J20771" s="58">
        <v>43502.645833333336</v>
      </c>
      <c r="K20771" s="59">
        <v>1.6579999999999999</v>
      </c>
      <c r="L20771" s="60">
        <v>108.8</v>
      </c>
    </row>
    <row r="20772" spans="10:12">
      <c r="J20772" s="58">
        <v>43502.65625</v>
      </c>
      <c r="K20772" s="59">
        <v>1.496</v>
      </c>
      <c r="L20772" s="60">
        <v>107</v>
      </c>
    </row>
    <row r="20773" spans="10:12">
      <c r="J20773" s="58">
        <v>43502.666666666664</v>
      </c>
      <c r="K20773" s="59">
        <v>1.2849999999999999</v>
      </c>
      <c r="L20773" s="60">
        <v>109.3</v>
      </c>
    </row>
    <row r="20774" spans="10:12">
      <c r="J20774" s="58">
        <v>43502.677083333336</v>
      </c>
      <c r="K20774" s="59">
        <v>0.76400000000000001</v>
      </c>
      <c r="L20774" s="60">
        <v>90.5</v>
      </c>
    </row>
    <row r="20775" spans="10:12">
      <c r="J20775" s="58">
        <v>43502.6875</v>
      </c>
      <c r="K20775" s="59">
        <v>0.89400000000000002</v>
      </c>
      <c r="L20775" s="60">
        <v>89.1</v>
      </c>
    </row>
    <row r="20776" spans="10:12">
      <c r="J20776" s="58">
        <v>43502.697916666664</v>
      </c>
      <c r="K20776" s="59">
        <v>1.21</v>
      </c>
      <c r="L20776" s="60">
        <v>101.6</v>
      </c>
    </row>
    <row r="20777" spans="10:12">
      <c r="J20777" s="58">
        <v>43502.708333333336</v>
      </c>
      <c r="K20777" s="59">
        <v>1.5229999999999999</v>
      </c>
      <c r="L20777" s="60">
        <v>112.7</v>
      </c>
    </row>
    <row r="20778" spans="10:12">
      <c r="J20778" s="58">
        <v>43502.71875</v>
      </c>
      <c r="K20778" s="59">
        <v>1.131</v>
      </c>
      <c r="L20778" s="60">
        <v>105.1</v>
      </c>
    </row>
    <row r="20779" spans="10:12">
      <c r="J20779" s="58">
        <v>43502.729166666664</v>
      </c>
      <c r="K20779" s="59">
        <v>0.84399999999999997</v>
      </c>
      <c r="L20779" s="60">
        <v>100.2</v>
      </c>
    </row>
    <row r="20780" spans="10:12">
      <c r="J20780" s="58">
        <v>43502.739583333336</v>
      </c>
      <c r="K20780" s="59">
        <v>1.097</v>
      </c>
      <c r="L20780" s="60">
        <v>106.4</v>
      </c>
    </row>
    <row r="20781" spans="10:12">
      <c r="J20781" s="58">
        <v>43502.75</v>
      </c>
      <c r="K20781" s="59">
        <v>0.97799999999999998</v>
      </c>
      <c r="L20781" s="60">
        <v>108.5</v>
      </c>
    </row>
    <row r="20782" spans="10:12">
      <c r="J20782" s="58">
        <v>43502.760416666664</v>
      </c>
      <c r="K20782" s="59">
        <v>0.71099999999999997</v>
      </c>
      <c r="L20782" s="60">
        <v>103</v>
      </c>
    </row>
    <row r="20783" spans="10:12">
      <c r="J20783" s="58">
        <v>43502.770833333336</v>
      </c>
      <c r="K20783" s="59">
        <v>0.73099999999999998</v>
      </c>
      <c r="L20783" s="60">
        <v>106</v>
      </c>
    </row>
    <row r="20784" spans="10:12">
      <c r="J20784" s="58">
        <v>43502.78125</v>
      </c>
      <c r="K20784" s="59">
        <v>0.627</v>
      </c>
      <c r="L20784" s="60">
        <v>104.5</v>
      </c>
    </row>
    <row r="20785" spans="10:12">
      <c r="J20785" s="58">
        <v>43502.791666666664</v>
      </c>
      <c r="K20785" s="59">
        <v>0.85199999999999998</v>
      </c>
      <c r="L20785" s="60">
        <v>111</v>
      </c>
    </row>
    <row r="20786" spans="10:12">
      <c r="J20786" s="58">
        <v>43502.802083333336</v>
      </c>
      <c r="K20786" s="59">
        <v>0.68200000000000005</v>
      </c>
      <c r="L20786" s="60">
        <v>104.2</v>
      </c>
    </row>
    <row r="20787" spans="10:12">
      <c r="J20787" s="58">
        <v>43502.8125</v>
      </c>
      <c r="K20787" s="59">
        <v>0.503</v>
      </c>
      <c r="L20787" s="60">
        <v>101.4</v>
      </c>
    </row>
    <row r="20788" spans="10:12">
      <c r="J20788" s="58">
        <v>43502.822916666664</v>
      </c>
      <c r="K20788" s="59">
        <v>0.55500000000000005</v>
      </c>
      <c r="L20788" s="60">
        <v>105.4</v>
      </c>
    </row>
    <row r="20789" spans="10:12">
      <c r="J20789" s="58">
        <v>43502.833333333336</v>
      </c>
      <c r="K20789" s="59">
        <v>0.65</v>
      </c>
      <c r="L20789" s="60">
        <v>107.5</v>
      </c>
    </row>
    <row r="20790" spans="10:12">
      <c r="J20790" s="58">
        <v>43502.84375</v>
      </c>
      <c r="K20790" s="59">
        <v>0.77</v>
      </c>
      <c r="L20790" s="60">
        <v>109</v>
      </c>
    </row>
    <row r="20791" spans="10:12">
      <c r="J20791" s="58">
        <v>43502.854166666664</v>
      </c>
      <c r="K20791" s="59">
        <v>1.0629999999999999</v>
      </c>
      <c r="L20791" s="60">
        <v>114.2</v>
      </c>
    </row>
    <row r="20792" spans="10:12">
      <c r="J20792" s="58">
        <v>43502.864583333336</v>
      </c>
      <c r="K20792" s="59">
        <v>0.85699999999999998</v>
      </c>
      <c r="L20792" s="60">
        <v>116.3</v>
      </c>
    </row>
    <row r="20793" spans="10:12">
      <c r="J20793" s="58">
        <v>43502.875</v>
      </c>
      <c r="K20793" s="59">
        <v>0.434</v>
      </c>
      <c r="L20793" s="60">
        <v>315.89999999999998</v>
      </c>
    </row>
    <row r="20794" spans="10:12">
      <c r="J20794" s="58">
        <v>43502.885416666664</v>
      </c>
      <c r="K20794" s="59">
        <v>0.63</v>
      </c>
      <c r="L20794" s="60">
        <v>327.5</v>
      </c>
    </row>
    <row r="20795" spans="10:12">
      <c r="J20795" s="58">
        <v>43502.895833333336</v>
      </c>
      <c r="K20795" s="59">
        <v>0.57799999999999996</v>
      </c>
      <c r="L20795" s="60">
        <v>336.5</v>
      </c>
    </row>
    <row r="20796" spans="10:12">
      <c r="J20796" s="58">
        <v>43502.90625</v>
      </c>
      <c r="K20796" s="59">
        <v>0.56799999999999995</v>
      </c>
      <c r="L20796" s="60">
        <v>314.10000000000002</v>
      </c>
    </row>
    <row r="20797" spans="10:12">
      <c r="J20797" s="58">
        <v>43502.916666666664</v>
      </c>
      <c r="K20797" s="59">
        <v>0.877</v>
      </c>
      <c r="L20797" s="60">
        <v>307.8</v>
      </c>
    </row>
    <row r="20798" spans="10:12">
      <c r="J20798" s="58">
        <v>43502.927083333336</v>
      </c>
      <c r="K20798" s="59">
        <v>1.093</v>
      </c>
      <c r="L20798" s="60">
        <v>311.60000000000002</v>
      </c>
    </row>
    <row r="20799" spans="10:12">
      <c r="J20799" s="58">
        <v>43502.9375</v>
      </c>
      <c r="K20799" s="59">
        <v>0.82899999999999996</v>
      </c>
      <c r="L20799" s="60">
        <v>300.2</v>
      </c>
    </row>
    <row r="20800" spans="10:12">
      <c r="J20800" s="58">
        <v>43502.947916666664</v>
      </c>
      <c r="K20800" s="59">
        <v>1.0609999999999999</v>
      </c>
      <c r="L20800" s="60">
        <v>309.10000000000002</v>
      </c>
    </row>
    <row r="20801" spans="10:12">
      <c r="J20801" s="58">
        <v>43502.958333333336</v>
      </c>
      <c r="K20801" s="59">
        <v>1.143</v>
      </c>
      <c r="L20801" s="60">
        <v>297.5</v>
      </c>
    </row>
    <row r="20802" spans="10:12">
      <c r="J20802" s="58">
        <v>43502.96875</v>
      </c>
      <c r="K20802" s="59">
        <v>1.113</v>
      </c>
      <c r="L20802" s="60">
        <v>275.5</v>
      </c>
    </row>
    <row r="20803" spans="10:12">
      <c r="J20803" s="58">
        <v>43502.979166666664</v>
      </c>
      <c r="K20803" s="59">
        <v>0.91600000000000004</v>
      </c>
      <c r="L20803" s="60">
        <v>270.5</v>
      </c>
    </row>
    <row r="20804" spans="10:12">
      <c r="J20804" s="58">
        <v>43502.989583333336</v>
      </c>
      <c r="K20804" s="59">
        <v>1.081</v>
      </c>
      <c r="L20804" s="60">
        <v>278.3</v>
      </c>
    </row>
    <row r="20805" spans="10:12">
      <c r="J20805" s="58">
        <v>43503</v>
      </c>
      <c r="K20805" s="59">
        <v>1.0620000000000001</v>
      </c>
      <c r="L20805" s="60">
        <v>306.10000000000002</v>
      </c>
    </row>
    <row r="20806" spans="10:12">
      <c r="J20806" s="58">
        <v>43503.010416666664</v>
      </c>
      <c r="K20806" s="59">
        <v>0.89</v>
      </c>
      <c r="L20806" s="60">
        <v>329.3</v>
      </c>
    </row>
    <row r="20807" spans="10:12">
      <c r="J20807" s="58">
        <v>43503.020833333336</v>
      </c>
      <c r="K20807" s="59">
        <v>1.115</v>
      </c>
      <c r="L20807" s="60">
        <v>16.41</v>
      </c>
    </row>
    <row r="20808" spans="10:12">
      <c r="J20808" s="58">
        <v>43503.03125</v>
      </c>
      <c r="K20808" s="59">
        <v>1.63</v>
      </c>
      <c r="L20808" s="60">
        <v>16.11</v>
      </c>
    </row>
    <row r="20809" spans="10:12">
      <c r="J20809" s="58">
        <v>43503.041666666664</v>
      </c>
      <c r="K20809" s="59">
        <v>2.6349999999999998</v>
      </c>
      <c r="L20809" s="60">
        <v>356.4</v>
      </c>
    </row>
    <row r="20810" spans="10:12">
      <c r="J20810" s="58">
        <v>43503.052083333336</v>
      </c>
      <c r="K20810" s="59">
        <v>2.4009999999999998</v>
      </c>
      <c r="L20810" s="60">
        <v>358.3</v>
      </c>
    </row>
    <row r="20811" spans="10:12">
      <c r="J20811" s="58">
        <v>43503.0625</v>
      </c>
      <c r="K20811" s="59">
        <v>2.3769999999999998</v>
      </c>
      <c r="L20811" s="60">
        <v>352.1</v>
      </c>
    </row>
    <row r="20812" spans="10:12">
      <c r="J20812" s="58">
        <v>43503.072916666664</v>
      </c>
      <c r="K20812" s="59">
        <v>2.3839999999999999</v>
      </c>
      <c r="L20812" s="60">
        <v>0.4</v>
      </c>
    </row>
    <row r="20813" spans="10:12">
      <c r="J20813" s="58">
        <v>43503.083333333336</v>
      </c>
      <c r="K20813" s="59">
        <v>2.637</v>
      </c>
      <c r="L20813" s="60">
        <v>4.2519999999999998</v>
      </c>
    </row>
    <row r="20814" spans="10:12">
      <c r="J20814" s="58">
        <v>43503.09375</v>
      </c>
      <c r="K20814" s="59">
        <v>2.7440000000000002</v>
      </c>
      <c r="L20814" s="60">
        <v>4.5810000000000004</v>
      </c>
    </row>
    <row r="20815" spans="10:12">
      <c r="J20815" s="58">
        <v>43503.104166666664</v>
      </c>
      <c r="K20815" s="59">
        <v>2.6030000000000002</v>
      </c>
      <c r="L20815" s="60">
        <v>3.202</v>
      </c>
    </row>
    <row r="20816" spans="10:12">
      <c r="J20816" s="58">
        <v>43503.114583333336</v>
      </c>
      <c r="K20816" s="59">
        <v>2.359</v>
      </c>
      <c r="L20816" s="60">
        <v>3.2570000000000001</v>
      </c>
    </row>
    <row r="20817" spans="10:12">
      <c r="J20817" s="58">
        <v>43503.125</v>
      </c>
      <c r="K20817" s="59">
        <v>2.2810000000000001</v>
      </c>
      <c r="L20817" s="60">
        <v>11.08</v>
      </c>
    </row>
    <row r="20818" spans="10:12">
      <c r="J20818" s="58">
        <v>43503.135416666664</v>
      </c>
      <c r="K20818" s="59">
        <v>2.8180000000000001</v>
      </c>
      <c r="L20818" s="60">
        <v>14.78</v>
      </c>
    </row>
    <row r="20819" spans="10:12">
      <c r="J20819" s="58">
        <v>43503.145833333336</v>
      </c>
      <c r="K20819" s="59">
        <v>2.5579999999999998</v>
      </c>
      <c r="L20819" s="60">
        <v>8.57</v>
      </c>
    </row>
    <row r="20820" spans="10:12">
      <c r="J20820" s="58">
        <v>43503.15625</v>
      </c>
      <c r="K20820" s="59">
        <v>2.7130000000000001</v>
      </c>
      <c r="L20820" s="60">
        <v>8.6300000000000008</v>
      </c>
    </row>
    <row r="20821" spans="10:12">
      <c r="J20821" s="58">
        <v>43503.166666666664</v>
      </c>
      <c r="K20821" s="59">
        <v>2.4590000000000001</v>
      </c>
      <c r="L20821" s="60">
        <v>12.56</v>
      </c>
    </row>
    <row r="20822" spans="10:12">
      <c r="J20822" s="58">
        <v>43503.177083333336</v>
      </c>
      <c r="K20822" s="59">
        <v>2.7080000000000002</v>
      </c>
      <c r="L20822" s="60">
        <v>5.5709999999999997</v>
      </c>
    </row>
    <row r="20823" spans="10:12">
      <c r="J20823" s="58">
        <v>43503.1875</v>
      </c>
      <c r="K20823" s="59">
        <v>2.8140000000000001</v>
      </c>
      <c r="L20823" s="60">
        <v>3.1309999999999998</v>
      </c>
    </row>
    <row r="20824" spans="10:12">
      <c r="J20824" s="58">
        <v>43503.197916666664</v>
      </c>
      <c r="K20824" s="59">
        <v>3.2559999999999998</v>
      </c>
      <c r="L20824" s="60">
        <v>11.72</v>
      </c>
    </row>
    <row r="20825" spans="10:12">
      <c r="J20825" s="58">
        <v>43503.208333333336</v>
      </c>
      <c r="K20825" s="59">
        <v>2.5990000000000002</v>
      </c>
      <c r="L20825" s="60">
        <v>7.4660000000000002</v>
      </c>
    </row>
    <row r="20826" spans="10:12">
      <c r="J20826" s="58">
        <v>43503.21875</v>
      </c>
      <c r="K20826" s="59">
        <v>2.7639999999999998</v>
      </c>
      <c r="L20826" s="60">
        <v>17.39</v>
      </c>
    </row>
    <row r="20827" spans="10:12">
      <c r="J20827" s="58">
        <v>43503.229166666664</v>
      </c>
      <c r="K20827" s="59">
        <v>3.097</v>
      </c>
      <c r="L20827" s="60">
        <v>29.91</v>
      </c>
    </row>
    <row r="20828" spans="10:12">
      <c r="J20828" s="58">
        <v>43503.239583333336</v>
      </c>
      <c r="K20828" s="59">
        <v>3.754</v>
      </c>
      <c r="L20828" s="60">
        <v>34.770000000000003</v>
      </c>
    </row>
    <row r="20829" spans="10:12">
      <c r="J20829" s="58">
        <v>43503.25</v>
      </c>
      <c r="K20829" s="59">
        <v>3.101</v>
      </c>
      <c r="L20829" s="60">
        <v>34.619999999999997</v>
      </c>
    </row>
    <row r="20830" spans="10:12">
      <c r="J20830" s="58">
        <v>43503.260416666664</v>
      </c>
      <c r="K20830" s="59">
        <v>2.56</v>
      </c>
      <c r="L20830" s="60">
        <v>34.409999999999997</v>
      </c>
    </row>
    <row r="20831" spans="10:12">
      <c r="J20831" s="58">
        <v>43503.270833333336</v>
      </c>
      <c r="K20831" s="59">
        <v>2.6880000000000002</v>
      </c>
      <c r="L20831" s="60">
        <v>36</v>
      </c>
    </row>
    <row r="20832" spans="10:12">
      <c r="J20832" s="58">
        <v>43503.28125</v>
      </c>
      <c r="K20832" s="59">
        <v>2.3879999999999999</v>
      </c>
      <c r="L20832" s="60">
        <v>34.04</v>
      </c>
    </row>
    <row r="20833" spans="10:12">
      <c r="J20833" s="58">
        <v>43503.291666666664</v>
      </c>
      <c r="K20833" s="59">
        <v>2.3639999999999999</v>
      </c>
      <c r="L20833" s="60">
        <v>29.61</v>
      </c>
    </row>
    <row r="20834" spans="10:12">
      <c r="J20834" s="58">
        <v>43503.302083333336</v>
      </c>
      <c r="K20834" s="59">
        <v>2.3559999999999999</v>
      </c>
      <c r="L20834" s="60">
        <v>31.46</v>
      </c>
    </row>
    <row r="20835" spans="10:12">
      <c r="J20835" s="58">
        <v>43503.3125</v>
      </c>
      <c r="K20835" s="59">
        <v>2.4</v>
      </c>
      <c r="L20835" s="60">
        <v>28.86</v>
      </c>
    </row>
    <row r="20836" spans="10:12">
      <c r="J20836" s="58">
        <v>43503.322916666664</v>
      </c>
      <c r="K20836" s="59">
        <v>2.8759999999999999</v>
      </c>
      <c r="L20836" s="60">
        <v>31.52</v>
      </c>
    </row>
    <row r="20837" spans="10:12">
      <c r="J20837" s="58">
        <v>43503.333333333336</v>
      </c>
      <c r="K20837" s="59">
        <v>3.61</v>
      </c>
      <c r="L20837" s="60">
        <v>37.17</v>
      </c>
    </row>
    <row r="20838" spans="10:12">
      <c r="J20838" s="58">
        <v>43503.34375</v>
      </c>
      <c r="K20838" s="59">
        <v>2.4220000000000002</v>
      </c>
      <c r="L20838" s="60">
        <v>33.25</v>
      </c>
    </row>
    <row r="20839" spans="10:12">
      <c r="J20839" s="58">
        <v>43503.354166666664</v>
      </c>
      <c r="K20839" s="59">
        <v>2.415</v>
      </c>
      <c r="L20839" s="60">
        <v>35.43</v>
      </c>
    </row>
    <row r="20840" spans="10:12">
      <c r="J20840" s="58">
        <v>43503.364583333336</v>
      </c>
      <c r="K20840" s="59">
        <v>3.5289999999999999</v>
      </c>
      <c r="L20840" s="60">
        <v>36.770000000000003</v>
      </c>
    </row>
    <row r="20841" spans="10:12">
      <c r="J20841" s="58">
        <v>43503.375</v>
      </c>
      <c r="K20841" s="59">
        <v>3.4670000000000001</v>
      </c>
      <c r="L20841" s="60">
        <v>32.97</v>
      </c>
    </row>
    <row r="20842" spans="10:12">
      <c r="J20842" s="58">
        <v>43503.385416666664</v>
      </c>
      <c r="K20842" s="59">
        <v>3.7189999999999999</v>
      </c>
      <c r="L20842" s="60">
        <v>36.56</v>
      </c>
    </row>
    <row r="20843" spans="10:12">
      <c r="J20843" s="58">
        <v>43503.395833333336</v>
      </c>
      <c r="K20843" s="59">
        <v>3.5710000000000002</v>
      </c>
      <c r="L20843" s="60">
        <v>40.299999999999997</v>
      </c>
    </row>
    <row r="20844" spans="10:12">
      <c r="J20844" s="58">
        <v>43503.40625</v>
      </c>
      <c r="K20844" s="59">
        <v>2.669</v>
      </c>
      <c r="L20844" s="60">
        <v>37.68</v>
      </c>
    </row>
    <row r="20845" spans="10:12">
      <c r="J20845" s="58">
        <v>43503.416666666664</v>
      </c>
      <c r="K20845" s="59">
        <v>2.2280000000000002</v>
      </c>
      <c r="L20845" s="60">
        <v>39.25</v>
      </c>
    </row>
    <row r="20846" spans="10:12">
      <c r="J20846" s="58">
        <v>43503.427083333336</v>
      </c>
      <c r="K20846" s="59">
        <v>2.9</v>
      </c>
      <c r="L20846" s="60">
        <v>33.26</v>
      </c>
    </row>
    <row r="20847" spans="10:12">
      <c r="J20847" s="58">
        <v>43503.4375</v>
      </c>
      <c r="K20847" s="59">
        <v>2.625</v>
      </c>
      <c r="L20847" s="60">
        <v>36.299999999999997</v>
      </c>
    </row>
    <row r="20848" spans="10:12">
      <c r="J20848" s="58">
        <v>43503.447916666664</v>
      </c>
      <c r="K20848" s="59">
        <v>2.8359999999999999</v>
      </c>
      <c r="L20848" s="60">
        <v>8.8000000000000007</v>
      </c>
    </row>
    <row r="20849" spans="10:12">
      <c r="J20849" s="58">
        <v>43503.458333333336</v>
      </c>
      <c r="K20849" s="59">
        <v>2.4510000000000001</v>
      </c>
      <c r="L20849" s="60">
        <v>31.91</v>
      </c>
    </row>
    <row r="20850" spans="10:12">
      <c r="J20850" s="58">
        <v>43503.46875</v>
      </c>
      <c r="K20850" s="59">
        <v>2.339</v>
      </c>
      <c r="L20850" s="60">
        <v>5.5490000000000004</v>
      </c>
    </row>
    <row r="20851" spans="10:12">
      <c r="J20851" s="58">
        <v>43503.479166666664</v>
      </c>
      <c r="K20851" s="59">
        <v>2.46</v>
      </c>
      <c r="L20851" s="60">
        <v>16.12</v>
      </c>
    </row>
    <row r="20852" spans="10:12">
      <c r="J20852" s="58">
        <v>43503.489583333336</v>
      </c>
      <c r="K20852" s="59">
        <v>2.419</v>
      </c>
      <c r="L20852" s="60">
        <v>7.0750000000000002</v>
      </c>
    </row>
    <row r="20853" spans="10:12">
      <c r="J20853" s="58">
        <v>43503.5</v>
      </c>
      <c r="K20853" s="59">
        <v>2.3250000000000002</v>
      </c>
      <c r="L20853" s="60">
        <v>26.79</v>
      </c>
    </row>
    <row r="20854" spans="10:12">
      <c r="J20854" s="58">
        <v>43503.510416666664</v>
      </c>
      <c r="K20854" s="59">
        <v>2.0859999999999999</v>
      </c>
      <c r="L20854" s="60">
        <v>6.7530000000000001</v>
      </c>
    </row>
    <row r="20855" spans="10:12">
      <c r="J20855" s="58">
        <v>43503.520833333336</v>
      </c>
      <c r="K20855" s="59">
        <v>2.0089999999999999</v>
      </c>
      <c r="L20855" s="60">
        <v>27.65</v>
      </c>
    </row>
    <row r="20856" spans="10:12">
      <c r="J20856" s="58">
        <v>43503.53125</v>
      </c>
      <c r="K20856" s="59">
        <v>2.0539999999999998</v>
      </c>
      <c r="L20856" s="60">
        <v>24.19</v>
      </c>
    </row>
    <row r="20857" spans="10:12">
      <c r="J20857" s="58">
        <v>43503.541666666664</v>
      </c>
      <c r="K20857" s="59">
        <v>2.101</v>
      </c>
      <c r="L20857" s="60">
        <v>42.28</v>
      </c>
    </row>
    <row r="20858" spans="10:12">
      <c r="J20858" s="58">
        <v>43503.552083333336</v>
      </c>
      <c r="K20858" s="59">
        <v>2.161</v>
      </c>
      <c r="L20858" s="60">
        <v>41.59</v>
      </c>
    </row>
    <row r="20859" spans="10:12">
      <c r="J20859" s="58">
        <v>43503.5625</v>
      </c>
      <c r="K20859" s="59">
        <v>1.861</v>
      </c>
      <c r="L20859" s="60">
        <v>18.57</v>
      </c>
    </row>
    <row r="20860" spans="10:12">
      <c r="J20860" s="58">
        <v>43503.572916666664</v>
      </c>
      <c r="K20860" s="59">
        <v>1.595</v>
      </c>
      <c r="L20860" s="60">
        <v>47.32</v>
      </c>
    </row>
    <row r="20861" spans="10:12">
      <c r="J20861" s="58">
        <v>43503.583333333336</v>
      </c>
      <c r="K20861" s="59">
        <v>1.7390000000000001</v>
      </c>
      <c r="L20861" s="60">
        <v>27.43</v>
      </c>
    </row>
    <row r="20862" spans="10:12">
      <c r="J20862" s="58">
        <v>43503.59375</v>
      </c>
      <c r="K20862" s="59">
        <v>1.53</v>
      </c>
      <c r="L20862" s="60">
        <v>5.577</v>
      </c>
    </row>
    <row r="20863" spans="10:12">
      <c r="J20863" s="58">
        <v>43503.604166666664</v>
      </c>
      <c r="K20863" s="59">
        <v>1.744</v>
      </c>
      <c r="L20863" s="60">
        <v>4.306</v>
      </c>
    </row>
    <row r="20864" spans="10:12">
      <c r="J20864" s="58">
        <v>43503.614583333336</v>
      </c>
      <c r="K20864" s="59">
        <v>1.5549999999999999</v>
      </c>
      <c r="L20864" s="60">
        <v>1.8280000000000001</v>
      </c>
    </row>
    <row r="20865" spans="10:12">
      <c r="J20865" s="58">
        <v>43503.625</v>
      </c>
      <c r="K20865" s="59">
        <v>1.5720000000000001</v>
      </c>
      <c r="L20865" s="60">
        <v>22.09</v>
      </c>
    </row>
    <row r="20866" spans="10:12">
      <c r="J20866" s="58">
        <v>43503.635416666664</v>
      </c>
      <c r="K20866" s="59">
        <v>1.276</v>
      </c>
      <c r="L20866" s="60">
        <v>7.78</v>
      </c>
    </row>
    <row r="20867" spans="10:12">
      <c r="J20867" s="58">
        <v>43503.645833333336</v>
      </c>
      <c r="K20867" s="59">
        <v>1.532</v>
      </c>
      <c r="L20867" s="60">
        <v>7.7549999999999999</v>
      </c>
    </row>
    <row r="20868" spans="10:12">
      <c r="J20868" s="58">
        <v>43503.65625</v>
      </c>
      <c r="K20868" s="59">
        <v>1.718</v>
      </c>
      <c r="L20868" s="60">
        <v>8.86</v>
      </c>
    </row>
    <row r="20869" spans="10:12">
      <c r="J20869" s="58">
        <v>43503.666666666664</v>
      </c>
      <c r="K20869" s="59">
        <v>1.492</v>
      </c>
      <c r="L20869" s="60">
        <v>14.24</v>
      </c>
    </row>
    <row r="20870" spans="10:12">
      <c r="J20870" s="58">
        <v>43503.677083333336</v>
      </c>
      <c r="K20870" s="59">
        <v>1.151</v>
      </c>
      <c r="L20870" s="60">
        <v>4.0880000000000001</v>
      </c>
    </row>
    <row r="20871" spans="10:12">
      <c r="J20871" s="58">
        <v>43503.6875</v>
      </c>
      <c r="K20871" s="59">
        <v>1.4490000000000001</v>
      </c>
      <c r="L20871" s="60">
        <v>2.7450000000000001</v>
      </c>
    </row>
    <row r="20872" spans="10:12">
      <c r="J20872" s="58">
        <v>43503.697916666664</v>
      </c>
      <c r="K20872" s="59">
        <v>1.69</v>
      </c>
      <c r="L20872" s="60">
        <v>34.799999999999997</v>
      </c>
    </row>
    <row r="20873" spans="10:12">
      <c r="J20873" s="58">
        <v>43503.708333333336</v>
      </c>
      <c r="K20873" s="59">
        <v>0.94899999999999995</v>
      </c>
      <c r="L20873" s="60">
        <v>27.93</v>
      </c>
    </row>
    <row r="20874" spans="10:12">
      <c r="J20874" s="58">
        <v>43503.71875</v>
      </c>
      <c r="K20874" s="59">
        <v>0.92400000000000004</v>
      </c>
      <c r="L20874" s="60">
        <v>16.12</v>
      </c>
    </row>
    <row r="20875" spans="10:12">
      <c r="J20875" s="58">
        <v>43503.729166666664</v>
      </c>
      <c r="K20875" s="59">
        <v>0.60399999999999998</v>
      </c>
      <c r="L20875" s="60">
        <v>73.64</v>
      </c>
    </row>
    <row r="20876" spans="10:12">
      <c r="J20876" s="58">
        <v>43503.739583333336</v>
      </c>
      <c r="K20876" s="59">
        <v>0.76700000000000002</v>
      </c>
      <c r="L20876" s="60">
        <v>29.5</v>
      </c>
    </row>
    <row r="20877" spans="10:12">
      <c r="J20877" s="58">
        <v>43503.75</v>
      </c>
      <c r="K20877" s="59">
        <v>0.61799999999999999</v>
      </c>
      <c r="L20877" s="60">
        <v>43.21</v>
      </c>
    </row>
    <row r="20878" spans="10:12">
      <c r="J20878" s="58">
        <v>43503.760416666664</v>
      </c>
      <c r="K20878" s="59">
        <v>0.73799999999999999</v>
      </c>
      <c r="L20878" s="60">
        <v>54.61</v>
      </c>
    </row>
    <row r="20879" spans="10:12">
      <c r="J20879" s="58">
        <v>43503.770833333336</v>
      </c>
      <c r="K20879" s="59">
        <v>1.19</v>
      </c>
      <c r="L20879" s="60">
        <v>53.9</v>
      </c>
    </row>
    <row r="20880" spans="10:12">
      <c r="J20880" s="58">
        <v>43503.78125</v>
      </c>
      <c r="K20880" s="59">
        <v>0.83</v>
      </c>
      <c r="L20880" s="60">
        <v>61.64</v>
      </c>
    </row>
    <row r="20881" spans="10:12">
      <c r="J20881" s="58">
        <v>43503.791666666664</v>
      </c>
      <c r="K20881" s="59">
        <v>0.90400000000000003</v>
      </c>
      <c r="L20881" s="60">
        <v>69.86</v>
      </c>
    </row>
    <row r="20882" spans="10:12">
      <c r="J20882" s="58">
        <v>43503.802083333336</v>
      </c>
      <c r="K20882" s="59">
        <v>1.028</v>
      </c>
      <c r="L20882" s="60">
        <v>52.66</v>
      </c>
    </row>
    <row r="20883" spans="10:12">
      <c r="J20883" s="58">
        <v>43503.8125</v>
      </c>
      <c r="K20883" s="59">
        <v>1</v>
      </c>
      <c r="L20883" s="60">
        <v>43.65</v>
      </c>
    </row>
    <row r="20884" spans="10:12">
      <c r="J20884" s="58">
        <v>43503.822916666664</v>
      </c>
      <c r="K20884" s="59">
        <v>0.84199999999999997</v>
      </c>
      <c r="L20884" s="60">
        <v>53.52</v>
      </c>
    </row>
    <row r="20885" spans="10:12">
      <c r="J20885" s="58">
        <v>43503.833333333336</v>
      </c>
      <c r="K20885" s="59">
        <v>0.83199999999999996</v>
      </c>
      <c r="L20885" s="60">
        <v>58.57</v>
      </c>
    </row>
    <row r="20886" spans="10:12">
      <c r="J20886" s="58">
        <v>43503.84375</v>
      </c>
      <c r="K20886" s="59">
        <v>0.52300000000000002</v>
      </c>
      <c r="L20886" s="60">
        <v>42.97</v>
      </c>
    </row>
    <row r="20887" spans="10:12">
      <c r="J20887" s="58">
        <v>43503.854166666664</v>
      </c>
      <c r="K20887" s="59">
        <v>0.61899999999999999</v>
      </c>
      <c r="L20887" s="60">
        <v>67.42</v>
      </c>
    </row>
    <row r="20888" spans="10:12">
      <c r="J20888" s="58">
        <v>43503.864583333336</v>
      </c>
      <c r="K20888" s="59">
        <v>0.38200000000000001</v>
      </c>
      <c r="L20888" s="60">
        <v>38.71</v>
      </c>
    </row>
    <row r="20889" spans="10:12">
      <c r="J20889" s="58">
        <v>43503.875</v>
      </c>
      <c r="K20889" s="59">
        <v>0.48299999999999998</v>
      </c>
      <c r="L20889" s="60">
        <v>348.7</v>
      </c>
    </row>
    <row r="20890" spans="10:12">
      <c r="J20890" s="58">
        <v>43503.885416666664</v>
      </c>
      <c r="K20890" s="59">
        <v>0.39100000000000001</v>
      </c>
      <c r="L20890" s="60">
        <v>267.39999999999998</v>
      </c>
    </row>
    <row r="20891" spans="10:12">
      <c r="J20891" s="58">
        <v>43503.895833333336</v>
      </c>
      <c r="K20891" s="59">
        <v>0.44900000000000001</v>
      </c>
      <c r="L20891" s="60">
        <v>233.4</v>
      </c>
    </row>
    <row r="20892" spans="10:12">
      <c r="J20892" s="58">
        <v>43503.90625</v>
      </c>
      <c r="K20892" s="59">
        <v>0.34599999999999997</v>
      </c>
      <c r="L20892" s="60">
        <v>326.5</v>
      </c>
    </row>
    <row r="20893" spans="10:12">
      <c r="J20893" s="58">
        <v>43503.916666666664</v>
      </c>
      <c r="K20893" s="59">
        <v>0.33900000000000002</v>
      </c>
      <c r="L20893" s="60">
        <v>206</v>
      </c>
    </row>
    <row r="20894" spans="10:12">
      <c r="J20894" s="58">
        <v>43503.927083333336</v>
      </c>
      <c r="K20894" s="59">
        <v>0.252</v>
      </c>
      <c r="L20894" s="60">
        <v>65.13</v>
      </c>
    </row>
    <row r="20895" spans="10:12">
      <c r="J20895" s="58">
        <v>43503.9375</v>
      </c>
      <c r="K20895" s="59">
        <v>0.38600000000000001</v>
      </c>
      <c r="L20895" s="60">
        <v>115.5</v>
      </c>
    </row>
    <row r="20896" spans="10:12">
      <c r="J20896" s="58">
        <v>43503.947916666664</v>
      </c>
      <c r="K20896" s="59">
        <v>0.67300000000000004</v>
      </c>
      <c r="L20896" s="60">
        <v>108.7</v>
      </c>
    </row>
    <row r="20897" spans="10:12">
      <c r="J20897" s="58">
        <v>43503.958333333336</v>
      </c>
      <c r="K20897" s="59">
        <v>0.628</v>
      </c>
      <c r="L20897" s="60">
        <v>118.9</v>
      </c>
    </row>
    <row r="20898" spans="10:12">
      <c r="J20898" s="58">
        <v>43503.96875</v>
      </c>
      <c r="K20898" s="59">
        <v>0.59099999999999997</v>
      </c>
      <c r="L20898" s="60">
        <v>112.7</v>
      </c>
    </row>
    <row r="20899" spans="10:12">
      <c r="J20899" s="58">
        <v>43503.979166666664</v>
      </c>
      <c r="K20899" s="59">
        <v>0.51300000000000001</v>
      </c>
      <c r="L20899" s="60">
        <v>107.1</v>
      </c>
    </row>
    <row r="20900" spans="10:12">
      <c r="J20900" s="58">
        <v>43503.989583333336</v>
      </c>
      <c r="K20900" s="59">
        <v>0.26100000000000001</v>
      </c>
      <c r="L20900" s="60">
        <v>137.1</v>
      </c>
    </row>
    <row r="20901" spans="10:12">
      <c r="J20901" s="58">
        <v>43504</v>
      </c>
      <c r="K20901" s="59">
        <v>0.35799999999999998</v>
      </c>
      <c r="L20901" s="60">
        <v>189.8</v>
      </c>
    </row>
    <row r="20902" spans="10:12">
      <c r="J20902" s="58">
        <v>43504.010416666664</v>
      </c>
      <c r="K20902" s="59">
        <v>0.439</v>
      </c>
      <c r="L20902" s="60">
        <v>150.69999999999999</v>
      </c>
    </row>
    <row r="20903" spans="10:12">
      <c r="J20903" s="58">
        <v>43504.020833333336</v>
      </c>
      <c r="K20903" s="59">
        <v>0.40300000000000002</v>
      </c>
      <c r="L20903" s="60">
        <v>179.9</v>
      </c>
    </row>
    <row r="20904" spans="10:12">
      <c r="J20904" s="58">
        <v>43504.03125</v>
      </c>
      <c r="K20904" s="59">
        <v>0.75900000000000001</v>
      </c>
      <c r="L20904" s="60">
        <v>234.9</v>
      </c>
    </row>
    <row r="20905" spans="10:12">
      <c r="J20905" s="58">
        <v>43504.041666666664</v>
      </c>
      <c r="K20905" s="59">
        <v>0.73</v>
      </c>
      <c r="L20905" s="60">
        <v>257.3</v>
      </c>
    </row>
    <row r="20906" spans="10:12">
      <c r="J20906" s="58">
        <v>43504.052083333336</v>
      </c>
      <c r="K20906" s="59">
        <v>0.81899999999999995</v>
      </c>
      <c r="L20906" s="60">
        <v>245.4</v>
      </c>
    </row>
    <row r="20907" spans="10:12">
      <c r="J20907" s="58">
        <v>43504.0625</v>
      </c>
      <c r="K20907" s="59">
        <v>0.63</v>
      </c>
      <c r="L20907" s="60">
        <v>245.8</v>
      </c>
    </row>
    <row r="20908" spans="10:12">
      <c r="J20908" s="58">
        <v>43504.072916666664</v>
      </c>
      <c r="K20908" s="59">
        <v>0.67800000000000005</v>
      </c>
      <c r="L20908" s="60">
        <v>246.7</v>
      </c>
    </row>
    <row r="20909" spans="10:12">
      <c r="J20909" s="58">
        <v>43504.083333333336</v>
      </c>
      <c r="K20909" s="59">
        <v>0.78300000000000003</v>
      </c>
      <c r="L20909" s="60">
        <v>235.7</v>
      </c>
    </row>
    <row r="20910" spans="10:12">
      <c r="J20910" s="58">
        <v>43504.09375</v>
      </c>
      <c r="K20910" s="59">
        <v>0.85499999999999998</v>
      </c>
      <c r="L20910" s="60">
        <v>250.9</v>
      </c>
    </row>
    <row r="20911" spans="10:12">
      <c r="J20911" s="58">
        <v>43504.104166666664</v>
      </c>
      <c r="K20911" s="59">
        <v>0.71499999999999997</v>
      </c>
      <c r="L20911" s="60">
        <v>252.1</v>
      </c>
    </row>
    <row r="20912" spans="10:12">
      <c r="J20912" s="58">
        <v>43504.114583333336</v>
      </c>
      <c r="K20912" s="59">
        <v>0.56499999999999995</v>
      </c>
      <c r="L20912" s="60">
        <v>249.1</v>
      </c>
    </row>
    <row r="20913" spans="10:12">
      <c r="J20913" s="58">
        <v>43504.125</v>
      </c>
      <c r="K20913" s="59">
        <v>0.58099999999999996</v>
      </c>
      <c r="L20913" s="60">
        <v>254.4</v>
      </c>
    </row>
    <row r="20914" spans="10:12">
      <c r="J20914" s="58">
        <v>43504.135416666664</v>
      </c>
      <c r="K20914" s="59">
        <v>0.52800000000000002</v>
      </c>
      <c r="L20914" s="60">
        <v>223.4</v>
      </c>
    </row>
    <row r="20915" spans="10:12">
      <c r="J20915" s="58">
        <v>43504.145833333336</v>
      </c>
      <c r="K20915" s="59">
        <v>0.63800000000000001</v>
      </c>
      <c r="L20915" s="60">
        <v>235.3</v>
      </c>
    </row>
    <row r="20916" spans="10:12">
      <c r="J20916" s="58">
        <v>43504.15625</v>
      </c>
      <c r="K20916" s="59">
        <v>0.71899999999999997</v>
      </c>
      <c r="L20916" s="60">
        <v>227.1</v>
      </c>
    </row>
    <row r="20917" spans="10:12">
      <c r="J20917" s="58">
        <v>43504.166666666664</v>
      </c>
      <c r="K20917" s="59">
        <v>0.36499999999999999</v>
      </c>
      <c r="L20917" s="60">
        <v>181.3</v>
      </c>
    </row>
    <row r="20918" spans="10:12">
      <c r="J20918" s="58">
        <v>43504.177083333336</v>
      </c>
      <c r="K20918" s="59">
        <v>0.65700000000000003</v>
      </c>
      <c r="L20918" s="60">
        <v>219.3</v>
      </c>
    </row>
    <row r="20919" spans="10:12">
      <c r="J20919" s="58">
        <v>43504.1875</v>
      </c>
      <c r="K20919" s="59">
        <v>0.628</v>
      </c>
      <c r="L20919" s="60">
        <v>238</v>
      </c>
    </row>
    <row r="20920" spans="10:12">
      <c r="J20920" s="58">
        <v>43504.197916666664</v>
      </c>
      <c r="K20920" s="59">
        <v>0.44600000000000001</v>
      </c>
      <c r="L20920" s="60">
        <v>255.8</v>
      </c>
    </row>
    <row r="20921" spans="10:12">
      <c r="J20921" s="58">
        <v>43504.208333333336</v>
      </c>
      <c r="K20921" s="59">
        <v>0.71399999999999997</v>
      </c>
      <c r="L20921" s="60">
        <v>242.8</v>
      </c>
    </row>
    <row r="20922" spans="10:12">
      <c r="J20922" s="58">
        <v>43504.21875</v>
      </c>
      <c r="K20922" s="59">
        <v>0.98099999999999998</v>
      </c>
      <c r="L20922" s="60">
        <v>237.4</v>
      </c>
    </row>
    <row r="20923" spans="10:12">
      <c r="J20923" s="58">
        <v>43504.229166666664</v>
      </c>
      <c r="K20923" s="59">
        <v>0.88500000000000001</v>
      </c>
      <c r="L20923" s="60">
        <v>246.1</v>
      </c>
    </row>
    <row r="20924" spans="10:12">
      <c r="J20924" s="58">
        <v>43504.239583333336</v>
      </c>
      <c r="K20924" s="59">
        <v>0.73199999999999998</v>
      </c>
      <c r="L20924" s="60">
        <v>253.6</v>
      </c>
    </row>
    <row r="20925" spans="10:12">
      <c r="J20925" s="58">
        <v>43504.25</v>
      </c>
      <c r="K20925" s="59">
        <v>0.57999999999999996</v>
      </c>
      <c r="L20925" s="60">
        <v>269.39999999999998</v>
      </c>
    </row>
    <row r="20926" spans="10:12">
      <c r="J20926" s="58">
        <v>43504.260416666664</v>
      </c>
      <c r="K20926" s="59">
        <v>0.61599999999999999</v>
      </c>
      <c r="L20926" s="60">
        <v>272.7</v>
      </c>
    </row>
    <row r="20927" spans="10:12">
      <c r="J20927" s="58">
        <v>43504.270833333336</v>
      </c>
      <c r="K20927" s="59">
        <v>0.57699999999999996</v>
      </c>
      <c r="L20927" s="60">
        <v>286.10000000000002</v>
      </c>
    </row>
    <row r="20928" spans="10:12">
      <c r="J20928" s="58">
        <v>43504.28125</v>
      </c>
      <c r="K20928" s="59">
        <v>0.51</v>
      </c>
      <c r="L20928" s="60">
        <v>255.6</v>
      </c>
    </row>
    <row r="20929" spans="10:12">
      <c r="J20929" s="58">
        <v>43504.291666666664</v>
      </c>
      <c r="K20929" s="59">
        <v>0.36399999999999999</v>
      </c>
      <c r="L20929" s="60">
        <v>294.10000000000002</v>
      </c>
    </row>
    <row r="20930" spans="10:12">
      <c r="J20930" s="58">
        <v>43504.302083333336</v>
      </c>
      <c r="K20930" s="59">
        <v>0.46800000000000003</v>
      </c>
      <c r="L20930" s="60">
        <v>230.5</v>
      </c>
    </row>
    <row r="20931" spans="10:12">
      <c r="J20931" s="58">
        <v>43504.3125</v>
      </c>
      <c r="K20931" s="59">
        <v>0.42699999999999999</v>
      </c>
      <c r="L20931" s="60">
        <v>215.3</v>
      </c>
    </row>
    <row r="20932" spans="10:12">
      <c r="J20932" s="58">
        <v>43504.322916666664</v>
      </c>
      <c r="K20932" s="59">
        <v>0.56399999999999995</v>
      </c>
      <c r="L20932" s="60">
        <v>226.1</v>
      </c>
    </row>
    <row r="20933" spans="10:12">
      <c r="J20933" s="58">
        <v>43504.333333333336</v>
      </c>
      <c r="K20933" s="59">
        <v>0.379</v>
      </c>
      <c r="L20933" s="60">
        <v>201.2</v>
      </c>
    </row>
    <row r="20934" spans="10:12">
      <c r="J20934" s="58">
        <v>43504.34375</v>
      </c>
      <c r="K20934" s="59">
        <v>0.48099999999999998</v>
      </c>
      <c r="L20934" s="60">
        <v>233.9</v>
      </c>
    </row>
    <row r="20935" spans="10:12">
      <c r="J20935" s="58">
        <v>43504.354166666664</v>
      </c>
      <c r="K20935" s="59">
        <v>0.44700000000000001</v>
      </c>
      <c r="L20935" s="60">
        <v>268.7</v>
      </c>
    </row>
    <row r="20936" spans="10:12">
      <c r="J20936" s="58">
        <v>43504.364583333336</v>
      </c>
      <c r="K20936" s="59">
        <v>0.35699999999999998</v>
      </c>
      <c r="L20936" s="60">
        <v>222</v>
      </c>
    </row>
    <row r="20937" spans="10:12">
      <c r="J20937" s="58">
        <v>43504.375</v>
      </c>
      <c r="K20937" s="59">
        <v>0.40799999999999997</v>
      </c>
      <c r="L20937" s="60">
        <v>314</v>
      </c>
    </row>
    <row r="20938" spans="10:12">
      <c r="J20938" s="58">
        <v>43504.385416666664</v>
      </c>
      <c r="K20938" s="59">
        <v>0.42699999999999999</v>
      </c>
      <c r="L20938" s="60">
        <v>323.39999999999998</v>
      </c>
    </row>
    <row r="20939" spans="10:12">
      <c r="J20939" s="58">
        <v>43504.395833333336</v>
      </c>
      <c r="K20939" s="59">
        <v>0.39200000000000002</v>
      </c>
      <c r="L20939" s="60">
        <v>319.10000000000002</v>
      </c>
    </row>
    <row r="20940" spans="10:12">
      <c r="J20940" s="58">
        <v>43504.40625</v>
      </c>
      <c r="K20940" s="59">
        <v>0.35599999999999998</v>
      </c>
      <c r="L20940" s="60">
        <v>175.4</v>
      </c>
    </row>
    <row r="20941" spans="10:12">
      <c r="J20941" s="58">
        <v>43504.416666666664</v>
      </c>
      <c r="K20941" s="59">
        <v>0.50600000000000001</v>
      </c>
      <c r="L20941" s="60">
        <v>100</v>
      </c>
    </row>
    <row r="20942" spans="10:12">
      <c r="J20942" s="58">
        <v>43504.427083333336</v>
      </c>
      <c r="K20942" s="59">
        <v>0.65600000000000003</v>
      </c>
      <c r="L20942" s="60">
        <v>98.9</v>
      </c>
    </row>
    <row r="20943" spans="10:12">
      <c r="J20943" s="58">
        <v>43504.4375</v>
      </c>
      <c r="K20943" s="59">
        <v>0.58199999999999996</v>
      </c>
      <c r="L20943" s="60">
        <v>114.1</v>
      </c>
    </row>
    <row r="20944" spans="10:12">
      <c r="J20944" s="58">
        <v>43504.447916666664</v>
      </c>
      <c r="K20944" s="59">
        <v>0.53900000000000003</v>
      </c>
      <c r="L20944" s="60">
        <v>160</v>
      </c>
    </row>
    <row r="20945" spans="10:12">
      <c r="J20945" s="58">
        <v>43504.458333333336</v>
      </c>
      <c r="K20945" s="59">
        <v>0.68300000000000005</v>
      </c>
      <c r="L20945" s="60">
        <v>193.4</v>
      </c>
    </row>
    <row r="20946" spans="10:12">
      <c r="J20946" s="58">
        <v>43504.46875</v>
      </c>
      <c r="K20946" s="59">
        <v>0.59899999999999998</v>
      </c>
      <c r="L20946" s="60">
        <v>137.6</v>
      </c>
    </row>
    <row r="20947" spans="10:12">
      <c r="J20947" s="58">
        <v>43504.479166666664</v>
      </c>
      <c r="K20947" s="59">
        <v>0.77500000000000002</v>
      </c>
      <c r="L20947" s="60">
        <v>196.9</v>
      </c>
    </row>
    <row r="20948" spans="10:12">
      <c r="J20948" s="58">
        <v>43504.489583333336</v>
      </c>
      <c r="K20948" s="59">
        <v>0.61699999999999999</v>
      </c>
      <c r="L20948" s="60">
        <v>160.1</v>
      </c>
    </row>
    <row r="20949" spans="10:12">
      <c r="J20949" s="58">
        <v>43504.5</v>
      </c>
      <c r="K20949" s="59">
        <v>0.71299999999999997</v>
      </c>
      <c r="L20949" s="60">
        <v>105.8</v>
      </c>
    </row>
    <row r="20950" spans="10:12">
      <c r="J20950" s="58">
        <v>43504.510416666664</v>
      </c>
      <c r="K20950" s="59">
        <v>0.61299999999999999</v>
      </c>
      <c r="L20950" s="60">
        <v>151.80000000000001</v>
      </c>
    </row>
    <row r="20951" spans="10:12">
      <c r="J20951" s="58">
        <v>43504.520833333336</v>
      </c>
      <c r="K20951" s="59">
        <v>0.96399999999999997</v>
      </c>
      <c r="L20951" s="60">
        <v>223</v>
      </c>
    </row>
    <row r="20952" spans="10:12">
      <c r="J20952" s="58">
        <v>43504.53125</v>
      </c>
      <c r="K20952" s="59">
        <v>1.2589999999999999</v>
      </c>
      <c r="L20952" s="60">
        <v>235.7</v>
      </c>
    </row>
    <row r="20953" spans="10:12">
      <c r="J20953" s="58">
        <v>43504.541666666664</v>
      </c>
      <c r="K20953" s="59">
        <v>0.90200000000000002</v>
      </c>
      <c r="L20953" s="60">
        <v>174.3</v>
      </c>
    </row>
    <row r="20954" spans="10:12">
      <c r="J20954" s="58">
        <v>43504.552083333336</v>
      </c>
      <c r="K20954" s="59">
        <v>0.73199999999999998</v>
      </c>
      <c r="L20954" s="60">
        <v>198.3</v>
      </c>
    </row>
    <row r="20955" spans="10:12">
      <c r="J20955" s="58">
        <v>43504.5625</v>
      </c>
      <c r="K20955" s="59">
        <v>0.94299999999999995</v>
      </c>
      <c r="L20955" s="60">
        <v>205.9</v>
      </c>
    </row>
    <row r="20956" spans="10:12">
      <c r="J20956" s="58">
        <v>43504.572916666664</v>
      </c>
      <c r="K20956" s="59">
        <v>0.75700000000000001</v>
      </c>
      <c r="L20956" s="60">
        <v>203.6</v>
      </c>
    </row>
    <row r="20957" spans="10:12">
      <c r="J20957" s="58">
        <v>43504.583333333336</v>
      </c>
      <c r="K20957" s="59">
        <v>0.79200000000000004</v>
      </c>
      <c r="L20957" s="60">
        <v>140.80000000000001</v>
      </c>
    </row>
    <row r="20958" spans="10:12">
      <c r="J20958" s="58">
        <v>43504.59375</v>
      </c>
      <c r="K20958" s="59">
        <v>1.204</v>
      </c>
      <c r="L20958" s="60">
        <v>226.5</v>
      </c>
    </row>
    <row r="20959" spans="10:12">
      <c r="J20959" s="58">
        <v>43504.604166666664</v>
      </c>
      <c r="K20959" s="59">
        <v>1.7370000000000001</v>
      </c>
      <c r="L20959" s="60">
        <v>290.39999999999998</v>
      </c>
    </row>
    <row r="20960" spans="10:12">
      <c r="J20960" s="58">
        <v>43504.614583333336</v>
      </c>
      <c r="K20960" s="59">
        <v>1.34</v>
      </c>
      <c r="L20960" s="60">
        <v>253</v>
      </c>
    </row>
    <row r="20961" spans="10:12">
      <c r="J20961" s="58">
        <v>43504.625</v>
      </c>
      <c r="K20961" s="59">
        <v>1.4690000000000001</v>
      </c>
      <c r="L20961" s="60">
        <v>240.6</v>
      </c>
    </row>
    <row r="20962" spans="10:12">
      <c r="J20962" s="58">
        <v>43504.635416666664</v>
      </c>
      <c r="K20962" s="59">
        <v>1.2050000000000001</v>
      </c>
      <c r="L20962" s="60">
        <v>197.1</v>
      </c>
    </row>
    <row r="20963" spans="10:12">
      <c r="J20963" s="58">
        <v>43504.645833333336</v>
      </c>
      <c r="K20963" s="59">
        <v>1.736</v>
      </c>
      <c r="L20963" s="60">
        <v>233.3</v>
      </c>
    </row>
    <row r="20964" spans="10:12">
      <c r="J20964" s="58">
        <v>43504.65625</v>
      </c>
      <c r="K20964" s="59">
        <v>1.6180000000000001</v>
      </c>
      <c r="L20964" s="60">
        <v>232.6</v>
      </c>
    </row>
    <row r="20965" spans="10:12">
      <c r="J20965" s="58">
        <v>43504.666666666664</v>
      </c>
      <c r="K20965" s="59">
        <v>1.5669999999999999</v>
      </c>
      <c r="L20965" s="60">
        <v>235</v>
      </c>
    </row>
    <row r="20966" spans="10:12">
      <c r="J20966" s="58">
        <v>43504.677083333336</v>
      </c>
      <c r="K20966" s="59">
        <v>1.554</v>
      </c>
      <c r="L20966" s="60">
        <v>215.1</v>
      </c>
    </row>
    <row r="20967" spans="10:12">
      <c r="J20967" s="58">
        <v>43504.6875</v>
      </c>
      <c r="K20967" s="59">
        <v>1.7250000000000001</v>
      </c>
      <c r="L20967" s="60">
        <v>235</v>
      </c>
    </row>
    <row r="20968" spans="10:12">
      <c r="J20968" s="58">
        <v>43504.697916666664</v>
      </c>
      <c r="K20968" s="59">
        <v>1.466</v>
      </c>
      <c r="L20968" s="60">
        <v>224.3</v>
      </c>
    </row>
    <row r="20969" spans="10:12">
      <c r="J20969" s="58">
        <v>43504.708333333336</v>
      </c>
      <c r="K20969" s="59">
        <v>1.448</v>
      </c>
      <c r="L20969" s="60">
        <v>219.5</v>
      </c>
    </row>
    <row r="20970" spans="10:12">
      <c r="J20970" s="58">
        <v>43504.71875</v>
      </c>
      <c r="K20970" s="59">
        <v>1.2450000000000001</v>
      </c>
      <c r="L20970" s="60">
        <v>222.5</v>
      </c>
    </row>
    <row r="20971" spans="10:12">
      <c r="J20971" s="58">
        <v>43504.729166666664</v>
      </c>
      <c r="K20971" s="59">
        <v>1.6659999999999999</v>
      </c>
      <c r="L20971" s="60">
        <v>220.5</v>
      </c>
    </row>
    <row r="20972" spans="10:12">
      <c r="J20972" s="58">
        <v>43504.739583333336</v>
      </c>
      <c r="K20972" s="59">
        <v>1.31</v>
      </c>
      <c r="L20972" s="60">
        <v>221.3</v>
      </c>
    </row>
    <row r="20973" spans="10:12">
      <c r="J20973" s="58">
        <v>43504.75</v>
      </c>
      <c r="K20973" s="59">
        <v>1.071</v>
      </c>
      <c r="L20973" s="60">
        <v>217.1</v>
      </c>
    </row>
    <row r="20974" spans="10:12">
      <c r="J20974" s="58">
        <v>43504.760416666664</v>
      </c>
      <c r="K20974" s="59">
        <v>1.0549999999999999</v>
      </c>
      <c r="L20974" s="60">
        <v>222.7</v>
      </c>
    </row>
    <row r="20975" spans="10:12">
      <c r="J20975" s="58">
        <v>43504.770833333336</v>
      </c>
      <c r="K20975" s="59">
        <v>0.996</v>
      </c>
      <c r="L20975" s="60">
        <v>217.6</v>
      </c>
    </row>
    <row r="20976" spans="10:12">
      <c r="J20976" s="58">
        <v>43504.78125</v>
      </c>
      <c r="K20976" s="59">
        <v>1.345</v>
      </c>
      <c r="L20976" s="60">
        <v>212.3</v>
      </c>
    </row>
    <row r="20977" spans="10:12">
      <c r="J20977" s="58">
        <v>43504.791666666664</v>
      </c>
      <c r="K20977" s="59">
        <v>1.034</v>
      </c>
      <c r="L20977" s="60">
        <v>202.9</v>
      </c>
    </row>
    <row r="20978" spans="10:12">
      <c r="J20978" s="58">
        <v>43504.802083333336</v>
      </c>
      <c r="K20978" s="59">
        <v>1.125</v>
      </c>
      <c r="L20978" s="60">
        <v>219.5</v>
      </c>
    </row>
    <row r="20979" spans="10:12">
      <c r="J20979" s="58">
        <v>43504.8125</v>
      </c>
      <c r="K20979" s="59">
        <v>0.96</v>
      </c>
      <c r="L20979" s="60">
        <v>212.8</v>
      </c>
    </row>
    <row r="20980" spans="10:12">
      <c r="J20980" s="58">
        <v>43504.822916666664</v>
      </c>
      <c r="K20980" s="59">
        <v>1.0680000000000001</v>
      </c>
      <c r="L20980" s="60">
        <v>222.8</v>
      </c>
    </row>
    <row r="20981" spans="10:12">
      <c r="J20981" s="58">
        <v>43504.833333333336</v>
      </c>
      <c r="K20981" s="59">
        <v>0.69399999999999995</v>
      </c>
      <c r="L20981" s="60">
        <v>245.1</v>
      </c>
    </row>
    <row r="20982" spans="10:12">
      <c r="J20982" s="58">
        <v>43504.84375</v>
      </c>
      <c r="K20982" s="59">
        <v>0.48</v>
      </c>
      <c r="L20982" s="60">
        <v>245</v>
      </c>
    </row>
    <row r="20983" spans="10:12">
      <c r="J20983" s="58">
        <v>43504.854166666664</v>
      </c>
      <c r="K20983" s="59">
        <v>0.70799999999999996</v>
      </c>
      <c r="L20983" s="60">
        <v>246.1</v>
      </c>
    </row>
    <row r="20984" spans="10:12">
      <c r="J20984" s="58">
        <v>43504.864583333336</v>
      </c>
      <c r="K20984" s="59">
        <v>0.86799999999999999</v>
      </c>
      <c r="L20984" s="60">
        <v>246.4</v>
      </c>
    </row>
    <row r="20985" spans="10:12">
      <c r="J20985" s="58">
        <v>43504.875</v>
      </c>
      <c r="K20985" s="59">
        <v>1.0569999999999999</v>
      </c>
      <c r="L20985" s="60">
        <v>251.5</v>
      </c>
    </row>
    <row r="20986" spans="10:12">
      <c r="J20986" s="58">
        <v>43504.885416666664</v>
      </c>
      <c r="K20986" s="59">
        <v>0.876</v>
      </c>
      <c r="L20986" s="60">
        <v>256.2</v>
      </c>
    </row>
    <row r="20987" spans="10:12">
      <c r="J20987" s="58">
        <v>43504.895833333336</v>
      </c>
      <c r="K20987" s="59">
        <v>0.89400000000000002</v>
      </c>
      <c r="L20987" s="60">
        <v>255.2</v>
      </c>
    </row>
    <row r="20988" spans="10:12">
      <c r="J20988" s="58">
        <v>43504.90625</v>
      </c>
      <c r="K20988" s="59">
        <v>1.093</v>
      </c>
      <c r="L20988" s="60">
        <v>238.1</v>
      </c>
    </row>
    <row r="20989" spans="10:12">
      <c r="J20989" s="58">
        <v>43504.916666666664</v>
      </c>
      <c r="K20989" s="59">
        <v>1.24</v>
      </c>
      <c r="L20989" s="60">
        <v>246.7</v>
      </c>
    </row>
    <row r="20990" spans="10:12">
      <c r="J20990" s="58">
        <v>43504.927083333336</v>
      </c>
      <c r="K20990" s="59">
        <v>1.2769999999999999</v>
      </c>
      <c r="L20990" s="60">
        <v>248.6</v>
      </c>
    </row>
    <row r="20991" spans="10:12">
      <c r="J20991" s="58">
        <v>43504.9375</v>
      </c>
      <c r="K20991" s="59">
        <v>1.1259999999999999</v>
      </c>
      <c r="L20991" s="60">
        <v>260.8</v>
      </c>
    </row>
    <row r="20992" spans="10:12">
      <c r="J20992" s="58">
        <v>43504.947916666664</v>
      </c>
      <c r="K20992" s="59">
        <v>0.98599999999999999</v>
      </c>
      <c r="L20992" s="60">
        <v>300.7</v>
      </c>
    </row>
    <row r="20993" spans="10:12">
      <c r="J20993" s="58">
        <v>43504.958333333336</v>
      </c>
      <c r="K20993" s="59">
        <v>1.1120000000000001</v>
      </c>
      <c r="L20993" s="60">
        <v>302.89999999999998</v>
      </c>
    </row>
    <row r="20994" spans="10:12">
      <c r="J20994" s="58">
        <v>43504.96875</v>
      </c>
      <c r="K20994" s="59">
        <v>0.84299999999999997</v>
      </c>
      <c r="L20994" s="60">
        <v>295.89999999999998</v>
      </c>
    </row>
    <row r="20995" spans="10:12">
      <c r="J20995" s="58">
        <v>43504.979166666664</v>
      </c>
      <c r="K20995" s="59">
        <v>1.1279999999999999</v>
      </c>
      <c r="L20995" s="60">
        <v>313.8</v>
      </c>
    </row>
    <row r="20996" spans="10:12">
      <c r="J20996" s="58">
        <v>43504.989583333336</v>
      </c>
      <c r="K20996" s="59">
        <v>1.147</v>
      </c>
      <c r="L20996" s="60">
        <v>299.89999999999998</v>
      </c>
    </row>
    <row r="20997" spans="10:12">
      <c r="J20997" s="58">
        <v>43505</v>
      </c>
      <c r="K20997" s="59">
        <v>1.782</v>
      </c>
      <c r="L20997" s="60">
        <v>301.7</v>
      </c>
    </row>
    <row r="20998" spans="10:12">
      <c r="J20998" s="58">
        <v>43505.010416666664</v>
      </c>
      <c r="K20998" s="59">
        <v>2.133</v>
      </c>
      <c r="L20998" s="60">
        <v>306.39999999999998</v>
      </c>
    </row>
    <row r="20999" spans="10:12">
      <c r="J20999" s="58">
        <v>43505.020833333336</v>
      </c>
      <c r="K20999" s="59">
        <v>1.9079999999999999</v>
      </c>
      <c r="L20999" s="60">
        <v>290.3</v>
      </c>
    </row>
    <row r="21000" spans="10:12">
      <c r="J21000" s="58">
        <v>43505.03125</v>
      </c>
      <c r="K21000" s="59">
        <v>2.2789999999999999</v>
      </c>
      <c r="L21000" s="60">
        <v>306.7</v>
      </c>
    </row>
    <row r="21001" spans="10:12">
      <c r="J21001" s="58">
        <v>43505.041666666664</v>
      </c>
      <c r="K21001" s="59">
        <v>1.6919999999999999</v>
      </c>
      <c r="L21001" s="60">
        <v>344.1</v>
      </c>
    </row>
    <row r="21002" spans="10:12">
      <c r="J21002" s="58">
        <v>43505.052083333336</v>
      </c>
      <c r="K21002" s="59">
        <v>1.8819999999999999</v>
      </c>
      <c r="L21002" s="60">
        <v>356.1</v>
      </c>
    </row>
    <row r="21003" spans="10:12">
      <c r="J21003" s="58">
        <v>43505.0625</v>
      </c>
      <c r="K21003" s="59">
        <v>2.0030000000000001</v>
      </c>
      <c r="L21003" s="60">
        <v>1.131</v>
      </c>
    </row>
    <row r="21004" spans="10:12">
      <c r="J21004" s="58">
        <v>43505.072916666664</v>
      </c>
      <c r="K21004" s="59">
        <v>1.7689999999999999</v>
      </c>
      <c r="L21004" s="60">
        <v>8.5399999999999991</v>
      </c>
    </row>
    <row r="21005" spans="10:12">
      <c r="J21005" s="58">
        <v>43505.083333333336</v>
      </c>
      <c r="K21005" s="59">
        <v>2.625</v>
      </c>
      <c r="L21005" s="60">
        <v>359.2</v>
      </c>
    </row>
    <row r="21006" spans="10:12">
      <c r="J21006" s="58">
        <v>43505.09375</v>
      </c>
      <c r="K21006" s="59">
        <v>2.4550000000000001</v>
      </c>
      <c r="L21006" s="60">
        <v>5.6559999999999997</v>
      </c>
    </row>
    <row r="21007" spans="10:12">
      <c r="J21007" s="58">
        <v>43505.104166666664</v>
      </c>
      <c r="K21007" s="59">
        <v>2.254</v>
      </c>
      <c r="L21007" s="60">
        <v>6.9880000000000004</v>
      </c>
    </row>
    <row r="21008" spans="10:12">
      <c r="J21008" s="58">
        <v>43505.114583333336</v>
      </c>
      <c r="K21008" s="59">
        <v>2.827</v>
      </c>
      <c r="L21008" s="60">
        <v>9.0299999999999994</v>
      </c>
    </row>
    <row r="21009" spans="10:12">
      <c r="J21009" s="58">
        <v>43505.125</v>
      </c>
      <c r="K21009" s="59">
        <v>3.133</v>
      </c>
      <c r="L21009" s="60">
        <v>12.79</v>
      </c>
    </row>
    <row r="21010" spans="10:12">
      <c r="J21010" s="58">
        <v>43505.135416666664</v>
      </c>
      <c r="K21010" s="59">
        <v>3.0139999999999998</v>
      </c>
      <c r="L21010" s="60">
        <v>9.3699999999999992</v>
      </c>
    </row>
    <row r="21011" spans="10:12">
      <c r="J21011" s="58">
        <v>43505.145833333336</v>
      </c>
      <c r="K21011" s="59">
        <v>2.4489999999999998</v>
      </c>
      <c r="L21011" s="60">
        <v>3.5329999999999999</v>
      </c>
    </row>
    <row r="21012" spans="10:12">
      <c r="J21012" s="58">
        <v>43505.15625</v>
      </c>
      <c r="K21012" s="59">
        <v>2.7589999999999999</v>
      </c>
      <c r="L21012" s="60">
        <v>5.5330000000000004</v>
      </c>
    </row>
    <row r="21013" spans="10:12">
      <c r="J21013" s="58">
        <v>43505.166666666664</v>
      </c>
      <c r="K21013" s="59">
        <v>2.609</v>
      </c>
      <c r="L21013" s="60">
        <v>9.51</v>
      </c>
    </row>
    <row r="21014" spans="10:12">
      <c r="J21014" s="58">
        <v>43505.177083333336</v>
      </c>
      <c r="K21014" s="59">
        <v>2.6440000000000001</v>
      </c>
      <c r="L21014" s="60">
        <v>6.742</v>
      </c>
    </row>
    <row r="21015" spans="10:12">
      <c r="J21015" s="58">
        <v>43505.1875</v>
      </c>
      <c r="K21015" s="59">
        <v>2.6739999999999999</v>
      </c>
      <c r="L21015" s="60">
        <v>13.19</v>
      </c>
    </row>
    <row r="21016" spans="10:12">
      <c r="J21016" s="58">
        <v>43505.197916666664</v>
      </c>
      <c r="K21016" s="59">
        <v>2.726</v>
      </c>
      <c r="L21016" s="60">
        <v>15.25</v>
      </c>
    </row>
    <row r="21017" spans="10:12">
      <c r="J21017" s="58">
        <v>43505.208333333336</v>
      </c>
      <c r="K21017" s="59">
        <v>2.6829999999999998</v>
      </c>
      <c r="L21017" s="60">
        <v>9.89</v>
      </c>
    </row>
    <row r="21018" spans="10:12">
      <c r="J21018" s="58">
        <v>43505.21875</v>
      </c>
      <c r="K21018" s="59">
        <v>2.423</v>
      </c>
      <c r="L21018" s="60">
        <v>9.84</v>
      </c>
    </row>
    <row r="21019" spans="10:12">
      <c r="J21019" s="58">
        <v>43505.229166666664</v>
      </c>
      <c r="K21019" s="59">
        <v>2.8090000000000002</v>
      </c>
      <c r="L21019" s="60">
        <v>5.69</v>
      </c>
    </row>
    <row r="21020" spans="10:12">
      <c r="J21020" s="58">
        <v>43505.239583333336</v>
      </c>
      <c r="K21020" s="59">
        <v>2.2010000000000001</v>
      </c>
      <c r="L21020" s="60">
        <v>12.68</v>
      </c>
    </row>
    <row r="21021" spans="10:12">
      <c r="J21021" s="58">
        <v>43505.25</v>
      </c>
      <c r="K21021" s="59">
        <v>2.3540000000000001</v>
      </c>
      <c r="L21021" s="60">
        <v>13.64</v>
      </c>
    </row>
    <row r="21022" spans="10:12">
      <c r="J21022" s="58">
        <v>43505.260416666664</v>
      </c>
      <c r="K21022" s="59">
        <v>2.0640000000000001</v>
      </c>
      <c r="L21022" s="60">
        <v>14.84</v>
      </c>
    </row>
    <row r="21023" spans="10:12">
      <c r="J21023" s="58">
        <v>43505.270833333336</v>
      </c>
      <c r="K21023" s="59">
        <v>1.4890000000000001</v>
      </c>
      <c r="L21023" s="60">
        <v>14.66</v>
      </c>
    </row>
    <row r="21024" spans="10:12">
      <c r="J21024" s="58">
        <v>43505.28125</v>
      </c>
      <c r="K21024" s="59">
        <v>1.756</v>
      </c>
      <c r="L21024" s="60">
        <v>25.89</v>
      </c>
    </row>
    <row r="21025" spans="10:12">
      <c r="J21025" s="58">
        <v>43505.291666666664</v>
      </c>
      <c r="K21025" s="59">
        <v>1.415</v>
      </c>
      <c r="L21025" s="60">
        <v>35.26</v>
      </c>
    </row>
    <row r="21026" spans="10:12">
      <c r="J21026" s="58">
        <v>43505.302083333336</v>
      </c>
      <c r="K21026" s="59">
        <v>1.2170000000000001</v>
      </c>
      <c r="L21026" s="60">
        <v>22.55</v>
      </c>
    </row>
    <row r="21027" spans="10:12">
      <c r="J21027" s="58">
        <v>43505.3125</v>
      </c>
      <c r="K21027" s="59">
        <v>1.4810000000000001</v>
      </c>
      <c r="L21027" s="60">
        <v>12.38</v>
      </c>
    </row>
    <row r="21028" spans="10:12">
      <c r="J21028" s="58">
        <v>43505.322916666664</v>
      </c>
      <c r="K21028" s="59">
        <v>1.2969999999999999</v>
      </c>
      <c r="L21028" s="60">
        <v>15.27</v>
      </c>
    </row>
    <row r="21029" spans="10:12">
      <c r="J21029" s="58">
        <v>43505.333333333336</v>
      </c>
      <c r="K21029" s="59">
        <v>1.7490000000000001</v>
      </c>
      <c r="L21029" s="60">
        <v>32.479999999999997</v>
      </c>
    </row>
    <row r="21030" spans="10:12">
      <c r="J21030" s="58">
        <v>43505.34375</v>
      </c>
      <c r="K21030" s="59">
        <v>1.78</v>
      </c>
      <c r="L21030" s="60">
        <v>33.29</v>
      </c>
    </row>
    <row r="21031" spans="10:12">
      <c r="J21031" s="58">
        <v>43505.354166666664</v>
      </c>
      <c r="K21031" s="59">
        <v>2.3820000000000001</v>
      </c>
      <c r="L21031" s="60">
        <v>33.04</v>
      </c>
    </row>
    <row r="21032" spans="10:12">
      <c r="J21032" s="58">
        <v>43505.364583333336</v>
      </c>
      <c r="K21032" s="59">
        <v>2.4860000000000002</v>
      </c>
      <c r="L21032" s="60">
        <v>40.51</v>
      </c>
    </row>
    <row r="21033" spans="10:12">
      <c r="J21033" s="58">
        <v>43505.375</v>
      </c>
      <c r="K21033" s="59">
        <v>2.6429999999999998</v>
      </c>
      <c r="L21033" s="60">
        <v>40.229999999999997</v>
      </c>
    </row>
    <row r="21034" spans="10:12">
      <c r="J21034" s="58">
        <v>43505.385416666664</v>
      </c>
      <c r="K21034" s="59">
        <v>2.5169999999999999</v>
      </c>
      <c r="L21034" s="60">
        <v>41.61</v>
      </c>
    </row>
    <row r="21035" spans="10:12">
      <c r="J21035" s="58">
        <v>43505.395833333336</v>
      </c>
      <c r="K21035" s="59">
        <v>2.0779999999999998</v>
      </c>
      <c r="L21035" s="60">
        <v>39.25</v>
      </c>
    </row>
    <row r="21036" spans="10:12">
      <c r="J21036" s="58">
        <v>43505.40625</v>
      </c>
      <c r="K21036" s="59">
        <v>1.66</v>
      </c>
      <c r="L21036" s="60">
        <v>40.19</v>
      </c>
    </row>
    <row r="21037" spans="10:12">
      <c r="J21037" s="58">
        <v>43505.416666666664</v>
      </c>
      <c r="K21037" s="59">
        <v>1.331</v>
      </c>
      <c r="L21037" s="60">
        <v>40.46</v>
      </c>
    </row>
    <row r="21038" spans="10:12">
      <c r="J21038" s="58">
        <v>43505.427083333336</v>
      </c>
      <c r="K21038" s="59">
        <v>1.3720000000000001</v>
      </c>
      <c r="L21038" s="60">
        <v>44.88</v>
      </c>
    </row>
    <row r="21039" spans="10:12">
      <c r="J21039" s="58">
        <v>43505.4375</v>
      </c>
      <c r="K21039" s="59">
        <v>1.246</v>
      </c>
      <c r="L21039" s="60">
        <v>31.52</v>
      </c>
    </row>
    <row r="21040" spans="10:12">
      <c r="J21040" s="58">
        <v>43505.447916666664</v>
      </c>
      <c r="K21040" s="59">
        <v>1.91</v>
      </c>
      <c r="L21040" s="60">
        <v>48.09</v>
      </c>
    </row>
    <row r="21041" spans="10:12">
      <c r="J21041" s="58">
        <v>43505.458333333336</v>
      </c>
      <c r="K21041" s="59">
        <v>1.298</v>
      </c>
      <c r="L21041" s="60">
        <v>60.28</v>
      </c>
    </row>
    <row r="21042" spans="10:12">
      <c r="J21042" s="58">
        <v>43505.46875</v>
      </c>
      <c r="K21042" s="59">
        <v>0.82399999999999995</v>
      </c>
      <c r="L21042" s="60">
        <v>39.86</v>
      </c>
    </row>
    <row r="21043" spans="10:12">
      <c r="J21043" s="58">
        <v>43505.479166666664</v>
      </c>
      <c r="K21043" s="59">
        <v>1.0980000000000001</v>
      </c>
      <c r="L21043" s="60">
        <v>27.01</v>
      </c>
    </row>
    <row r="21044" spans="10:12">
      <c r="J21044" s="58">
        <v>43505.489583333336</v>
      </c>
      <c r="K21044" s="59">
        <v>1.1950000000000001</v>
      </c>
      <c r="L21044" s="60">
        <v>65.069999999999993</v>
      </c>
    </row>
    <row r="21045" spans="10:12">
      <c r="J21045" s="58">
        <v>43505.5</v>
      </c>
      <c r="K21045" s="59">
        <v>0.83899999999999997</v>
      </c>
      <c r="L21045" s="60">
        <v>20.51</v>
      </c>
    </row>
    <row r="21046" spans="10:12">
      <c r="J21046" s="58">
        <v>43505.510416666664</v>
      </c>
      <c r="K21046" s="59">
        <v>0.94699999999999995</v>
      </c>
      <c r="L21046" s="60">
        <v>21.69</v>
      </c>
    </row>
    <row r="21047" spans="10:12">
      <c r="J21047" s="58">
        <v>43505.520833333336</v>
      </c>
      <c r="K21047" s="59">
        <v>0.72099999999999997</v>
      </c>
      <c r="L21047" s="60">
        <v>344.4</v>
      </c>
    </row>
    <row r="21048" spans="10:12">
      <c r="J21048" s="58">
        <v>43505.53125</v>
      </c>
      <c r="K21048" s="59">
        <v>0.91900000000000004</v>
      </c>
      <c r="L21048" s="60">
        <v>59.15</v>
      </c>
    </row>
    <row r="21049" spans="10:12">
      <c r="J21049" s="58">
        <v>43505.541666666664</v>
      </c>
      <c r="K21049" s="59">
        <v>1.099</v>
      </c>
      <c r="L21049" s="60">
        <v>28.73</v>
      </c>
    </row>
    <row r="21050" spans="10:12">
      <c r="J21050" s="58">
        <v>43505.552083333336</v>
      </c>
      <c r="K21050" s="59">
        <v>0.82699999999999996</v>
      </c>
      <c r="L21050" s="60">
        <v>7.5730000000000004</v>
      </c>
    </row>
    <row r="21051" spans="10:12">
      <c r="J21051" s="58">
        <v>43505.5625</v>
      </c>
      <c r="K21051" s="59">
        <v>0.879</v>
      </c>
      <c r="L21051" s="60">
        <v>56.42</v>
      </c>
    </row>
    <row r="21052" spans="10:12">
      <c r="J21052" s="58">
        <v>43505.572916666664</v>
      </c>
      <c r="K21052" s="59">
        <v>0.93899999999999995</v>
      </c>
      <c r="L21052" s="60">
        <v>41.55</v>
      </c>
    </row>
    <row r="21053" spans="10:12">
      <c r="J21053" s="58">
        <v>43505.583333333336</v>
      </c>
      <c r="K21053" s="59">
        <v>0.66700000000000004</v>
      </c>
      <c r="L21053" s="60">
        <v>55.14</v>
      </c>
    </row>
    <row r="21054" spans="10:12">
      <c r="J21054" s="58">
        <v>43505.59375</v>
      </c>
      <c r="K21054" s="59">
        <v>0.96599999999999997</v>
      </c>
      <c r="L21054" s="60">
        <v>14.46</v>
      </c>
    </row>
    <row r="21055" spans="10:12">
      <c r="J21055" s="58">
        <v>43505.604166666664</v>
      </c>
      <c r="K21055" s="59">
        <v>0.64400000000000002</v>
      </c>
      <c r="L21055" s="60">
        <v>29.78</v>
      </c>
    </row>
    <row r="21056" spans="10:12">
      <c r="J21056" s="58">
        <v>43505.614583333336</v>
      </c>
      <c r="K21056" s="59">
        <v>0.82599999999999996</v>
      </c>
      <c r="L21056" s="60">
        <v>53.36</v>
      </c>
    </row>
    <row r="21057" spans="10:12">
      <c r="J21057" s="58">
        <v>43505.625</v>
      </c>
      <c r="K21057" s="59">
        <v>0.72299999999999998</v>
      </c>
      <c r="L21057" s="60">
        <v>26.46</v>
      </c>
    </row>
    <row r="21058" spans="10:12">
      <c r="J21058" s="58">
        <v>43505.635416666664</v>
      </c>
      <c r="K21058" s="59">
        <v>0.55800000000000005</v>
      </c>
      <c r="L21058" s="60">
        <v>15.78</v>
      </c>
    </row>
    <row r="21059" spans="10:12">
      <c r="J21059" s="58">
        <v>43505.645833333336</v>
      </c>
      <c r="K21059" s="59">
        <v>0.437</v>
      </c>
      <c r="L21059" s="60">
        <v>284.8</v>
      </c>
    </row>
    <row r="21060" spans="10:12">
      <c r="J21060" s="58">
        <v>43505.65625</v>
      </c>
      <c r="K21060" s="59">
        <v>0.81</v>
      </c>
      <c r="L21060" s="60">
        <v>5.1040000000000001</v>
      </c>
    </row>
    <row r="21061" spans="10:12">
      <c r="J21061" s="58">
        <v>43505.666666666664</v>
      </c>
      <c r="K21061" s="59">
        <v>0.72799999999999998</v>
      </c>
      <c r="L21061" s="60">
        <v>213.1</v>
      </c>
    </row>
    <row r="21062" spans="10:12">
      <c r="J21062" s="58">
        <v>43505.677083333336</v>
      </c>
      <c r="K21062" s="59">
        <v>0.64300000000000002</v>
      </c>
      <c r="L21062" s="60">
        <v>229.8</v>
      </c>
    </row>
    <row r="21063" spans="10:12">
      <c r="J21063" s="58">
        <v>43505.6875</v>
      </c>
      <c r="K21063" s="59">
        <v>0.78100000000000003</v>
      </c>
      <c r="L21063" s="60">
        <v>286.60000000000002</v>
      </c>
    </row>
    <row r="21064" spans="10:12">
      <c r="J21064" s="58">
        <v>43505.697916666664</v>
      </c>
      <c r="K21064" s="59">
        <v>0.49399999999999999</v>
      </c>
      <c r="L21064" s="60">
        <v>184.3</v>
      </c>
    </row>
    <row r="21065" spans="10:12">
      <c r="J21065" s="58">
        <v>43505.708333333336</v>
      </c>
      <c r="K21065" s="59">
        <v>0.54800000000000004</v>
      </c>
      <c r="L21065" s="60">
        <v>210.9</v>
      </c>
    </row>
    <row r="21066" spans="10:12">
      <c r="J21066" s="58">
        <v>43505.71875</v>
      </c>
      <c r="K21066" s="59">
        <v>0.88700000000000001</v>
      </c>
      <c r="L21066" s="60">
        <v>225.2</v>
      </c>
    </row>
    <row r="21067" spans="10:12">
      <c r="J21067" s="58">
        <v>43505.729166666664</v>
      </c>
      <c r="K21067" s="59">
        <v>0.94699999999999995</v>
      </c>
      <c r="L21067" s="60">
        <v>210.8</v>
      </c>
    </row>
    <row r="21068" spans="10:12">
      <c r="J21068" s="58">
        <v>43505.739583333336</v>
      </c>
      <c r="K21068" s="59">
        <v>0.70099999999999996</v>
      </c>
      <c r="L21068" s="60">
        <v>215.2</v>
      </c>
    </row>
    <row r="21069" spans="10:12">
      <c r="J21069" s="58">
        <v>43505.75</v>
      </c>
      <c r="K21069" s="59">
        <v>0.749</v>
      </c>
      <c r="L21069" s="60">
        <v>215.5</v>
      </c>
    </row>
    <row r="21070" spans="10:12">
      <c r="J21070" s="58">
        <v>43505.760416666664</v>
      </c>
      <c r="K21070" s="59">
        <v>0.82299999999999995</v>
      </c>
      <c r="L21070" s="60">
        <v>216.6</v>
      </c>
    </row>
    <row r="21071" spans="10:12">
      <c r="J21071" s="58">
        <v>43505.770833333336</v>
      </c>
      <c r="K21071" s="59">
        <v>0.83899999999999997</v>
      </c>
      <c r="L21071" s="60">
        <v>221</v>
      </c>
    </row>
    <row r="21072" spans="10:12">
      <c r="J21072" s="58">
        <v>43505.78125</v>
      </c>
      <c r="K21072" s="59">
        <v>0.70199999999999996</v>
      </c>
      <c r="L21072" s="60">
        <v>204.8</v>
      </c>
    </row>
    <row r="21073" spans="10:12">
      <c r="J21073" s="58">
        <v>43505.791666666664</v>
      </c>
      <c r="K21073" s="59">
        <v>1.0369999999999999</v>
      </c>
      <c r="L21073" s="60">
        <v>228</v>
      </c>
    </row>
    <row r="21074" spans="10:12">
      <c r="J21074" s="58">
        <v>43505.802083333336</v>
      </c>
      <c r="K21074" s="59">
        <v>1.1060000000000001</v>
      </c>
      <c r="L21074" s="60">
        <v>256.5</v>
      </c>
    </row>
    <row r="21075" spans="10:12">
      <c r="J21075" s="58">
        <v>43505.8125</v>
      </c>
      <c r="K21075" s="59">
        <v>1.08</v>
      </c>
      <c r="L21075" s="60">
        <v>261.8</v>
      </c>
    </row>
    <row r="21076" spans="10:12">
      <c r="J21076" s="58">
        <v>43505.822916666664</v>
      </c>
      <c r="K21076" s="59">
        <v>0.93400000000000005</v>
      </c>
      <c r="L21076" s="60">
        <v>259.39999999999998</v>
      </c>
    </row>
    <row r="21077" spans="10:12">
      <c r="J21077" s="58">
        <v>43505.833333333336</v>
      </c>
      <c r="K21077" s="59">
        <v>0.79500000000000004</v>
      </c>
      <c r="L21077" s="60">
        <v>257.8</v>
      </c>
    </row>
    <row r="21078" spans="10:12">
      <c r="J21078" s="58">
        <v>43505.84375</v>
      </c>
      <c r="K21078" s="59">
        <v>0.623</v>
      </c>
      <c r="L21078" s="60">
        <v>254</v>
      </c>
    </row>
    <row r="21079" spans="10:12">
      <c r="J21079" s="58">
        <v>43505.854166666664</v>
      </c>
      <c r="K21079" s="59">
        <v>0.64200000000000002</v>
      </c>
      <c r="L21079" s="60">
        <v>238.7</v>
      </c>
    </row>
    <row r="21080" spans="10:12">
      <c r="J21080" s="58">
        <v>43505.864583333336</v>
      </c>
      <c r="K21080" s="59">
        <v>0.61399999999999999</v>
      </c>
      <c r="L21080" s="60">
        <v>238.1</v>
      </c>
    </row>
    <row r="21081" spans="10:12">
      <c r="J21081" s="58">
        <v>43505.875</v>
      </c>
      <c r="K21081" s="59">
        <v>0.54200000000000004</v>
      </c>
      <c r="L21081" s="60">
        <v>270.2</v>
      </c>
    </row>
    <row r="21082" spans="10:12">
      <c r="J21082" s="58">
        <v>43505.885416666664</v>
      </c>
      <c r="K21082" s="59">
        <v>0.38500000000000001</v>
      </c>
      <c r="L21082" s="60">
        <v>210.4</v>
      </c>
    </row>
    <row r="21083" spans="10:12">
      <c r="J21083" s="58">
        <v>43505.895833333336</v>
      </c>
      <c r="K21083" s="59">
        <v>0.34499999999999997</v>
      </c>
      <c r="L21083" s="60">
        <v>217.6</v>
      </c>
    </row>
    <row r="21084" spans="10:12">
      <c r="J21084" s="58">
        <v>43505.90625</v>
      </c>
      <c r="K21084" s="59">
        <v>0.66500000000000004</v>
      </c>
      <c r="L21084" s="60">
        <v>225</v>
      </c>
    </row>
    <row r="21085" spans="10:12">
      <c r="J21085" s="58">
        <v>43505.916666666664</v>
      </c>
      <c r="K21085" s="59">
        <v>0.91600000000000004</v>
      </c>
      <c r="L21085" s="60">
        <v>223.3</v>
      </c>
    </row>
    <row r="21086" spans="10:12">
      <c r="J21086" s="58">
        <v>43505.927083333336</v>
      </c>
      <c r="K21086" s="59">
        <v>0.84599999999999997</v>
      </c>
      <c r="L21086" s="60">
        <v>222</v>
      </c>
    </row>
    <row r="21087" spans="10:12">
      <c r="J21087" s="58">
        <v>43505.9375</v>
      </c>
      <c r="K21087" s="59">
        <v>0.91100000000000003</v>
      </c>
      <c r="L21087" s="60">
        <v>217.2</v>
      </c>
    </row>
    <row r="21088" spans="10:12">
      <c r="J21088" s="58">
        <v>43505.947916666664</v>
      </c>
      <c r="K21088" s="59">
        <v>1.242</v>
      </c>
      <c r="L21088" s="60">
        <v>223.1</v>
      </c>
    </row>
    <row r="21089" spans="10:12">
      <c r="J21089" s="58">
        <v>43505.958333333336</v>
      </c>
      <c r="K21089" s="59">
        <v>1.2030000000000001</v>
      </c>
      <c r="L21089" s="60">
        <v>232</v>
      </c>
    </row>
    <row r="21090" spans="10:12">
      <c r="J21090" s="58">
        <v>43505.96875</v>
      </c>
      <c r="K21090" s="59">
        <v>1.3120000000000001</v>
      </c>
      <c r="L21090" s="60">
        <v>229.9</v>
      </c>
    </row>
    <row r="21091" spans="10:12">
      <c r="J21091" s="58">
        <v>43505.979166666664</v>
      </c>
      <c r="K21091" s="59">
        <v>0.95199999999999996</v>
      </c>
      <c r="L21091" s="60">
        <v>242</v>
      </c>
    </row>
    <row r="21092" spans="10:12">
      <c r="J21092" s="58">
        <v>43505.989583333336</v>
      </c>
      <c r="K21092" s="59">
        <v>1.204</v>
      </c>
      <c r="L21092" s="60">
        <v>241.9</v>
      </c>
    </row>
    <row r="21093" spans="10:12">
      <c r="J21093" s="58">
        <v>43506</v>
      </c>
      <c r="K21093" s="59">
        <v>1.181</v>
      </c>
      <c r="L21093" s="60">
        <v>244.3</v>
      </c>
    </row>
    <row r="21094" spans="10:12">
      <c r="J21094" s="58">
        <v>43506.010416666664</v>
      </c>
      <c r="K21094" s="59">
        <v>1.579</v>
      </c>
      <c r="L21094" s="60">
        <v>230.1</v>
      </c>
    </row>
    <row r="21095" spans="10:12">
      <c r="J21095" s="58">
        <v>43506.020833333336</v>
      </c>
      <c r="K21095" s="59">
        <v>1.391</v>
      </c>
      <c r="L21095" s="60">
        <v>236.2</v>
      </c>
    </row>
    <row r="21096" spans="10:12">
      <c r="J21096" s="58">
        <v>43506.03125</v>
      </c>
      <c r="K21096" s="59">
        <v>1.609</v>
      </c>
      <c r="L21096" s="60">
        <v>233.5</v>
      </c>
    </row>
    <row r="21097" spans="10:12">
      <c r="J21097" s="58">
        <v>43506.041666666664</v>
      </c>
      <c r="K21097" s="59">
        <v>1.4670000000000001</v>
      </c>
      <c r="L21097" s="60">
        <v>243.5</v>
      </c>
    </row>
    <row r="21098" spans="10:12">
      <c r="J21098" s="58">
        <v>43506.052083333336</v>
      </c>
      <c r="K21098" s="59">
        <v>1.008</v>
      </c>
      <c r="L21098" s="60">
        <v>246.7</v>
      </c>
    </row>
    <row r="21099" spans="10:12">
      <c r="J21099" s="58">
        <v>43506.0625</v>
      </c>
      <c r="K21099" s="59">
        <v>0.82899999999999996</v>
      </c>
      <c r="L21099" s="60">
        <v>245.1</v>
      </c>
    </row>
    <row r="21100" spans="10:12">
      <c r="J21100" s="58">
        <v>43506.072916666664</v>
      </c>
      <c r="K21100" s="59">
        <v>0.91200000000000003</v>
      </c>
      <c r="L21100" s="60">
        <v>244.8</v>
      </c>
    </row>
    <row r="21101" spans="10:12">
      <c r="J21101" s="58">
        <v>43506.083333333336</v>
      </c>
      <c r="K21101" s="59">
        <v>1.006</v>
      </c>
      <c r="L21101" s="60">
        <v>254.2</v>
      </c>
    </row>
    <row r="21102" spans="10:12">
      <c r="J21102" s="58">
        <v>43506.09375</v>
      </c>
      <c r="K21102" s="59">
        <v>0.78600000000000003</v>
      </c>
      <c r="L21102" s="60">
        <v>253.9</v>
      </c>
    </row>
    <row r="21103" spans="10:12">
      <c r="J21103" s="58">
        <v>43506.104166666664</v>
      </c>
      <c r="K21103" s="59">
        <v>0.57899999999999996</v>
      </c>
      <c r="L21103" s="60">
        <v>229</v>
      </c>
    </row>
    <row r="21104" spans="10:12">
      <c r="J21104" s="58">
        <v>43506.114583333336</v>
      </c>
      <c r="K21104" s="59">
        <v>0.81</v>
      </c>
      <c r="L21104" s="60">
        <v>223.4</v>
      </c>
    </row>
    <row r="21105" spans="10:12">
      <c r="J21105" s="58">
        <v>43506.125</v>
      </c>
      <c r="K21105" s="59">
        <v>0.39300000000000002</v>
      </c>
      <c r="L21105" s="60">
        <v>217.6</v>
      </c>
    </row>
    <row r="21106" spans="10:12">
      <c r="J21106" s="58">
        <v>43506.135416666664</v>
      </c>
      <c r="K21106" s="59">
        <v>0.63200000000000001</v>
      </c>
      <c r="L21106" s="60">
        <v>216.4</v>
      </c>
    </row>
    <row r="21107" spans="10:12">
      <c r="J21107" s="58">
        <v>43506.145833333336</v>
      </c>
      <c r="K21107" s="59">
        <v>0.46400000000000002</v>
      </c>
      <c r="L21107" s="60">
        <v>197.1</v>
      </c>
    </row>
    <row r="21108" spans="10:12">
      <c r="J21108" s="58">
        <v>43506.15625</v>
      </c>
      <c r="K21108" s="59">
        <v>0.74</v>
      </c>
      <c r="L21108" s="60">
        <v>217.3</v>
      </c>
    </row>
    <row r="21109" spans="10:12">
      <c r="J21109" s="58">
        <v>43506.166666666664</v>
      </c>
      <c r="K21109" s="59">
        <v>0.91700000000000004</v>
      </c>
      <c r="L21109" s="60">
        <v>218.5</v>
      </c>
    </row>
    <row r="21110" spans="10:12">
      <c r="J21110" s="58">
        <v>43506.177083333336</v>
      </c>
      <c r="K21110" s="59">
        <v>0.88100000000000001</v>
      </c>
      <c r="L21110" s="60">
        <v>215.8</v>
      </c>
    </row>
    <row r="21111" spans="10:12">
      <c r="J21111" s="58">
        <v>43506.1875</v>
      </c>
      <c r="K21111" s="59">
        <v>1.0209999999999999</v>
      </c>
      <c r="L21111" s="60">
        <v>216.7</v>
      </c>
    </row>
    <row r="21112" spans="10:12">
      <c r="J21112" s="58">
        <v>43506.197916666664</v>
      </c>
      <c r="K21112" s="59">
        <v>0.871</v>
      </c>
      <c r="L21112" s="60">
        <v>211</v>
      </c>
    </row>
    <row r="21113" spans="10:12">
      <c r="J21113" s="58">
        <v>43506.208333333336</v>
      </c>
      <c r="K21113" s="59">
        <v>0.90600000000000003</v>
      </c>
      <c r="L21113" s="60">
        <v>203.8</v>
      </c>
    </row>
    <row r="21114" spans="10:12">
      <c r="J21114" s="58">
        <v>43506.21875</v>
      </c>
      <c r="K21114" s="59">
        <v>1.1220000000000001</v>
      </c>
      <c r="L21114" s="60">
        <v>214.6</v>
      </c>
    </row>
    <row r="21115" spans="10:12">
      <c r="J21115" s="58">
        <v>43506.229166666664</v>
      </c>
      <c r="K21115" s="59">
        <v>1.0129999999999999</v>
      </c>
      <c r="L21115" s="60">
        <v>220.5</v>
      </c>
    </row>
    <row r="21116" spans="10:12">
      <c r="J21116" s="58">
        <v>43506.239583333336</v>
      </c>
      <c r="K21116" s="59">
        <v>0.81299999999999994</v>
      </c>
      <c r="L21116" s="60">
        <v>224.8</v>
      </c>
    </row>
    <row r="21117" spans="10:12">
      <c r="J21117" s="58">
        <v>43506.25</v>
      </c>
      <c r="K21117" s="59">
        <v>0.69299999999999995</v>
      </c>
      <c r="L21117" s="60">
        <v>217.8</v>
      </c>
    </row>
    <row r="21118" spans="10:12">
      <c r="J21118" s="58">
        <v>43506.260416666664</v>
      </c>
      <c r="K21118" s="59">
        <v>0.76700000000000002</v>
      </c>
      <c r="L21118" s="60">
        <v>216</v>
      </c>
    </row>
    <row r="21119" spans="10:12">
      <c r="J21119" s="58">
        <v>43506.270833333336</v>
      </c>
      <c r="K21119" s="59">
        <v>0.94599999999999995</v>
      </c>
      <c r="L21119" s="60">
        <v>208.2</v>
      </c>
    </row>
    <row r="21120" spans="10:12">
      <c r="J21120" s="58">
        <v>43506.28125</v>
      </c>
      <c r="K21120" s="59">
        <v>0.95599999999999996</v>
      </c>
      <c r="L21120" s="60">
        <v>203.9</v>
      </c>
    </row>
    <row r="21121" spans="10:12">
      <c r="J21121" s="58">
        <v>43506.291666666664</v>
      </c>
      <c r="K21121" s="59">
        <v>1.3109999999999999</v>
      </c>
      <c r="L21121" s="60">
        <v>211.4</v>
      </c>
    </row>
    <row r="21122" spans="10:12">
      <c r="J21122" s="58">
        <v>43506.302083333336</v>
      </c>
      <c r="K21122" s="59">
        <v>0.88600000000000001</v>
      </c>
      <c r="L21122" s="60">
        <v>230.4</v>
      </c>
    </row>
    <row r="21123" spans="10:12">
      <c r="J21123" s="58">
        <v>43506.3125</v>
      </c>
      <c r="K21123" s="59">
        <v>0.67500000000000004</v>
      </c>
      <c r="L21123" s="60">
        <v>227</v>
      </c>
    </row>
    <row r="21124" spans="10:12">
      <c r="J21124" s="58">
        <v>43506.322916666664</v>
      </c>
      <c r="K21124" s="59">
        <v>0.97099999999999997</v>
      </c>
      <c r="L21124" s="60">
        <v>226.2</v>
      </c>
    </row>
    <row r="21125" spans="10:12">
      <c r="J21125" s="58">
        <v>43506.333333333336</v>
      </c>
      <c r="K21125" s="59">
        <v>0.64300000000000002</v>
      </c>
      <c r="L21125" s="60">
        <v>247.5</v>
      </c>
    </row>
    <row r="21126" spans="10:12">
      <c r="J21126" s="58">
        <v>43506.34375</v>
      </c>
      <c r="K21126" s="59">
        <v>0.71099999999999997</v>
      </c>
      <c r="L21126" s="60">
        <v>225.7</v>
      </c>
    </row>
    <row r="21127" spans="10:12">
      <c r="J21127" s="58">
        <v>43506.354166666664</v>
      </c>
      <c r="K21127" s="59">
        <v>0.45400000000000001</v>
      </c>
      <c r="L21127" s="60">
        <v>218.4</v>
      </c>
    </row>
    <row r="21128" spans="10:12">
      <c r="J21128" s="58">
        <v>43506.364583333336</v>
      </c>
      <c r="K21128" s="59">
        <v>0.72799999999999998</v>
      </c>
      <c r="L21128" s="60">
        <v>218.1</v>
      </c>
    </row>
    <row r="21129" spans="10:12">
      <c r="J21129" s="58">
        <v>43506.375</v>
      </c>
      <c r="K21129" s="59">
        <v>0.95299999999999996</v>
      </c>
      <c r="L21129" s="60">
        <v>232</v>
      </c>
    </row>
    <row r="21130" spans="10:12">
      <c r="J21130" s="58">
        <v>43506.385416666664</v>
      </c>
      <c r="K21130" s="59">
        <v>0.97799999999999998</v>
      </c>
      <c r="L21130" s="60">
        <v>239.7</v>
      </c>
    </row>
    <row r="21131" spans="10:12">
      <c r="J21131" s="58">
        <v>43506.395833333336</v>
      </c>
      <c r="K21131" s="59">
        <v>1.02</v>
      </c>
      <c r="L21131" s="60">
        <v>241.3</v>
      </c>
    </row>
    <row r="21132" spans="10:12">
      <c r="J21132" s="58">
        <v>43506.40625</v>
      </c>
      <c r="K21132" s="59">
        <v>1.034</v>
      </c>
      <c r="L21132" s="60">
        <v>237.7</v>
      </c>
    </row>
    <row r="21133" spans="10:12">
      <c r="J21133" s="58">
        <v>43506.416666666664</v>
      </c>
      <c r="K21133" s="59">
        <v>1.083</v>
      </c>
      <c r="L21133" s="60">
        <v>259.39999999999998</v>
      </c>
    </row>
    <row r="21134" spans="10:12">
      <c r="J21134" s="58">
        <v>43506.427083333336</v>
      </c>
      <c r="K21134" s="59">
        <v>1.4279999999999999</v>
      </c>
      <c r="L21134" s="60">
        <v>288.39999999999998</v>
      </c>
    </row>
    <row r="21135" spans="10:12">
      <c r="J21135" s="58">
        <v>43506.4375</v>
      </c>
      <c r="K21135" s="59">
        <v>1.2729999999999999</v>
      </c>
      <c r="L21135" s="60">
        <v>281.5</v>
      </c>
    </row>
    <row r="21136" spans="10:12">
      <c r="J21136" s="58">
        <v>43506.447916666664</v>
      </c>
      <c r="K21136" s="59">
        <v>1.335</v>
      </c>
      <c r="L21136" s="60">
        <v>257.10000000000002</v>
      </c>
    </row>
    <row r="21137" spans="10:12">
      <c r="J21137" s="58">
        <v>43506.458333333336</v>
      </c>
      <c r="K21137" s="59">
        <v>1.349</v>
      </c>
      <c r="L21137" s="60">
        <v>261.2</v>
      </c>
    </row>
    <row r="21138" spans="10:12">
      <c r="J21138" s="58">
        <v>43506.46875</v>
      </c>
      <c r="K21138" s="59">
        <v>1.587</v>
      </c>
      <c r="L21138" s="60">
        <v>272</v>
      </c>
    </row>
    <row r="21139" spans="10:12">
      <c r="J21139" s="58">
        <v>43506.479166666664</v>
      </c>
      <c r="K21139" s="59">
        <v>1.748</v>
      </c>
      <c r="L21139" s="60">
        <v>270.2</v>
      </c>
    </row>
    <row r="21140" spans="10:12">
      <c r="J21140" s="58">
        <v>43506.489583333336</v>
      </c>
      <c r="K21140" s="59">
        <v>1.605</v>
      </c>
      <c r="L21140" s="60">
        <v>297.89999999999998</v>
      </c>
    </row>
    <row r="21141" spans="10:12">
      <c r="J21141" s="58">
        <v>43506.5</v>
      </c>
      <c r="K21141" s="59">
        <v>1.6930000000000001</v>
      </c>
      <c r="L21141" s="60">
        <v>273.2</v>
      </c>
    </row>
    <row r="21142" spans="10:12">
      <c r="J21142" s="58">
        <v>43506.510416666664</v>
      </c>
      <c r="K21142" s="59">
        <v>1.3859999999999999</v>
      </c>
      <c r="L21142" s="60">
        <v>292.3</v>
      </c>
    </row>
    <row r="21143" spans="10:12">
      <c r="J21143" s="58">
        <v>43506.520833333336</v>
      </c>
      <c r="K21143" s="59">
        <v>1.325</v>
      </c>
      <c r="L21143" s="60">
        <v>245.6</v>
      </c>
    </row>
    <row r="21144" spans="10:12">
      <c r="J21144" s="58">
        <v>43506.53125</v>
      </c>
      <c r="K21144" s="59">
        <v>1.4219999999999999</v>
      </c>
      <c r="L21144" s="60">
        <v>243.7</v>
      </c>
    </row>
    <row r="21145" spans="10:12">
      <c r="J21145" s="58">
        <v>43506.541666666664</v>
      </c>
      <c r="K21145" s="59">
        <v>1.355</v>
      </c>
      <c r="L21145" s="60">
        <v>262.8</v>
      </c>
    </row>
    <row r="21146" spans="10:12">
      <c r="J21146" s="58">
        <v>43506.552083333336</v>
      </c>
      <c r="K21146" s="59">
        <v>1.6040000000000001</v>
      </c>
      <c r="L21146" s="60">
        <v>241</v>
      </c>
    </row>
    <row r="21147" spans="10:12">
      <c r="J21147" s="58">
        <v>43506.5625</v>
      </c>
      <c r="K21147" s="59">
        <v>1.4970000000000001</v>
      </c>
      <c r="L21147" s="60">
        <v>249.4</v>
      </c>
    </row>
    <row r="21148" spans="10:12">
      <c r="J21148" s="58">
        <v>43506.572916666664</v>
      </c>
      <c r="K21148" s="59">
        <v>2.198</v>
      </c>
      <c r="L21148" s="60">
        <v>244.9</v>
      </c>
    </row>
    <row r="21149" spans="10:12">
      <c r="J21149" s="58">
        <v>43506.583333333336</v>
      </c>
      <c r="K21149" s="59">
        <v>2.3439999999999999</v>
      </c>
      <c r="L21149" s="60">
        <v>240.6</v>
      </c>
    </row>
    <row r="21150" spans="10:12">
      <c r="J21150" s="58">
        <v>43506.59375</v>
      </c>
      <c r="K21150" s="59">
        <v>1.6919999999999999</v>
      </c>
      <c r="L21150" s="60">
        <v>261.89999999999998</v>
      </c>
    </row>
    <row r="21151" spans="10:12">
      <c r="J21151" s="58">
        <v>43506.604166666664</v>
      </c>
      <c r="K21151" s="59">
        <v>1.7649999999999999</v>
      </c>
      <c r="L21151" s="60">
        <v>246.6</v>
      </c>
    </row>
    <row r="21152" spans="10:12">
      <c r="J21152" s="58">
        <v>43506.614583333336</v>
      </c>
      <c r="K21152" s="59">
        <v>1.4339999999999999</v>
      </c>
      <c r="L21152" s="60">
        <v>254.1</v>
      </c>
    </row>
    <row r="21153" spans="10:12">
      <c r="J21153" s="58">
        <v>43506.625</v>
      </c>
      <c r="K21153" s="59">
        <v>1.405</v>
      </c>
      <c r="L21153" s="60">
        <v>254.1</v>
      </c>
    </row>
    <row r="21154" spans="10:12">
      <c r="J21154" s="58">
        <v>43506.635416666664</v>
      </c>
      <c r="K21154" s="59">
        <v>1.0760000000000001</v>
      </c>
      <c r="L21154" s="60">
        <v>243.6</v>
      </c>
    </row>
    <row r="21155" spans="10:12">
      <c r="J21155" s="58">
        <v>43506.645833333336</v>
      </c>
      <c r="K21155" s="59">
        <v>1.462</v>
      </c>
      <c r="L21155" s="60">
        <v>223.1</v>
      </c>
    </row>
    <row r="21156" spans="10:12">
      <c r="J21156" s="58">
        <v>43506.65625</v>
      </c>
      <c r="K21156" s="59">
        <v>1.3380000000000001</v>
      </c>
      <c r="L21156" s="60">
        <v>220.3</v>
      </c>
    </row>
    <row r="21157" spans="10:12">
      <c r="J21157" s="58">
        <v>43506.666666666664</v>
      </c>
      <c r="K21157" s="59">
        <v>1.5209999999999999</v>
      </c>
      <c r="L21157" s="60">
        <v>241.1</v>
      </c>
    </row>
    <row r="21158" spans="10:12">
      <c r="J21158" s="58">
        <v>43506.677083333336</v>
      </c>
      <c r="K21158" s="59">
        <v>1.4530000000000001</v>
      </c>
      <c r="L21158" s="60">
        <v>236.2</v>
      </c>
    </row>
    <row r="21159" spans="10:12">
      <c r="J21159" s="58">
        <v>43506.6875</v>
      </c>
      <c r="K21159" s="59">
        <v>1.637</v>
      </c>
      <c r="L21159" s="60">
        <v>212.9</v>
      </c>
    </row>
    <row r="21160" spans="10:12">
      <c r="J21160" s="58">
        <v>43506.697916666664</v>
      </c>
      <c r="K21160" s="59">
        <v>1.294</v>
      </c>
      <c r="L21160" s="60">
        <v>218.2</v>
      </c>
    </row>
    <row r="21161" spans="10:12">
      <c r="J21161" s="58">
        <v>43506.708333333336</v>
      </c>
      <c r="K21161" s="59">
        <v>1.4830000000000001</v>
      </c>
      <c r="L21161" s="60">
        <v>219</v>
      </c>
    </row>
    <row r="21162" spans="10:12">
      <c r="J21162" s="58">
        <v>43506.71875</v>
      </c>
      <c r="K21162" s="59">
        <v>1.4870000000000001</v>
      </c>
      <c r="L21162" s="60">
        <v>223.4</v>
      </c>
    </row>
    <row r="21163" spans="10:12">
      <c r="J21163" s="58">
        <v>43506.729166666664</v>
      </c>
      <c r="K21163" s="59">
        <v>1.101</v>
      </c>
      <c r="L21163" s="60">
        <v>205.1</v>
      </c>
    </row>
    <row r="21164" spans="10:12">
      <c r="J21164" s="58">
        <v>43506.739583333336</v>
      </c>
      <c r="K21164" s="59">
        <v>1.042</v>
      </c>
      <c r="L21164" s="60">
        <v>218.9</v>
      </c>
    </row>
    <row r="21165" spans="10:12">
      <c r="J21165" s="58">
        <v>43506.75</v>
      </c>
      <c r="K21165" s="59">
        <v>1.1679999999999999</v>
      </c>
      <c r="L21165" s="60">
        <v>224.1</v>
      </c>
    </row>
    <row r="21166" spans="10:12">
      <c r="J21166" s="58">
        <v>43506.760416666664</v>
      </c>
      <c r="K21166" s="59">
        <v>0.96</v>
      </c>
      <c r="L21166" s="60">
        <v>232.6</v>
      </c>
    </row>
    <row r="21167" spans="10:12">
      <c r="J21167" s="58">
        <v>43506.770833333336</v>
      </c>
      <c r="K21167" s="59">
        <v>1.1220000000000001</v>
      </c>
      <c r="L21167" s="60">
        <v>235.1</v>
      </c>
    </row>
    <row r="21168" spans="10:12">
      <c r="J21168" s="58">
        <v>43506.78125</v>
      </c>
      <c r="K21168" s="59">
        <v>0.98699999999999999</v>
      </c>
      <c r="L21168" s="60">
        <v>230.6</v>
      </c>
    </row>
    <row r="21169" spans="10:12">
      <c r="J21169" s="58">
        <v>43506.791666666664</v>
      </c>
      <c r="K21169" s="59">
        <v>1.028</v>
      </c>
      <c r="L21169" s="60">
        <v>225.2</v>
      </c>
    </row>
    <row r="21170" spans="10:12">
      <c r="J21170" s="58">
        <v>43506.802083333336</v>
      </c>
      <c r="K21170" s="59">
        <v>1.208</v>
      </c>
      <c r="L21170" s="60">
        <v>216.8</v>
      </c>
    </row>
    <row r="21171" spans="10:12">
      <c r="J21171" s="58">
        <v>43506.8125</v>
      </c>
      <c r="K21171" s="59">
        <v>1.0980000000000001</v>
      </c>
      <c r="L21171" s="60">
        <v>230</v>
      </c>
    </row>
    <row r="21172" spans="10:12">
      <c r="J21172" s="58">
        <v>43506.822916666664</v>
      </c>
      <c r="K21172" s="59">
        <v>0.88400000000000001</v>
      </c>
      <c r="L21172" s="60">
        <v>210.2</v>
      </c>
    </row>
    <row r="21173" spans="10:12">
      <c r="J21173" s="58">
        <v>43506.833333333336</v>
      </c>
      <c r="K21173" s="59">
        <v>1.016</v>
      </c>
      <c r="L21173" s="60">
        <v>212.9</v>
      </c>
    </row>
    <row r="21174" spans="10:12">
      <c r="J21174" s="58">
        <v>43506.84375</v>
      </c>
      <c r="K21174" s="59">
        <v>0.503</v>
      </c>
      <c r="L21174" s="60">
        <v>210.4</v>
      </c>
    </row>
    <row r="21175" spans="10:12">
      <c r="J21175" s="58">
        <v>43506.854166666664</v>
      </c>
      <c r="K21175" s="59">
        <v>0.46100000000000002</v>
      </c>
      <c r="L21175" s="60">
        <v>212.4</v>
      </c>
    </row>
    <row r="21176" spans="10:12">
      <c r="J21176" s="58">
        <v>43506.864583333336</v>
      </c>
      <c r="K21176" s="59">
        <v>0.67700000000000005</v>
      </c>
      <c r="L21176" s="60">
        <v>212.5</v>
      </c>
    </row>
    <row r="21177" spans="10:12">
      <c r="J21177" s="58">
        <v>43506.875</v>
      </c>
      <c r="K21177" s="59">
        <v>0.53400000000000003</v>
      </c>
      <c r="L21177" s="60">
        <v>209.7</v>
      </c>
    </row>
    <row r="21178" spans="10:12">
      <c r="J21178" s="58">
        <v>43506.885416666664</v>
      </c>
      <c r="K21178" s="59">
        <v>0.66600000000000004</v>
      </c>
      <c r="L21178" s="60">
        <v>211.1</v>
      </c>
    </row>
    <row r="21179" spans="10:12">
      <c r="J21179" s="58">
        <v>43506.895833333336</v>
      </c>
      <c r="K21179" s="59">
        <v>1.0569999999999999</v>
      </c>
      <c r="L21179" s="60">
        <v>213.7</v>
      </c>
    </row>
    <row r="21180" spans="10:12">
      <c r="J21180" s="58">
        <v>43506.90625</v>
      </c>
      <c r="K21180" s="59">
        <v>1.054</v>
      </c>
      <c r="L21180" s="60">
        <v>216.3</v>
      </c>
    </row>
    <row r="21181" spans="10:12">
      <c r="J21181" s="58">
        <v>43506.916666666664</v>
      </c>
      <c r="K21181" s="59">
        <v>0.86599999999999999</v>
      </c>
      <c r="L21181" s="60">
        <v>202.2</v>
      </c>
    </row>
    <row r="21182" spans="10:12">
      <c r="J21182" s="58">
        <v>43506.927083333336</v>
      </c>
      <c r="K21182" s="59">
        <v>1.0049999999999999</v>
      </c>
      <c r="L21182" s="60">
        <v>206.7</v>
      </c>
    </row>
    <row r="21183" spans="10:12">
      <c r="J21183" s="58">
        <v>43506.9375</v>
      </c>
      <c r="K21183" s="59">
        <v>0.96599999999999997</v>
      </c>
      <c r="L21183" s="60">
        <v>208.6</v>
      </c>
    </row>
    <row r="21184" spans="10:12">
      <c r="J21184" s="58">
        <v>43506.947916666664</v>
      </c>
      <c r="K21184" s="59">
        <v>0.89500000000000002</v>
      </c>
      <c r="L21184" s="60">
        <v>216.2</v>
      </c>
    </row>
    <row r="21185" spans="10:12">
      <c r="J21185" s="58">
        <v>43506.958333333336</v>
      </c>
      <c r="K21185" s="59">
        <v>0.86499999999999999</v>
      </c>
      <c r="L21185" s="60">
        <v>207.6</v>
      </c>
    </row>
    <row r="21186" spans="10:12">
      <c r="J21186" s="58">
        <v>43506.96875</v>
      </c>
      <c r="K21186" s="59">
        <v>1.133</v>
      </c>
      <c r="L21186" s="60">
        <v>210.7</v>
      </c>
    </row>
    <row r="21187" spans="10:12">
      <c r="J21187" s="58">
        <v>43506.979166666664</v>
      </c>
      <c r="K21187" s="59">
        <v>1.19</v>
      </c>
      <c r="L21187" s="60">
        <v>216.3</v>
      </c>
    </row>
    <row r="21188" spans="10:12">
      <c r="J21188" s="58">
        <v>43506.989583333336</v>
      </c>
      <c r="K21188" s="59">
        <v>0.95599999999999996</v>
      </c>
      <c r="L21188" s="60">
        <v>206.4</v>
      </c>
    </row>
    <row r="21189" spans="10:12">
      <c r="J21189" s="58">
        <v>43507</v>
      </c>
      <c r="K21189" s="59">
        <v>1.1859999999999999</v>
      </c>
      <c r="L21189" s="60">
        <v>210.9</v>
      </c>
    </row>
    <row r="21190" spans="10:12">
      <c r="J21190" s="58">
        <v>43507.010416666664</v>
      </c>
      <c r="K21190" s="59">
        <v>1.1539999999999999</v>
      </c>
      <c r="L21190" s="60">
        <v>226.8</v>
      </c>
    </row>
    <row r="21191" spans="10:12">
      <c r="J21191" s="58">
        <v>43507.020833333336</v>
      </c>
      <c r="K21191" s="59">
        <v>1.369</v>
      </c>
      <c r="L21191" s="60">
        <v>226.8</v>
      </c>
    </row>
    <row r="21192" spans="10:12">
      <c r="J21192" s="58">
        <v>43507.03125</v>
      </c>
      <c r="K21192" s="59">
        <v>1.0269999999999999</v>
      </c>
      <c r="L21192" s="60">
        <v>222.6</v>
      </c>
    </row>
    <row r="21193" spans="10:12">
      <c r="J21193" s="58">
        <v>43507.041666666664</v>
      </c>
      <c r="K21193" s="59">
        <v>0.97799999999999998</v>
      </c>
      <c r="L21193" s="60">
        <v>225.4</v>
      </c>
    </row>
    <row r="21194" spans="10:12">
      <c r="J21194" s="58">
        <v>43507.052083333336</v>
      </c>
      <c r="K21194" s="59">
        <v>1.099</v>
      </c>
      <c r="L21194" s="60">
        <v>213.2</v>
      </c>
    </row>
    <row r="21195" spans="10:12">
      <c r="J21195" s="58">
        <v>43507.0625</v>
      </c>
      <c r="K21195" s="59">
        <v>0.94899999999999995</v>
      </c>
      <c r="L21195" s="60">
        <v>206.3</v>
      </c>
    </row>
    <row r="21196" spans="10:12">
      <c r="J21196" s="58">
        <v>43507.072916666664</v>
      </c>
      <c r="K21196" s="59">
        <v>0.65500000000000003</v>
      </c>
      <c r="L21196" s="60">
        <v>209.5</v>
      </c>
    </row>
    <row r="21197" spans="10:12">
      <c r="J21197" s="58">
        <v>43507.083333333336</v>
      </c>
      <c r="K21197" s="59">
        <v>0.68400000000000005</v>
      </c>
      <c r="L21197" s="60">
        <v>208.6</v>
      </c>
    </row>
    <row r="21198" spans="10:12">
      <c r="J21198" s="58">
        <v>43507.09375</v>
      </c>
      <c r="K21198" s="59">
        <v>0.70799999999999996</v>
      </c>
      <c r="L21198" s="60">
        <v>198.3</v>
      </c>
    </row>
    <row r="21199" spans="10:12">
      <c r="J21199" s="58">
        <v>43507.104166666664</v>
      </c>
      <c r="K21199" s="59">
        <v>1.097</v>
      </c>
      <c r="L21199" s="60">
        <v>211.2</v>
      </c>
    </row>
    <row r="21200" spans="10:12">
      <c r="J21200" s="58">
        <v>43507.114583333336</v>
      </c>
      <c r="K21200" s="59">
        <v>1.177</v>
      </c>
      <c r="L21200" s="60">
        <v>216</v>
      </c>
    </row>
    <row r="21201" spans="10:12">
      <c r="J21201" s="58">
        <v>43507.125</v>
      </c>
      <c r="K21201" s="59">
        <v>0.95399999999999996</v>
      </c>
      <c r="L21201" s="60">
        <v>243.9</v>
      </c>
    </row>
    <row r="21202" spans="10:12">
      <c r="J21202" s="58">
        <v>43507.135416666664</v>
      </c>
      <c r="K21202" s="59">
        <v>0.58199999999999996</v>
      </c>
      <c r="L21202" s="60">
        <v>281.60000000000002</v>
      </c>
    </row>
    <row r="21203" spans="10:12">
      <c r="J21203" s="58">
        <v>43507.145833333336</v>
      </c>
      <c r="K21203" s="59">
        <v>0.41399999999999998</v>
      </c>
      <c r="L21203" s="60">
        <v>226.3</v>
      </c>
    </row>
    <row r="21204" spans="10:12">
      <c r="J21204" s="58">
        <v>43507.15625</v>
      </c>
      <c r="K21204" s="59">
        <v>0.51500000000000001</v>
      </c>
      <c r="L21204" s="60">
        <v>241.8</v>
      </c>
    </row>
    <row r="21205" spans="10:12">
      <c r="J21205" s="58">
        <v>43507.166666666664</v>
      </c>
      <c r="K21205" s="59">
        <v>0.754</v>
      </c>
      <c r="L21205" s="60">
        <v>263.3</v>
      </c>
    </row>
    <row r="21206" spans="10:12">
      <c r="J21206" s="58">
        <v>43507.177083333336</v>
      </c>
      <c r="K21206" s="59">
        <v>0.72799999999999998</v>
      </c>
      <c r="L21206" s="60">
        <v>241.5</v>
      </c>
    </row>
    <row r="21207" spans="10:12">
      <c r="J21207" s="58">
        <v>43507.1875</v>
      </c>
      <c r="K21207" s="59">
        <v>0.84899999999999998</v>
      </c>
      <c r="L21207" s="60">
        <v>218</v>
      </c>
    </row>
    <row r="21208" spans="10:12">
      <c r="J21208" s="58">
        <v>43507.197916666664</v>
      </c>
      <c r="K21208" s="59">
        <v>0.72599999999999998</v>
      </c>
      <c r="L21208" s="60">
        <v>205.3</v>
      </c>
    </row>
    <row r="21209" spans="10:12">
      <c r="J21209" s="58">
        <v>43507.208333333336</v>
      </c>
      <c r="K21209" s="59">
        <v>0.317</v>
      </c>
      <c r="L21209" s="60">
        <v>169.1</v>
      </c>
    </row>
    <row r="21210" spans="10:12">
      <c r="J21210" s="58">
        <v>43507.21875</v>
      </c>
      <c r="K21210" s="59">
        <v>0.441</v>
      </c>
      <c r="L21210" s="60">
        <v>168.1</v>
      </c>
    </row>
    <row r="21211" spans="10:12">
      <c r="J21211" s="58">
        <v>43507.229166666664</v>
      </c>
      <c r="K21211" s="59">
        <v>0.55800000000000005</v>
      </c>
      <c r="L21211" s="60">
        <v>204.6</v>
      </c>
    </row>
    <row r="21212" spans="10:12">
      <c r="J21212" s="58">
        <v>43507.239583333336</v>
      </c>
      <c r="K21212" s="59">
        <v>0.79800000000000004</v>
      </c>
      <c r="L21212" s="60">
        <v>214</v>
      </c>
    </row>
    <row r="21213" spans="10:12">
      <c r="J21213" s="58">
        <v>43507.25</v>
      </c>
      <c r="K21213" s="59">
        <v>0.72</v>
      </c>
      <c r="L21213" s="60">
        <v>204.9</v>
      </c>
    </row>
    <row r="21214" spans="10:12">
      <c r="J21214" s="58">
        <v>43507.260416666664</v>
      </c>
      <c r="K21214" s="59">
        <v>0.53700000000000003</v>
      </c>
      <c r="L21214" s="60">
        <v>218.9</v>
      </c>
    </row>
    <row r="21215" spans="10:12">
      <c r="J21215" s="58">
        <v>43507.270833333336</v>
      </c>
      <c r="K21215" s="59">
        <v>0.92100000000000004</v>
      </c>
      <c r="L21215" s="60">
        <v>268.89999999999998</v>
      </c>
    </row>
    <row r="21216" spans="10:12">
      <c r="J21216" s="58">
        <v>43507.28125</v>
      </c>
      <c r="K21216" s="59">
        <v>1.2270000000000001</v>
      </c>
      <c r="L21216" s="60">
        <v>260.39999999999998</v>
      </c>
    </row>
    <row r="21217" spans="10:12">
      <c r="J21217" s="58">
        <v>43507.291666666664</v>
      </c>
      <c r="K21217" s="59">
        <v>1.3740000000000001</v>
      </c>
      <c r="L21217" s="60">
        <v>247.8</v>
      </c>
    </row>
    <row r="21218" spans="10:12">
      <c r="J21218" s="58">
        <v>43507.302083333336</v>
      </c>
      <c r="K21218" s="59">
        <v>0.85099999999999998</v>
      </c>
      <c r="L21218" s="60">
        <v>283.60000000000002</v>
      </c>
    </row>
    <row r="21219" spans="10:12">
      <c r="J21219" s="58">
        <v>43507.3125</v>
      </c>
      <c r="K21219" s="59">
        <v>0.69299999999999995</v>
      </c>
      <c r="L21219" s="60">
        <v>263.60000000000002</v>
      </c>
    </row>
    <row r="21220" spans="10:12">
      <c r="J21220" s="58">
        <v>43507.322916666664</v>
      </c>
      <c r="K21220" s="59">
        <v>0.82899999999999996</v>
      </c>
      <c r="L21220" s="60">
        <v>275.5</v>
      </c>
    </row>
    <row r="21221" spans="10:12">
      <c r="J21221" s="58">
        <v>43507.333333333336</v>
      </c>
      <c r="K21221" s="59">
        <v>0.87</v>
      </c>
      <c r="L21221" s="60">
        <v>293.39999999999998</v>
      </c>
    </row>
    <row r="21222" spans="10:12">
      <c r="J21222" s="58">
        <v>43507.34375</v>
      </c>
      <c r="K21222" s="59">
        <v>1.018</v>
      </c>
      <c r="L21222" s="60">
        <v>291.5</v>
      </c>
    </row>
    <row r="21223" spans="10:12">
      <c r="J21223" s="58">
        <v>43507.354166666664</v>
      </c>
      <c r="K21223" s="59">
        <v>0.89500000000000002</v>
      </c>
      <c r="L21223" s="60">
        <v>297.5</v>
      </c>
    </row>
    <row r="21224" spans="10:12">
      <c r="J21224" s="58">
        <v>43507.364583333336</v>
      </c>
      <c r="K21224" s="59">
        <v>0.76700000000000002</v>
      </c>
      <c r="L21224" s="60">
        <v>276</v>
      </c>
    </row>
    <row r="21225" spans="10:12">
      <c r="J21225" s="58">
        <v>43507.375</v>
      </c>
      <c r="K21225" s="59">
        <v>0.47599999999999998</v>
      </c>
      <c r="L21225" s="60">
        <v>276.5</v>
      </c>
    </row>
    <row r="21226" spans="10:12">
      <c r="J21226" s="58">
        <v>43507.385416666664</v>
      </c>
      <c r="K21226" s="59">
        <v>0.36799999999999999</v>
      </c>
      <c r="L21226" s="60">
        <v>288.89999999999998</v>
      </c>
    </row>
    <row r="21227" spans="10:12">
      <c r="J21227" s="58">
        <v>43507.395833333336</v>
      </c>
      <c r="K21227" s="59">
        <v>0.98699999999999999</v>
      </c>
      <c r="L21227" s="60">
        <v>285.2</v>
      </c>
    </row>
    <row r="21228" spans="10:12">
      <c r="J21228" s="58">
        <v>43507.40625</v>
      </c>
      <c r="K21228" s="59">
        <v>1.028</v>
      </c>
      <c r="L21228" s="60">
        <v>270.5</v>
      </c>
    </row>
    <row r="21229" spans="10:12">
      <c r="J21229" s="58">
        <v>43507.416666666664</v>
      </c>
      <c r="K21229" s="59">
        <v>0.94299999999999995</v>
      </c>
      <c r="L21229" s="60">
        <v>283.10000000000002</v>
      </c>
    </row>
    <row r="21230" spans="10:12">
      <c r="J21230" s="58">
        <v>43507.427083333336</v>
      </c>
      <c r="K21230" s="59">
        <v>0.86199999999999999</v>
      </c>
      <c r="L21230" s="60">
        <v>255.4</v>
      </c>
    </row>
    <row r="21231" spans="10:12">
      <c r="J21231" s="58">
        <v>43507.4375</v>
      </c>
      <c r="K21231" s="59">
        <v>0.85199999999999998</v>
      </c>
      <c r="L21231" s="60">
        <v>248.8</v>
      </c>
    </row>
    <row r="21232" spans="10:12">
      <c r="J21232" s="58">
        <v>43507.447916666664</v>
      </c>
      <c r="K21232" s="59">
        <v>1.0760000000000001</v>
      </c>
      <c r="L21232" s="60">
        <v>281.2</v>
      </c>
    </row>
    <row r="21233" spans="10:12">
      <c r="J21233" s="58">
        <v>43507.458333333336</v>
      </c>
      <c r="K21233" s="59">
        <v>1.026</v>
      </c>
      <c r="L21233" s="60">
        <v>321.8</v>
      </c>
    </row>
    <row r="21234" spans="10:12">
      <c r="J21234" s="58">
        <v>43507.46875</v>
      </c>
      <c r="K21234" s="59">
        <v>0.84599999999999997</v>
      </c>
      <c r="L21234" s="60">
        <v>334.1</v>
      </c>
    </row>
    <row r="21235" spans="10:12">
      <c r="J21235" s="58">
        <v>43507.479166666664</v>
      </c>
      <c r="K21235" s="59">
        <v>0.72599999999999998</v>
      </c>
      <c r="L21235" s="60">
        <v>304.60000000000002</v>
      </c>
    </row>
    <row r="21236" spans="10:12">
      <c r="J21236" s="58">
        <v>43507.489583333336</v>
      </c>
      <c r="K21236" s="59">
        <v>0.47099999999999997</v>
      </c>
      <c r="L21236" s="60">
        <v>10.06</v>
      </c>
    </row>
    <row r="21237" spans="10:12">
      <c r="J21237" s="58">
        <v>43507.5</v>
      </c>
      <c r="K21237" s="59">
        <v>0.66400000000000003</v>
      </c>
      <c r="L21237" s="60">
        <v>201.5</v>
      </c>
    </row>
    <row r="21238" spans="10:12">
      <c r="J21238" s="58">
        <v>43507.510416666664</v>
      </c>
      <c r="K21238" s="59">
        <v>0.55400000000000005</v>
      </c>
      <c r="L21238" s="60">
        <v>110.4</v>
      </c>
    </row>
    <row r="21239" spans="10:12">
      <c r="J21239" s="58">
        <v>43507.520833333336</v>
      </c>
      <c r="K21239" s="59">
        <v>0.65100000000000002</v>
      </c>
      <c r="L21239" s="60">
        <v>111.1</v>
      </c>
    </row>
    <row r="21240" spans="10:12">
      <c r="J21240" s="58">
        <v>43507.53125</v>
      </c>
      <c r="K21240" s="59">
        <v>0.69799999999999995</v>
      </c>
      <c r="L21240" s="60">
        <v>172.7</v>
      </c>
    </row>
    <row r="21241" spans="10:12">
      <c r="J21241" s="58">
        <v>43507.541666666664</v>
      </c>
      <c r="K21241" s="59">
        <v>0.47099999999999997</v>
      </c>
      <c r="L21241" s="60">
        <v>331.3</v>
      </c>
    </row>
    <row r="21242" spans="10:12">
      <c r="J21242" s="58">
        <v>43507.552083333336</v>
      </c>
      <c r="K21242" s="59">
        <v>0.83899999999999997</v>
      </c>
      <c r="L21242" s="60">
        <v>101.4</v>
      </c>
    </row>
    <row r="21243" spans="10:12">
      <c r="J21243" s="58">
        <v>43507.5625</v>
      </c>
      <c r="K21243" s="59">
        <v>0.58499999999999996</v>
      </c>
      <c r="L21243" s="60">
        <v>25.41</v>
      </c>
    </row>
    <row r="21244" spans="10:12">
      <c r="J21244" s="58">
        <v>43507.572916666664</v>
      </c>
      <c r="K21244" s="59">
        <v>0.79900000000000004</v>
      </c>
      <c r="L21244" s="60">
        <v>100.3</v>
      </c>
    </row>
    <row r="21245" spans="10:12">
      <c r="J21245" s="58">
        <v>43507.583333333336</v>
      </c>
      <c r="K21245" s="59">
        <v>1.1719999999999999</v>
      </c>
      <c r="L21245" s="60">
        <v>68.319999999999993</v>
      </c>
    </row>
    <row r="21246" spans="10:12">
      <c r="J21246" s="58">
        <v>43507.59375</v>
      </c>
      <c r="K21246" s="59">
        <v>0.68899999999999995</v>
      </c>
      <c r="L21246" s="60">
        <v>85.5</v>
      </c>
    </row>
    <row r="21247" spans="10:12">
      <c r="J21247" s="58">
        <v>43507.604166666664</v>
      </c>
      <c r="K21247" s="59">
        <v>0.88700000000000001</v>
      </c>
      <c r="L21247" s="60">
        <v>94.9</v>
      </c>
    </row>
    <row r="21248" spans="10:12">
      <c r="J21248" s="58">
        <v>43507.614583333336</v>
      </c>
      <c r="K21248" s="59">
        <v>0.91200000000000003</v>
      </c>
      <c r="L21248" s="60">
        <v>76.03</v>
      </c>
    </row>
    <row r="21249" spans="10:12">
      <c r="J21249" s="58">
        <v>43507.625</v>
      </c>
      <c r="K21249" s="59">
        <v>1.204</v>
      </c>
      <c r="L21249" s="60">
        <v>85.5</v>
      </c>
    </row>
    <row r="21250" spans="10:12">
      <c r="J21250" s="58">
        <v>43507.635416666664</v>
      </c>
      <c r="K21250" s="59">
        <v>1.3169999999999999</v>
      </c>
      <c r="L21250" s="60">
        <v>47.18</v>
      </c>
    </row>
    <row r="21251" spans="10:12">
      <c r="J21251" s="58">
        <v>43507.645833333336</v>
      </c>
      <c r="K21251" s="59">
        <v>1.0249999999999999</v>
      </c>
      <c r="L21251" s="60">
        <v>16.89</v>
      </c>
    </row>
    <row r="21252" spans="10:12">
      <c r="J21252" s="58">
        <v>43507.65625</v>
      </c>
      <c r="K21252" s="59">
        <v>1.0980000000000001</v>
      </c>
      <c r="L21252" s="60">
        <v>81.3</v>
      </c>
    </row>
    <row r="21253" spans="10:12">
      <c r="J21253" s="58">
        <v>43507.666666666664</v>
      </c>
      <c r="K21253" s="59">
        <v>0.91</v>
      </c>
      <c r="L21253" s="60">
        <v>100.2</v>
      </c>
    </row>
    <row r="21254" spans="10:12">
      <c r="J21254" s="58">
        <v>43507.677083333336</v>
      </c>
      <c r="K21254" s="59">
        <v>1.58</v>
      </c>
      <c r="L21254" s="60">
        <v>114.8</v>
      </c>
    </row>
    <row r="21255" spans="10:12">
      <c r="J21255" s="58">
        <v>43507.6875</v>
      </c>
      <c r="K21255" s="59">
        <v>1.1299999999999999</v>
      </c>
      <c r="L21255" s="60">
        <v>115.1</v>
      </c>
    </row>
    <row r="21256" spans="10:12">
      <c r="J21256" s="58">
        <v>43507.697916666664</v>
      </c>
      <c r="K21256" s="59">
        <v>1.3660000000000001</v>
      </c>
      <c r="L21256" s="60">
        <v>113.8</v>
      </c>
    </row>
    <row r="21257" spans="10:12">
      <c r="J21257" s="58">
        <v>43507.708333333336</v>
      </c>
      <c r="K21257" s="59">
        <v>1.089</v>
      </c>
      <c r="L21257" s="60">
        <v>106.5</v>
      </c>
    </row>
    <row r="21258" spans="10:12">
      <c r="J21258" s="58">
        <v>43507.71875</v>
      </c>
      <c r="K21258" s="59">
        <v>1.044</v>
      </c>
      <c r="L21258" s="60">
        <v>109.1</v>
      </c>
    </row>
    <row r="21259" spans="10:12">
      <c r="J21259" s="58">
        <v>43507.729166666664</v>
      </c>
      <c r="K21259" s="59">
        <v>1.0289999999999999</v>
      </c>
      <c r="L21259" s="60">
        <v>105.8</v>
      </c>
    </row>
    <row r="21260" spans="10:12">
      <c r="J21260" s="58">
        <v>43507.739583333336</v>
      </c>
      <c r="K21260" s="59">
        <v>1.1259999999999999</v>
      </c>
      <c r="L21260" s="60">
        <v>108.6</v>
      </c>
    </row>
    <row r="21261" spans="10:12">
      <c r="J21261" s="58">
        <v>43507.75</v>
      </c>
      <c r="K21261" s="59">
        <v>0.94599999999999995</v>
      </c>
      <c r="L21261" s="60">
        <v>97</v>
      </c>
    </row>
    <row r="21262" spans="10:12">
      <c r="J21262" s="58">
        <v>43507.760416666664</v>
      </c>
      <c r="K21262" s="59">
        <v>0.70399999999999996</v>
      </c>
      <c r="L21262" s="60">
        <v>105.4</v>
      </c>
    </row>
    <row r="21263" spans="10:12">
      <c r="J21263" s="58">
        <v>43507.770833333336</v>
      </c>
      <c r="K21263" s="59">
        <v>0.84199999999999997</v>
      </c>
      <c r="L21263" s="60">
        <v>111.9</v>
      </c>
    </row>
    <row r="21264" spans="10:12">
      <c r="J21264" s="58">
        <v>43507.78125</v>
      </c>
      <c r="K21264" s="59">
        <v>1.046</v>
      </c>
      <c r="L21264" s="60">
        <v>113.5</v>
      </c>
    </row>
    <row r="21265" spans="10:12">
      <c r="J21265" s="58">
        <v>43507.791666666664</v>
      </c>
      <c r="K21265" s="59">
        <v>1.0900000000000001</v>
      </c>
      <c r="L21265" s="60">
        <v>113.8</v>
      </c>
    </row>
    <row r="21266" spans="10:12">
      <c r="J21266" s="58">
        <v>43507.802083333336</v>
      </c>
      <c r="K21266" s="59">
        <v>1.0369999999999999</v>
      </c>
      <c r="L21266" s="60">
        <v>112.7</v>
      </c>
    </row>
    <row r="21267" spans="10:12">
      <c r="J21267" s="58">
        <v>43507.8125</v>
      </c>
      <c r="K21267" s="59">
        <v>1.0680000000000001</v>
      </c>
      <c r="L21267" s="60">
        <v>112.9</v>
      </c>
    </row>
    <row r="21268" spans="10:12">
      <c r="J21268" s="58">
        <v>43507.822916666664</v>
      </c>
      <c r="K21268" s="59">
        <v>0.88600000000000001</v>
      </c>
      <c r="L21268" s="60">
        <v>111.5</v>
      </c>
    </row>
    <row r="21269" spans="10:12">
      <c r="J21269" s="58">
        <v>43507.833333333336</v>
      </c>
      <c r="K21269" s="59">
        <v>0.90600000000000003</v>
      </c>
      <c r="L21269" s="60">
        <v>114.1</v>
      </c>
    </row>
    <row r="21270" spans="10:12">
      <c r="J21270" s="58">
        <v>43507.84375</v>
      </c>
      <c r="K21270" s="59">
        <v>0.80200000000000005</v>
      </c>
      <c r="L21270" s="60">
        <v>110.3</v>
      </c>
    </row>
    <row r="21271" spans="10:12">
      <c r="J21271" s="58">
        <v>43507.854166666664</v>
      </c>
      <c r="K21271" s="59">
        <v>0.60799999999999998</v>
      </c>
      <c r="L21271" s="60">
        <v>104</v>
      </c>
    </row>
    <row r="21272" spans="10:12">
      <c r="J21272" s="58">
        <v>43507.864583333336</v>
      </c>
      <c r="K21272" s="59">
        <v>0.52700000000000002</v>
      </c>
      <c r="L21272" s="60">
        <v>106.5</v>
      </c>
    </row>
    <row r="21273" spans="10:12">
      <c r="J21273" s="58">
        <v>43507.875</v>
      </c>
      <c r="K21273" s="59">
        <v>0.79300000000000004</v>
      </c>
      <c r="L21273" s="60">
        <v>112.7</v>
      </c>
    </row>
    <row r="21274" spans="10:12">
      <c r="J21274" s="58">
        <v>43507.885416666664</v>
      </c>
      <c r="K21274" s="59">
        <v>0.98699999999999999</v>
      </c>
      <c r="L21274" s="60">
        <v>115.4</v>
      </c>
    </row>
    <row r="21275" spans="10:12">
      <c r="J21275" s="58">
        <v>43507.895833333336</v>
      </c>
      <c r="K21275" s="59">
        <v>0.91100000000000003</v>
      </c>
      <c r="L21275" s="60">
        <v>118.1</v>
      </c>
    </row>
    <row r="21276" spans="10:12">
      <c r="J21276" s="58">
        <v>43507.90625</v>
      </c>
      <c r="K21276" s="59">
        <v>0.746</v>
      </c>
      <c r="L21276" s="60">
        <v>110.2</v>
      </c>
    </row>
    <row r="21277" spans="10:12">
      <c r="J21277" s="58">
        <v>43507.916666666664</v>
      </c>
      <c r="K21277" s="59">
        <v>0.376</v>
      </c>
      <c r="L21277" s="60">
        <v>101.8</v>
      </c>
    </row>
    <row r="21278" spans="10:12">
      <c r="J21278" s="58">
        <v>43507.927083333336</v>
      </c>
      <c r="K21278" s="59">
        <v>0.3</v>
      </c>
      <c r="L21278" s="60">
        <v>115.6</v>
      </c>
    </row>
    <row r="21279" spans="10:12">
      <c r="J21279" s="58">
        <v>43507.9375</v>
      </c>
      <c r="K21279" s="59">
        <v>0.26</v>
      </c>
      <c r="L21279" s="60">
        <v>359.4</v>
      </c>
    </row>
    <row r="21280" spans="10:12">
      <c r="J21280" s="58">
        <v>43507.947916666664</v>
      </c>
      <c r="K21280" s="59">
        <v>0.38400000000000001</v>
      </c>
      <c r="L21280" s="60">
        <v>43.7</v>
      </c>
    </row>
    <row r="21281" spans="10:12">
      <c r="J21281" s="58">
        <v>43507.958333333336</v>
      </c>
      <c r="K21281" s="59">
        <v>0.63900000000000001</v>
      </c>
      <c r="L21281" s="60">
        <v>116.5</v>
      </c>
    </row>
    <row r="21282" spans="10:12">
      <c r="J21282" s="58">
        <v>43507.96875</v>
      </c>
      <c r="K21282" s="59">
        <v>0.749</v>
      </c>
      <c r="L21282" s="60">
        <v>130.6</v>
      </c>
    </row>
    <row r="21283" spans="10:12">
      <c r="J21283" s="58">
        <v>43507.979166666664</v>
      </c>
      <c r="K21283" s="59">
        <v>0.72499999999999998</v>
      </c>
      <c r="L21283" s="60">
        <v>116.3</v>
      </c>
    </row>
    <row r="21284" spans="10:12">
      <c r="J21284" s="58">
        <v>43507.989583333336</v>
      </c>
      <c r="K21284" s="59">
        <v>0.78200000000000003</v>
      </c>
      <c r="L21284" s="60">
        <v>79.680000000000007</v>
      </c>
    </row>
    <row r="21285" spans="10:12">
      <c r="J21285" s="58">
        <v>43508</v>
      </c>
      <c r="K21285" s="59">
        <v>0.54</v>
      </c>
      <c r="L21285" s="60">
        <v>81.5</v>
      </c>
    </row>
    <row r="21286" spans="10:12">
      <c r="J21286" s="58">
        <v>43508.010416666664</v>
      </c>
      <c r="K21286" s="59">
        <v>0.435</v>
      </c>
      <c r="L21286" s="60">
        <v>57.02</v>
      </c>
    </row>
    <row r="21287" spans="10:12">
      <c r="J21287" s="58">
        <v>43508.020833333336</v>
      </c>
      <c r="K21287" s="59">
        <v>0.73199999999999998</v>
      </c>
      <c r="L21287" s="60">
        <v>102.8</v>
      </c>
    </row>
    <row r="21288" spans="10:12">
      <c r="J21288" s="58">
        <v>43508.03125</v>
      </c>
      <c r="K21288" s="59">
        <v>0.68899999999999995</v>
      </c>
      <c r="L21288" s="60">
        <v>66.77</v>
      </c>
    </row>
    <row r="21289" spans="10:12">
      <c r="J21289" s="58">
        <v>43508.041666666664</v>
      </c>
      <c r="K21289" s="59">
        <v>0.87</v>
      </c>
      <c r="L21289" s="60">
        <v>49.14</v>
      </c>
    </row>
    <row r="21290" spans="10:12">
      <c r="J21290" s="58">
        <v>43508.052083333336</v>
      </c>
      <c r="K21290" s="59">
        <v>0.95799999999999996</v>
      </c>
      <c r="L21290" s="60">
        <v>46.43</v>
      </c>
    </row>
    <row r="21291" spans="10:12">
      <c r="J21291" s="58">
        <v>43508.0625</v>
      </c>
      <c r="K21291" s="59">
        <v>0.76600000000000001</v>
      </c>
      <c r="L21291" s="60">
        <v>43.45</v>
      </c>
    </row>
    <row r="21292" spans="10:12">
      <c r="J21292" s="58">
        <v>43508.072916666664</v>
      </c>
      <c r="K21292" s="59">
        <v>0.85599999999999998</v>
      </c>
      <c r="L21292" s="60">
        <v>56.05</v>
      </c>
    </row>
    <row r="21293" spans="10:12">
      <c r="J21293" s="58">
        <v>43508.083333333336</v>
      </c>
      <c r="K21293" s="59">
        <v>1.4</v>
      </c>
      <c r="L21293" s="60">
        <v>56.59</v>
      </c>
    </row>
    <row r="21294" spans="10:12">
      <c r="J21294" s="58">
        <v>43508.09375</v>
      </c>
      <c r="K21294" s="59">
        <v>1.3129999999999999</v>
      </c>
      <c r="L21294" s="60">
        <v>71.430000000000007</v>
      </c>
    </row>
    <row r="21295" spans="10:12">
      <c r="J21295" s="58">
        <v>43508.104166666664</v>
      </c>
      <c r="K21295" s="59">
        <v>1.1839999999999999</v>
      </c>
      <c r="L21295" s="60">
        <v>65.56</v>
      </c>
    </row>
    <row r="21296" spans="10:12">
      <c r="J21296" s="58">
        <v>43508.114583333336</v>
      </c>
      <c r="K21296" s="59">
        <v>1.0669999999999999</v>
      </c>
      <c r="L21296" s="60">
        <v>57.77</v>
      </c>
    </row>
    <row r="21297" spans="10:12">
      <c r="J21297" s="58">
        <v>43508.125</v>
      </c>
      <c r="K21297" s="59">
        <v>1.071</v>
      </c>
      <c r="L21297" s="60">
        <v>63.42</v>
      </c>
    </row>
    <row r="21298" spans="10:12">
      <c r="J21298" s="58">
        <v>43508.135416666664</v>
      </c>
      <c r="K21298" s="59">
        <v>1.9950000000000001</v>
      </c>
      <c r="L21298" s="60">
        <v>81.2</v>
      </c>
    </row>
    <row r="21299" spans="10:12">
      <c r="J21299" s="58">
        <v>43508.145833333336</v>
      </c>
      <c r="K21299" s="59">
        <v>1.7010000000000001</v>
      </c>
      <c r="L21299" s="60">
        <v>81.599999999999994</v>
      </c>
    </row>
    <row r="21300" spans="10:12">
      <c r="J21300" s="58">
        <v>43508.15625</v>
      </c>
      <c r="K21300" s="59">
        <v>2.0129999999999999</v>
      </c>
      <c r="L21300" s="60">
        <v>76.42</v>
      </c>
    </row>
    <row r="21301" spans="10:12">
      <c r="J21301" s="58">
        <v>43508.166666666664</v>
      </c>
      <c r="K21301" s="59">
        <v>2.14</v>
      </c>
      <c r="L21301" s="60">
        <v>76.77</v>
      </c>
    </row>
    <row r="21302" spans="10:12">
      <c r="J21302" s="58">
        <v>43508.177083333336</v>
      </c>
      <c r="K21302" s="59">
        <v>1.7849999999999999</v>
      </c>
      <c r="L21302" s="60">
        <v>71.87</v>
      </c>
    </row>
    <row r="21303" spans="10:12">
      <c r="J21303" s="58">
        <v>43508.1875</v>
      </c>
      <c r="K21303" s="59">
        <v>1.833</v>
      </c>
      <c r="L21303" s="60">
        <v>76.92</v>
      </c>
    </row>
    <row r="21304" spans="10:12">
      <c r="J21304" s="58">
        <v>43508.197916666664</v>
      </c>
      <c r="K21304" s="59">
        <v>1.7969999999999999</v>
      </c>
      <c r="L21304" s="60">
        <v>78.239999999999995</v>
      </c>
    </row>
    <row r="21305" spans="10:12">
      <c r="J21305" s="58">
        <v>43508.208333333336</v>
      </c>
      <c r="K21305" s="59">
        <v>1.903</v>
      </c>
      <c r="L21305" s="60">
        <v>86</v>
      </c>
    </row>
    <row r="21306" spans="10:12">
      <c r="J21306" s="58">
        <v>43508.21875</v>
      </c>
      <c r="K21306" s="59">
        <v>1.734</v>
      </c>
      <c r="L21306" s="60">
        <v>79.31</v>
      </c>
    </row>
    <row r="21307" spans="10:12">
      <c r="J21307" s="58">
        <v>43508.229166666664</v>
      </c>
      <c r="K21307" s="59">
        <v>1.4179999999999999</v>
      </c>
      <c r="L21307" s="60">
        <v>80.2</v>
      </c>
    </row>
    <row r="21308" spans="10:12">
      <c r="J21308" s="58">
        <v>43508.239583333336</v>
      </c>
      <c r="K21308" s="59">
        <v>1.72</v>
      </c>
      <c r="L21308" s="60">
        <v>81.5</v>
      </c>
    </row>
    <row r="21309" spans="10:12">
      <c r="J21309" s="58">
        <v>43508.25</v>
      </c>
      <c r="K21309" s="59">
        <v>2.1110000000000002</v>
      </c>
      <c r="L21309" s="60">
        <v>80</v>
      </c>
    </row>
    <row r="21310" spans="10:12">
      <c r="J21310" s="58">
        <v>43508.260416666664</v>
      </c>
      <c r="K21310" s="59">
        <v>2.1150000000000002</v>
      </c>
      <c r="L21310" s="60">
        <v>85</v>
      </c>
    </row>
    <row r="21311" spans="10:12">
      <c r="J21311" s="58">
        <v>43508.270833333336</v>
      </c>
      <c r="K21311" s="59">
        <v>2.0129999999999999</v>
      </c>
      <c r="L21311" s="60">
        <v>85.9</v>
      </c>
    </row>
    <row r="21312" spans="10:12">
      <c r="J21312" s="58">
        <v>43508.28125</v>
      </c>
      <c r="K21312" s="59">
        <v>2.1240000000000001</v>
      </c>
      <c r="L21312" s="60">
        <v>83.4</v>
      </c>
    </row>
    <row r="21313" spans="10:12">
      <c r="J21313" s="58">
        <v>43508.291666666664</v>
      </c>
      <c r="K21313" s="59">
        <v>1.851</v>
      </c>
      <c r="L21313" s="60">
        <v>85.4</v>
      </c>
    </row>
    <row r="21314" spans="10:12">
      <c r="J21314" s="58">
        <v>43508.302083333336</v>
      </c>
      <c r="K21314" s="59">
        <v>1.758</v>
      </c>
      <c r="L21314" s="60">
        <v>92.4</v>
      </c>
    </row>
    <row r="21315" spans="10:12">
      <c r="J21315" s="58">
        <v>43508.3125</v>
      </c>
      <c r="K21315" s="59">
        <v>1.9139999999999999</v>
      </c>
      <c r="L21315" s="60">
        <v>97.7</v>
      </c>
    </row>
    <row r="21316" spans="10:12">
      <c r="J21316" s="58">
        <v>43508.322916666664</v>
      </c>
      <c r="K21316" s="59">
        <v>2.5049999999999999</v>
      </c>
      <c r="L21316" s="60">
        <v>94</v>
      </c>
    </row>
    <row r="21317" spans="10:12">
      <c r="J21317" s="58">
        <v>43508.333333333336</v>
      </c>
      <c r="K21317" s="59">
        <v>2.516</v>
      </c>
      <c r="L21317" s="60">
        <v>92.7</v>
      </c>
    </row>
    <row r="21318" spans="10:12">
      <c r="J21318" s="58">
        <v>43508.34375</v>
      </c>
      <c r="K21318" s="59">
        <v>3.0529999999999999</v>
      </c>
      <c r="L21318" s="60">
        <v>95.4</v>
      </c>
    </row>
    <row r="21319" spans="10:12">
      <c r="J21319" s="58">
        <v>43508.354166666664</v>
      </c>
      <c r="K21319" s="59">
        <v>3.1859999999999999</v>
      </c>
      <c r="L21319" s="60">
        <v>95.6</v>
      </c>
    </row>
    <row r="21320" spans="10:12">
      <c r="J21320" s="58">
        <v>43508.364583333336</v>
      </c>
      <c r="K21320" s="59">
        <v>2.327</v>
      </c>
      <c r="L21320" s="60">
        <v>99.2</v>
      </c>
    </row>
    <row r="21321" spans="10:12">
      <c r="J21321" s="58">
        <v>43508.375</v>
      </c>
      <c r="K21321" s="59">
        <v>2.9910000000000001</v>
      </c>
      <c r="L21321" s="60">
        <v>90.8</v>
      </c>
    </row>
    <row r="21322" spans="10:12">
      <c r="J21322" s="58">
        <v>43508.385416666664</v>
      </c>
      <c r="K21322" s="59">
        <v>2.4969999999999999</v>
      </c>
      <c r="L21322" s="60">
        <v>89</v>
      </c>
    </row>
    <row r="21323" spans="10:12">
      <c r="J21323" s="58">
        <v>43508.395833333336</v>
      </c>
      <c r="K21323" s="59">
        <v>2.137</v>
      </c>
      <c r="L21323" s="60">
        <v>85</v>
      </c>
    </row>
    <row r="21324" spans="10:12">
      <c r="J21324" s="58">
        <v>43508.40625</v>
      </c>
      <c r="K21324" s="59">
        <v>2.0209999999999999</v>
      </c>
      <c r="L21324" s="60">
        <v>76.19</v>
      </c>
    </row>
    <row r="21325" spans="10:12">
      <c r="J21325" s="58">
        <v>43508.416666666664</v>
      </c>
      <c r="K21325" s="59">
        <v>3.194</v>
      </c>
      <c r="L21325" s="60">
        <v>77.739999999999995</v>
      </c>
    </row>
    <row r="21326" spans="10:12">
      <c r="J21326" s="58">
        <v>43508.427083333336</v>
      </c>
      <c r="K21326" s="59">
        <v>2.8559999999999999</v>
      </c>
      <c r="L21326" s="60">
        <v>79.8</v>
      </c>
    </row>
    <row r="21327" spans="10:12">
      <c r="J21327" s="58">
        <v>43508.4375</v>
      </c>
      <c r="K21327" s="59">
        <v>2.8889999999999998</v>
      </c>
      <c r="L21327" s="60">
        <v>76.760000000000005</v>
      </c>
    </row>
    <row r="21328" spans="10:12">
      <c r="J21328" s="58">
        <v>43508.447916666664</v>
      </c>
      <c r="K21328" s="59">
        <v>3.415</v>
      </c>
      <c r="L21328" s="60">
        <v>73.53</v>
      </c>
    </row>
    <row r="21329" spans="10:12">
      <c r="J21329" s="58">
        <v>43508.458333333336</v>
      </c>
      <c r="K21329" s="59">
        <v>3.1379999999999999</v>
      </c>
      <c r="L21329" s="60">
        <v>80.099999999999994</v>
      </c>
    </row>
    <row r="21330" spans="10:12">
      <c r="J21330" s="58">
        <v>43508.46875</v>
      </c>
      <c r="K21330" s="59">
        <v>3.3130000000000002</v>
      </c>
      <c r="L21330" s="60">
        <v>79.59</v>
      </c>
    </row>
    <row r="21331" spans="10:12">
      <c r="J21331" s="58">
        <v>43508.479166666664</v>
      </c>
      <c r="K21331" s="59">
        <v>3.589</v>
      </c>
      <c r="L21331" s="60">
        <v>78.91</v>
      </c>
    </row>
    <row r="21332" spans="10:12">
      <c r="J21332" s="58">
        <v>43508.489583333336</v>
      </c>
      <c r="K21332" s="59">
        <v>3.5390000000000001</v>
      </c>
      <c r="L21332" s="60">
        <v>82.5</v>
      </c>
    </row>
    <row r="21333" spans="10:12">
      <c r="J21333" s="58">
        <v>43508.5</v>
      </c>
      <c r="K21333" s="59">
        <v>3.532</v>
      </c>
      <c r="L21333" s="60">
        <v>82.3</v>
      </c>
    </row>
    <row r="21334" spans="10:12">
      <c r="J21334" s="58">
        <v>43508.510416666664</v>
      </c>
      <c r="K21334" s="59">
        <v>3.016</v>
      </c>
      <c r="L21334" s="60">
        <v>85.5</v>
      </c>
    </row>
    <row r="21335" spans="10:12">
      <c r="J21335" s="58">
        <v>43508.520833333336</v>
      </c>
      <c r="K21335" s="59">
        <v>3.2320000000000002</v>
      </c>
      <c r="L21335" s="60">
        <v>86.4</v>
      </c>
    </row>
    <row r="21336" spans="10:12">
      <c r="J21336" s="58">
        <v>43508.53125</v>
      </c>
      <c r="K21336" s="59">
        <v>2.4830000000000001</v>
      </c>
      <c r="L21336" s="60">
        <v>83.1</v>
      </c>
    </row>
    <row r="21337" spans="10:12">
      <c r="J21337" s="58">
        <v>43508.541666666664</v>
      </c>
      <c r="K21337" s="59">
        <v>3.2349999999999999</v>
      </c>
      <c r="L21337" s="60">
        <v>84</v>
      </c>
    </row>
    <row r="21338" spans="10:12">
      <c r="J21338" s="58">
        <v>43508.552083333336</v>
      </c>
      <c r="K21338" s="59">
        <v>3.7210000000000001</v>
      </c>
      <c r="L21338" s="60">
        <v>78.91</v>
      </c>
    </row>
    <row r="21339" spans="10:12">
      <c r="J21339" s="58">
        <v>43508.5625</v>
      </c>
      <c r="K21339" s="59">
        <v>3.464</v>
      </c>
      <c r="L21339" s="60">
        <v>85.7</v>
      </c>
    </row>
    <row r="21340" spans="10:12">
      <c r="J21340" s="58">
        <v>43508.572916666664</v>
      </c>
      <c r="K21340" s="59">
        <v>3.282</v>
      </c>
      <c r="L21340" s="60">
        <v>78.72</v>
      </c>
    </row>
    <row r="21341" spans="10:12">
      <c r="J21341" s="58">
        <v>43508.583333333336</v>
      </c>
      <c r="K21341" s="59">
        <v>2.9</v>
      </c>
      <c r="L21341" s="60">
        <v>82.8</v>
      </c>
    </row>
    <row r="21342" spans="10:12">
      <c r="J21342" s="58">
        <v>43508.59375</v>
      </c>
      <c r="K21342" s="59">
        <v>3.2469999999999999</v>
      </c>
      <c r="L21342" s="60">
        <v>75.95</v>
      </c>
    </row>
    <row r="21343" spans="10:12">
      <c r="J21343" s="58">
        <v>43508.604166666664</v>
      </c>
      <c r="K21343" s="59">
        <v>2.907</v>
      </c>
      <c r="L21343" s="60">
        <v>76.78</v>
      </c>
    </row>
    <row r="21344" spans="10:12">
      <c r="J21344" s="58">
        <v>43508.614583333336</v>
      </c>
      <c r="K21344" s="59">
        <v>2.8820000000000001</v>
      </c>
      <c r="L21344" s="60">
        <v>78.45</v>
      </c>
    </row>
    <row r="21345" spans="10:12">
      <c r="J21345" s="58">
        <v>43508.625</v>
      </c>
      <c r="K21345" s="59">
        <v>3.27</v>
      </c>
      <c r="L21345" s="60">
        <v>77.150000000000006</v>
      </c>
    </row>
    <row r="21346" spans="10:12">
      <c r="J21346" s="58">
        <v>43508.635416666664</v>
      </c>
      <c r="K21346" s="59">
        <v>3.5870000000000002</v>
      </c>
      <c r="L21346" s="60">
        <v>77.180000000000007</v>
      </c>
    </row>
    <row r="21347" spans="10:12">
      <c r="J21347" s="58">
        <v>43508.645833333336</v>
      </c>
      <c r="K21347" s="59">
        <v>3.395</v>
      </c>
      <c r="L21347" s="60">
        <v>85.3</v>
      </c>
    </row>
    <row r="21348" spans="10:12">
      <c r="J21348" s="58">
        <v>43508.65625</v>
      </c>
      <c r="K21348" s="59">
        <v>3.6150000000000002</v>
      </c>
      <c r="L21348" s="60">
        <v>80.7</v>
      </c>
    </row>
    <row r="21349" spans="10:12">
      <c r="J21349" s="58">
        <v>43508.666666666664</v>
      </c>
      <c r="K21349" s="59">
        <v>3.4710000000000001</v>
      </c>
      <c r="L21349" s="60">
        <v>81.2</v>
      </c>
    </row>
    <row r="21350" spans="10:12">
      <c r="J21350" s="58">
        <v>43508.677083333336</v>
      </c>
      <c r="K21350" s="59">
        <v>3.536</v>
      </c>
      <c r="L21350" s="60">
        <v>81.599999999999994</v>
      </c>
    </row>
    <row r="21351" spans="10:12">
      <c r="J21351" s="58">
        <v>43508.6875</v>
      </c>
      <c r="K21351" s="59">
        <v>2.6059999999999999</v>
      </c>
      <c r="L21351" s="60">
        <v>75.62</v>
      </c>
    </row>
    <row r="21352" spans="10:12">
      <c r="J21352" s="58">
        <v>43508.697916666664</v>
      </c>
      <c r="K21352" s="59">
        <v>2.5539999999999998</v>
      </c>
      <c r="L21352" s="60">
        <v>79.489999999999995</v>
      </c>
    </row>
    <row r="21353" spans="10:12">
      <c r="J21353" s="58">
        <v>43508.708333333336</v>
      </c>
      <c r="K21353" s="59">
        <v>2.927</v>
      </c>
      <c r="L21353" s="60">
        <v>81.7</v>
      </c>
    </row>
    <row r="21354" spans="10:12">
      <c r="J21354" s="58">
        <v>43508.71875</v>
      </c>
      <c r="K21354" s="59">
        <v>3.0419999999999998</v>
      </c>
      <c r="L21354" s="60">
        <v>78.77</v>
      </c>
    </row>
    <row r="21355" spans="10:12">
      <c r="J21355" s="58">
        <v>43508.729166666664</v>
      </c>
      <c r="K21355" s="59">
        <v>2.7679999999999998</v>
      </c>
      <c r="L21355" s="60">
        <v>76.69</v>
      </c>
    </row>
    <row r="21356" spans="10:12">
      <c r="J21356" s="58">
        <v>43508.739583333336</v>
      </c>
      <c r="K21356" s="59">
        <v>2.7429999999999999</v>
      </c>
      <c r="L21356" s="60">
        <v>77.7</v>
      </c>
    </row>
    <row r="21357" spans="10:12">
      <c r="J21357" s="58">
        <v>43508.75</v>
      </c>
      <c r="K21357" s="59">
        <v>2.0539999999999998</v>
      </c>
      <c r="L21357" s="60">
        <v>71.97</v>
      </c>
    </row>
    <row r="21358" spans="10:12">
      <c r="J21358" s="58">
        <v>43508.760416666664</v>
      </c>
      <c r="K21358" s="59">
        <v>2.468</v>
      </c>
      <c r="L21358" s="60">
        <v>77.14</v>
      </c>
    </row>
    <row r="21359" spans="10:12">
      <c r="J21359" s="58">
        <v>43508.770833333336</v>
      </c>
      <c r="K21359" s="59">
        <v>2.2370000000000001</v>
      </c>
      <c r="L21359" s="60">
        <v>77.540000000000006</v>
      </c>
    </row>
    <row r="21360" spans="10:12">
      <c r="J21360" s="58">
        <v>43508.78125</v>
      </c>
      <c r="K21360" s="59">
        <v>2.6989999999999998</v>
      </c>
      <c r="L21360" s="60">
        <v>69.45</v>
      </c>
    </row>
    <row r="21361" spans="10:12">
      <c r="J21361" s="58">
        <v>43508.791666666664</v>
      </c>
      <c r="K21361" s="59">
        <v>2.0960000000000001</v>
      </c>
      <c r="L21361" s="60">
        <v>74.78</v>
      </c>
    </row>
    <row r="21362" spans="10:12">
      <c r="J21362" s="58">
        <v>43508.802083333336</v>
      </c>
      <c r="K21362" s="59">
        <v>1.9650000000000001</v>
      </c>
      <c r="L21362" s="60">
        <v>74.39</v>
      </c>
    </row>
    <row r="21363" spans="10:12">
      <c r="J21363" s="58">
        <v>43508.8125</v>
      </c>
      <c r="K21363" s="59">
        <v>2.2570000000000001</v>
      </c>
      <c r="L21363" s="60">
        <v>76.56</v>
      </c>
    </row>
    <row r="21364" spans="10:12">
      <c r="J21364" s="58">
        <v>43508.822916666664</v>
      </c>
      <c r="K21364" s="59">
        <v>1.8720000000000001</v>
      </c>
      <c r="L21364" s="60">
        <v>80.400000000000006</v>
      </c>
    </row>
    <row r="21365" spans="10:12">
      <c r="J21365" s="58">
        <v>43508.833333333336</v>
      </c>
      <c r="K21365" s="59">
        <v>1.909</v>
      </c>
      <c r="L21365" s="60">
        <v>78.760000000000005</v>
      </c>
    </row>
    <row r="21366" spans="10:12">
      <c r="J21366" s="58">
        <v>43508.84375</v>
      </c>
      <c r="K21366" s="59">
        <v>1.6459999999999999</v>
      </c>
      <c r="L21366" s="60">
        <v>75.989999999999995</v>
      </c>
    </row>
    <row r="21367" spans="10:12">
      <c r="J21367" s="58">
        <v>43508.854166666664</v>
      </c>
      <c r="K21367" s="59">
        <v>1.83</v>
      </c>
      <c r="L21367" s="60">
        <v>79.81</v>
      </c>
    </row>
    <row r="21368" spans="10:12">
      <c r="J21368" s="58">
        <v>43508.864583333336</v>
      </c>
      <c r="K21368" s="59">
        <v>2.0409999999999999</v>
      </c>
      <c r="L21368" s="60">
        <v>81.8</v>
      </c>
    </row>
    <row r="21369" spans="10:12">
      <c r="J21369" s="58">
        <v>43508.875</v>
      </c>
      <c r="K21369" s="59">
        <v>1.9079999999999999</v>
      </c>
      <c r="L21369" s="60">
        <v>76.64</v>
      </c>
    </row>
    <row r="21370" spans="10:12">
      <c r="J21370" s="58">
        <v>43508.885416666664</v>
      </c>
      <c r="K21370" s="59">
        <v>1.6679999999999999</v>
      </c>
      <c r="L21370" s="60">
        <v>73.52</v>
      </c>
    </row>
    <row r="21371" spans="10:12">
      <c r="J21371" s="58">
        <v>43508.895833333336</v>
      </c>
      <c r="K21371" s="59">
        <v>1.665</v>
      </c>
      <c r="L21371" s="60">
        <v>79.7</v>
      </c>
    </row>
    <row r="21372" spans="10:12">
      <c r="J21372" s="58">
        <v>43508.90625</v>
      </c>
      <c r="K21372" s="59">
        <v>1.3859999999999999</v>
      </c>
      <c r="L21372" s="60">
        <v>73.47</v>
      </c>
    </row>
    <row r="21373" spans="10:12">
      <c r="J21373" s="58">
        <v>43508.916666666664</v>
      </c>
      <c r="K21373" s="59">
        <v>1.32</v>
      </c>
      <c r="L21373" s="60">
        <v>67.03</v>
      </c>
    </row>
    <row r="21374" spans="10:12">
      <c r="J21374" s="58">
        <v>43508.927083333336</v>
      </c>
      <c r="K21374" s="59">
        <v>1.3260000000000001</v>
      </c>
      <c r="L21374" s="60">
        <v>66.31</v>
      </c>
    </row>
    <row r="21375" spans="10:12">
      <c r="J21375" s="58">
        <v>43508.9375</v>
      </c>
      <c r="K21375" s="59">
        <v>1.24</v>
      </c>
      <c r="L21375" s="60">
        <v>64.56</v>
      </c>
    </row>
    <row r="21376" spans="10:12">
      <c r="J21376" s="58">
        <v>43508.947916666664</v>
      </c>
      <c r="K21376" s="59">
        <v>1.196</v>
      </c>
      <c r="L21376" s="60">
        <v>69.86</v>
      </c>
    </row>
    <row r="21377" spans="10:12">
      <c r="J21377" s="58">
        <v>43508.958333333336</v>
      </c>
      <c r="K21377" s="59">
        <v>1.3120000000000001</v>
      </c>
      <c r="L21377" s="60">
        <v>60.09</v>
      </c>
    </row>
    <row r="21378" spans="10:12">
      <c r="J21378" s="58">
        <v>43508.96875</v>
      </c>
      <c r="K21378" s="59">
        <v>1.6020000000000001</v>
      </c>
      <c r="L21378" s="60">
        <v>68.64</v>
      </c>
    </row>
    <row r="21379" spans="10:12">
      <c r="J21379" s="58">
        <v>43508.979166666664</v>
      </c>
      <c r="K21379" s="59">
        <v>1.3340000000000001</v>
      </c>
      <c r="L21379" s="60">
        <v>54.78</v>
      </c>
    </row>
    <row r="21380" spans="10:12">
      <c r="J21380" s="58">
        <v>43508.989583333336</v>
      </c>
      <c r="K21380" s="59">
        <v>1.1020000000000001</v>
      </c>
      <c r="L21380" s="60">
        <v>48.78</v>
      </c>
    </row>
    <row r="21381" spans="10:12">
      <c r="J21381" s="58">
        <v>43509</v>
      </c>
      <c r="K21381" s="59">
        <v>1.1970000000000001</v>
      </c>
      <c r="L21381" s="60">
        <v>43.13</v>
      </c>
    </row>
    <row r="21382" spans="10:12">
      <c r="J21382" s="58">
        <v>43509.010416666664</v>
      </c>
      <c r="K21382" s="59">
        <v>1.1439999999999999</v>
      </c>
      <c r="L21382" s="60">
        <v>48.41</v>
      </c>
    </row>
    <row r="21383" spans="10:12">
      <c r="J21383" s="58">
        <v>43509.020833333336</v>
      </c>
      <c r="K21383" s="59">
        <v>1.661</v>
      </c>
      <c r="L21383" s="60">
        <v>51.07</v>
      </c>
    </row>
    <row r="21384" spans="10:12">
      <c r="J21384" s="58">
        <v>43509.03125</v>
      </c>
      <c r="K21384" s="59">
        <v>0.91700000000000004</v>
      </c>
      <c r="L21384" s="60">
        <v>41.91</v>
      </c>
    </row>
    <row r="21385" spans="10:12">
      <c r="J21385" s="58">
        <v>43509.041666666664</v>
      </c>
      <c r="K21385" s="59">
        <v>1.0760000000000001</v>
      </c>
      <c r="L21385" s="60">
        <v>42.46</v>
      </c>
    </row>
    <row r="21386" spans="10:12">
      <c r="J21386" s="58">
        <v>43509.052083333336</v>
      </c>
      <c r="K21386" s="59">
        <v>0.96599999999999997</v>
      </c>
      <c r="L21386" s="60">
        <v>41.71</v>
      </c>
    </row>
    <row r="21387" spans="10:12">
      <c r="J21387" s="58">
        <v>43509.0625</v>
      </c>
      <c r="K21387" s="59">
        <v>0.95599999999999996</v>
      </c>
      <c r="L21387" s="60">
        <v>43.61</v>
      </c>
    </row>
    <row r="21388" spans="10:12">
      <c r="J21388" s="58">
        <v>43509.072916666664</v>
      </c>
      <c r="K21388" s="59">
        <v>1.2390000000000001</v>
      </c>
      <c r="L21388" s="60">
        <v>31.42</v>
      </c>
    </row>
    <row r="21389" spans="10:12">
      <c r="J21389" s="58">
        <v>43509.083333333336</v>
      </c>
      <c r="K21389" s="59">
        <v>1.1919999999999999</v>
      </c>
      <c r="L21389" s="60">
        <v>30.05</v>
      </c>
    </row>
    <row r="21390" spans="10:12">
      <c r="J21390" s="58">
        <v>43509.09375</v>
      </c>
      <c r="K21390" s="59">
        <v>1.044</v>
      </c>
      <c r="L21390" s="60">
        <v>35.090000000000003</v>
      </c>
    </row>
    <row r="21391" spans="10:12">
      <c r="J21391" s="58">
        <v>43509.104166666664</v>
      </c>
      <c r="K21391" s="59">
        <v>1.111</v>
      </c>
      <c r="L21391" s="60">
        <v>32.61</v>
      </c>
    </row>
    <row r="21392" spans="10:12">
      <c r="J21392" s="58">
        <v>43509.114583333336</v>
      </c>
      <c r="K21392" s="59">
        <v>1.2270000000000001</v>
      </c>
      <c r="L21392" s="60">
        <v>39.590000000000003</v>
      </c>
    </row>
    <row r="21393" spans="10:12">
      <c r="J21393" s="58">
        <v>43509.125</v>
      </c>
      <c r="K21393" s="59">
        <v>1.321</v>
      </c>
      <c r="L21393" s="60">
        <v>43.34</v>
      </c>
    </row>
    <row r="21394" spans="10:12">
      <c r="J21394" s="58">
        <v>43509.135416666664</v>
      </c>
      <c r="K21394" s="59">
        <v>1.1220000000000001</v>
      </c>
      <c r="L21394" s="60">
        <v>42.15</v>
      </c>
    </row>
    <row r="21395" spans="10:12">
      <c r="J21395" s="58">
        <v>43509.145833333336</v>
      </c>
      <c r="K21395" s="59">
        <v>1.4830000000000001</v>
      </c>
      <c r="L21395" s="60">
        <v>36.880000000000003</v>
      </c>
    </row>
    <row r="21396" spans="10:12">
      <c r="J21396" s="58">
        <v>43509.15625</v>
      </c>
      <c r="K21396" s="59">
        <v>1.254</v>
      </c>
      <c r="L21396" s="60">
        <v>36.9</v>
      </c>
    </row>
    <row r="21397" spans="10:12">
      <c r="J21397" s="58">
        <v>43509.166666666664</v>
      </c>
      <c r="K21397" s="59">
        <v>1.329</v>
      </c>
      <c r="L21397" s="60">
        <v>34.49</v>
      </c>
    </row>
    <row r="21398" spans="10:12">
      <c r="J21398" s="58">
        <v>43509.177083333336</v>
      </c>
      <c r="K21398" s="59">
        <v>1.1379999999999999</v>
      </c>
      <c r="L21398" s="60">
        <v>32.57</v>
      </c>
    </row>
    <row r="21399" spans="10:12">
      <c r="J21399" s="58">
        <v>43509.1875</v>
      </c>
      <c r="K21399" s="59">
        <v>1.079</v>
      </c>
      <c r="L21399" s="60">
        <v>41.23</v>
      </c>
    </row>
    <row r="21400" spans="10:12">
      <c r="J21400" s="58">
        <v>43509.197916666664</v>
      </c>
      <c r="K21400" s="59">
        <v>0.94299999999999995</v>
      </c>
      <c r="L21400" s="60">
        <v>32.54</v>
      </c>
    </row>
    <row r="21401" spans="10:12">
      <c r="J21401" s="58">
        <v>43509.208333333336</v>
      </c>
      <c r="K21401" s="59">
        <v>0.72199999999999998</v>
      </c>
      <c r="L21401" s="60">
        <v>37.33</v>
      </c>
    </row>
    <row r="21402" spans="10:12">
      <c r="J21402" s="58">
        <v>43509.21875</v>
      </c>
      <c r="K21402" s="59">
        <v>0.751</v>
      </c>
      <c r="L21402" s="60">
        <v>39.35</v>
      </c>
    </row>
    <row r="21403" spans="10:12">
      <c r="J21403" s="58">
        <v>43509.229166666664</v>
      </c>
      <c r="K21403" s="59">
        <v>0.53600000000000003</v>
      </c>
      <c r="L21403" s="60">
        <v>55.92</v>
      </c>
    </row>
    <row r="21404" spans="10:12">
      <c r="J21404" s="58">
        <v>43509.239583333336</v>
      </c>
      <c r="K21404" s="59">
        <v>0.495</v>
      </c>
      <c r="L21404" s="60">
        <v>42.54</v>
      </c>
    </row>
    <row r="21405" spans="10:12">
      <c r="J21405" s="58">
        <v>43509.25</v>
      </c>
      <c r="K21405" s="59">
        <v>0.504</v>
      </c>
      <c r="L21405" s="60">
        <v>56.84</v>
      </c>
    </row>
    <row r="21406" spans="10:12">
      <c r="J21406" s="58">
        <v>43509.260416666664</v>
      </c>
      <c r="K21406" s="59">
        <v>0.53500000000000003</v>
      </c>
      <c r="L21406" s="60">
        <v>71.25</v>
      </c>
    </row>
    <row r="21407" spans="10:12">
      <c r="J21407" s="58">
        <v>43509.270833333336</v>
      </c>
      <c r="K21407" s="59">
        <v>0.65</v>
      </c>
      <c r="L21407" s="60">
        <v>66.849999999999994</v>
      </c>
    </row>
    <row r="21408" spans="10:12">
      <c r="J21408" s="58">
        <v>43509.28125</v>
      </c>
      <c r="K21408" s="59">
        <v>0.52500000000000002</v>
      </c>
      <c r="L21408" s="60">
        <v>46.19</v>
      </c>
    </row>
    <row r="21409" spans="10:12">
      <c r="J21409" s="58">
        <v>43509.291666666664</v>
      </c>
      <c r="K21409" s="59">
        <v>0.48499999999999999</v>
      </c>
      <c r="L21409" s="60">
        <v>55.5</v>
      </c>
    </row>
    <row r="21410" spans="10:12">
      <c r="J21410" s="58">
        <v>43509.302083333336</v>
      </c>
      <c r="K21410" s="59">
        <v>0.46600000000000003</v>
      </c>
      <c r="L21410" s="60">
        <v>61.4</v>
      </c>
    </row>
    <row r="21411" spans="10:12">
      <c r="J21411" s="58">
        <v>43509.3125</v>
      </c>
      <c r="K21411" s="59">
        <v>0.74099999999999999</v>
      </c>
      <c r="L21411" s="60">
        <v>49.67</v>
      </c>
    </row>
    <row r="21412" spans="10:12">
      <c r="J21412" s="58">
        <v>43509.322916666664</v>
      </c>
      <c r="K21412" s="59">
        <v>0.63500000000000001</v>
      </c>
      <c r="L21412" s="60">
        <v>47.68</v>
      </c>
    </row>
    <row r="21413" spans="10:12">
      <c r="J21413" s="58">
        <v>43509.333333333336</v>
      </c>
      <c r="K21413" s="59">
        <v>0.66600000000000004</v>
      </c>
      <c r="L21413" s="60">
        <v>59.4</v>
      </c>
    </row>
    <row r="21414" spans="10:12">
      <c r="J21414" s="58">
        <v>43509.34375</v>
      </c>
      <c r="K21414" s="59">
        <v>0.53700000000000003</v>
      </c>
      <c r="L21414" s="60">
        <v>62.58</v>
      </c>
    </row>
    <row r="21415" spans="10:12">
      <c r="J21415" s="58">
        <v>43509.354166666664</v>
      </c>
      <c r="K21415" s="59">
        <v>1.18</v>
      </c>
      <c r="L21415" s="60">
        <v>55.28</v>
      </c>
    </row>
    <row r="21416" spans="10:12">
      <c r="J21416" s="58">
        <v>43509.364583333336</v>
      </c>
      <c r="K21416" s="59">
        <v>1.254</v>
      </c>
      <c r="L21416" s="60">
        <v>61.56</v>
      </c>
    </row>
    <row r="21417" spans="10:12">
      <c r="J21417" s="58">
        <v>43509.375</v>
      </c>
      <c r="K21417" s="59">
        <v>1.268</v>
      </c>
      <c r="L21417" s="60">
        <v>62.24</v>
      </c>
    </row>
    <row r="21418" spans="10:12">
      <c r="J21418" s="58">
        <v>43509.385416666664</v>
      </c>
      <c r="K21418" s="59">
        <v>1.538</v>
      </c>
      <c r="L21418" s="60">
        <v>59.42</v>
      </c>
    </row>
    <row r="21419" spans="10:12">
      <c r="J21419" s="58">
        <v>43509.395833333336</v>
      </c>
      <c r="K21419" s="59">
        <v>0.876</v>
      </c>
      <c r="L21419" s="60">
        <v>46.75</v>
      </c>
    </row>
    <row r="21420" spans="10:12">
      <c r="J21420" s="58">
        <v>43509.40625</v>
      </c>
      <c r="K21420" s="59">
        <v>0.96</v>
      </c>
      <c r="L21420" s="60">
        <v>64.8</v>
      </c>
    </row>
    <row r="21421" spans="10:12">
      <c r="J21421" s="58">
        <v>43509.416666666664</v>
      </c>
      <c r="K21421" s="59">
        <v>0.73599999999999999</v>
      </c>
      <c r="L21421" s="60">
        <v>83.2</v>
      </c>
    </row>
    <row r="21422" spans="10:12">
      <c r="J21422" s="58">
        <v>43509.427083333336</v>
      </c>
      <c r="K21422" s="59">
        <v>0.95299999999999996</v>
      </c>
      <c r="L21422" s="60">
        <v>84.9</v>
      </c>
    </row>
    <row r="21423" spans="10:12">
      <c r="J21423" s="58">
        <v>43509.4375</v>
      </c>
      <c r="K21423" s="59">
        <v>1.07</v>
      </c>
      <c r="L21423" s="60">
        <v>73.959999999999994</v>
      </c>
    </row>
    <row r="21424" spans="10:12">
      <c r="J21424" s="58">
        <v>43509.447916666664</v>
      </c>
      <c r="K21424" s="59">
        <v>1.228</v>
      </c>
      <c r="L21424" s="60">
        <v>88.6</v>
      </c>
    </row>
    <row r="21425" spans="10:12">
      <c r="J21425" s="58">
        <v>43509.458333333336</v>
      </c>
      <c r="K21425" s="59">
        <v>1.1970000000000001</v>
      </c>
      <c r="L21425" s="60">
        <v>61.88</v>
      </c>
    </row>
    <row r="21426" spans="10:12">
      <c r="J21426" s="58">
        <v>43509.46875</v>
      </c>
      <c r="K21426" s="59">
        <v>1.552</v>
      </c>
      <c r="L21426" s="60">
        <v>43.97</v>
      </c>
    </row>
    <row r="21427" spans="10:12">
      <c r="J21427" s="58">
        <v>43509.479166666664</v>
      </c>
      <c r="K21427" s="59">
        <v>1.86</v>
      </c>
      <c r="L21427" s="60">
        <v>60.23</v>
      </c>
    </row>
    <row r="21428" spans="10:12">
      <c r="J21428" s="58">
        <v>43509.489583333336</v>
      </c>
      <c r="K21428" s="59">
        <v>1.431</v>
      </c>
      <c r="L21428" s="60">
        <v>57.48</v>
      </c>
    </row>
    <row r="21429" spans="10:12">
      <c r="J21429" s="58">
        <v>43509.5</v>
      </c>
      <c r="K21429" s="59">
        <v>1.732</v>
      </c>
      <c r="L21429" s="60">
        <v>68.02</v>
      </c>
    </row>
    <row r="21430" spans="10:12">
      <c r="J21430" s="58">
        <v>43509.510416666664</v>
      </c>
      <c r="K21430" s="59">
        <v>1.25</v>
      </c>
      <c r="L21430" s="60">
        <v>58.12</v>
      </c>
    </row>
    <row r="21431" spans="10:12">
      <c r="J21431" s="58">
        <v>43509.520833333336</v>
      </c>
      <c r="K21431" s="59">
        <v>1.425</v>
      </c>
      <c r="L21431" s="60">
        <v>80.5</v>
      </c>
    </row>
    <row r="21432" spans="10:12">
      <c r="J21432" s="58">
        <v>43509.53125</v>
      </c>
      <c r="K21432" s="59">
        <v>1.1439999999999999</v>
      </c>
      <c r="L21432" s="60">
        <v>73.02</v>
      </c>
    </row>
    <row r="21433" spans="10:12">
      <c r="J21433" s="58">
        <v>43509.541666666664</v>
      </c>
      <c r="K21433" s="59">
        <v>1.333</v>
      </c>
      <c r="L21433" s="60">
        <v>87.3</v>
      </c>
    </row>
    <row r="21434" spans="10:12">
      <c r="J21434" s="58">
        <v>43509.552083333336</v>
      </c>
      <c r="K21434" s="59">
        <v>1.2949999999999999</v>
      </c>
      <c r="L21434" s="60">
        <v>56.01</v>
      </c>
    </row>
    <row r="21435" spans="10:12">
      <c r="J21435" s="58">
        <v>43509.5625</v>
      </c>
      <c r="K21435" s="59">
        <v>1.3620000000000001</v>
      </c>
      <c r="L21435" s="60">
        <v>62.95</v>
      </c>
    </row>
    <row r="21436" spans="10:12">
      <c r="J21436" s="58">
        <v>43509.572916666664</v>
      </c>
      <c r="K21436" s="59">
        <v>0.96</v>
      </c>
      <c r="L21436" s="60">
        <v>85.1</v>
      </c>
    </row>
    <row r="21437" spans="10:12">
      <c r="J21437" s="58">
        <v>43509.583333333336</v>
      </c>
      <c r="K21437" s="59">
        <v>0.88100000000000001</v>
      </c>
      <c r="L21437" s="60">
        <v>102.5</v>
      </c>
    </row>
    <row r="21438" spans="10:12">
      <c r="J21438" s="58">
        <v>43509.59375</v>
      </c>
      <c r="K21438" s="59">
        <v>1.054</v>
      </c>
      <c r="L21438" s="60">
        <v>72.56</v>
      </c>
    </row>
    <row r="21439" spans="10:12">
      <c r="J21439" s="58">
        <v>43509.604166666664</v>
      </c>
      <c r="K21439" s="59">
        <v>1.1359999999999999</v>
      </c>
      <c r="L21439" s="60">
        <v>95.2</v>
      </c>
    </row>
    <row r="21440" spans="10:12">
      <c r="J21440" s="58">
        <v>43509.614583333336</v>
      </c>
      <c r="K21440" s="59">
        <v>1.012</v>
      </c>
      <c r="L21440" s="60">
        <v>88.8</v>
      </c>
    </row>
    <row r="21441" spans="10:12">
      <c r="J21441" s="58">
        <v>43509.625</v>
      </c>
      <c r="K21441" s="59">
        <v>1.7929999999999999</v>
      </c>
      <c r="L21441" s="60">
        <v>111.5</v>
      </c>
    </row>
    <row r="21442" spans="10:12">
      <c r="J21442" s="58">
        <v>43509.635416666664</v>
      </c>
      <c r="K21442" s="59">
        <v>1.3959999999999999</v>
      </c>
      <c r="L21442" s="60">
        <v>95.6</v>
      </c>
    </row>
    <row r="21443" spans="10:12">
      <c r="J21443" s="58">
        <v>43509.645833333336</v>
      </c>
      <c r="K21443" s="59">
        <v>1.667</v>
      </c>
      <c r="L21443" s="60">
        <v>104.4</v>
      </c>
    </row>
    <row r="21444" spans="10:12">
      <c r="J21444" s="58">
        <v>43509.65625</v>
      </c>
      <c r="K21444" s="59">
        <v>1.4239999999999999</v>
      </c>
      <c r="L21444" s="60">
        <v>102.7</v>
      </c>
    </row>
    <row r="21445" spans="10:12">
      <c r="J21445" s="58">
        <v>43509.666666666664</v>
      </c>
      <c r="K21445" s="59">
        <v>1.8280000000000001</v>
      </c>
      <c r="L21445" s="60">
        <v>113.1</v>
      </c>
    </row>
    <row r="21446" spans="10:12">
      <c r="J21446" s="58">
        <v>43509.677083333336</v>
      </c>
      <c r="K21446" s="59">
        <v>1.522</v>
      </c>
      <c r="L21446" s="60">
        <v>110.9</v>
      </c>
    </row>
    <row r="21447" spans="10:12">
      <c r="J21447" s="58">
        <v>43509.6875</v>
      </c>
      <c r="K21447" s="59">
        <v>1.4179999999999999</v>
      </c>
      <c r="L21447" s="60">
        <v>114.6</v>
      </c>
    </row>
    <row r="21448" spans="10:12">
      <c r="J21448" s="58">
        <v>43509.697916666664</v>
      </c>
      <c r="K21448" s="59">
        <v>1.6839999999999999</v>
      </c>
      <c r="L21448" s="60">
        <v>112.8</v>
      </c>
    </row>
    <row r="21449" spans="10:12">
      <c r="J21449" s="58">
        <v>43509.708333333336</v>
      </c>
      <c r="K21449" s="59">
        <v>1.4339999999999999</v>
      </c>
      <c r="L21449" s="60">
        <v>111.8</v>
      </c>
    </row>
    <row r="21450" spans="10:12">
      <c r="J21450" s="58">
        <v>43509.71875</v>
      </c>
      <c r="K21450" s="59">
        <v>1.3340000000000001</v>
      </c>
      <c r="L21450" s="60">
        <v>103.2</v>
      </c>
    </row>
    <row r="21451" spans="10:12">
      <c r="J21451" s="58">
        <v>43509.729166666664</v>
      </c>
      <c r="K21451" s="59">
        <v>1.5249999999999999</v>
      </c>
      <c r="L21451" s="60">
        <v>110.6</v>
      </c>
    </row>
    <row r="21452" spans="10:12">
      <c r="J21452" s="58">
        <v>43509.739583333336</v>
      </c>
      <c r="K21452" s="59">
        <v>1.419</v>
      </c>
      <c r="L21452" s="60">
        <v>110.6</v>
      </c>
    </row>
    <row r="21453" spans="10:12">
      <c r="J21453" s="58">
        <v>43509.75</v>
      </c>
      <c r="K21453" s="59">
        <v>1.0289999999999999</v>
      </c>
      <c r="L21453" s="60">
        <v>106.5</v>
      </c>
    </row>
    <row r="21454" spans="10:12">
      <c r="J21454" s="58">
        <v>43509.760416666664</v>
      </c>
      <c r="K21454" s="59">
        <v>0.96</v>
      </c>
      <c r="L21454" s="60">
        <v>105.5</v>
      </c>
    </row>
    <row r="21455" spans="10:12">
      <c r="J21455" s="58">
        <v>43509.770833333336</v>
      </c>
      <c r="K21455" s="59">
        <v>0.85799999999999998</v>
      </c>
      <c r="L21455" s="60">
        <v>99.5</v>
      </c>
    </row>
    <row r="21456" spans="10:12">
      <c r="J21456" s="58">
        <v>43509.78125</v>
      </c>
      <c r="K21456" s="59">
        <v>0.92700000000000005</v>
      </c>
      <c r="L21456" s="60">
        <v>102.7</v>
      </c>
    </row>
    <row r="21457" spans="10:12">
      <c r="J21457" s="58">
        <v>43509.791666666664</v>
      </c>
      <c r="K21457" s="59">
        <v>0.68899999999999995</v>
      </c>
      <c r="L21457" s="60">
        <v>107.3</v>
      </c>
    </row>
    <row r="21458" spans="10:12">
      <c r="J21458" s="58">
        <v>43509.802083333336</v>
      </c>
      <c r="K21458" s="59">
        <v>0.46600000000000003</v>
      </c>
      <c r="L21458" s="60">
        <v>130.30000000000001</v>
      </c>
    </row>
    <row r="21459" spans="10:12">
      <c r="J21459" s="58">
        <v>43509.8125</v>
      </c>
      <c r="K21459" s="59">
        <v>0.38300000000000001</v>
      </c>
      <c r="L21459" s="60">
        <v>113.7</v>
      </c>
    </row>
    <row r="21460" spans="10:12">
      <c r="J21460" s="58">
        <v>43509.822916666664</v>
      </c>
      <c r="K21460" s="59">
        <v>0.56699999999999995</v>
      </c>
      <c r="L21460" s="60">
        <v>119.5</v>
      </c>
    </row>
    <row r="21461" spans="10:12">
      <c r="J21461" s="58">
        <v>43509.833333333336</v>
      </c>
      <c r="K21461" s="59">
        <v>0.54200000000000004</v>
      </c>
      <c r="L21461" s="60">
        <v>108.8</v>
      </c>
    </row>
    <row r="21462" spans="10:12">
      <c r="J21462" s="58">
        <v>43509.84375</v>
      </c>
      <c r="K21462" s="59">
        <v>0.29799999999999999</v>
      </c>
      <c r="L21462" s="60">
        <v>112.7</v>
      </c>
    </row>
    <row r="21463" spans="10:12">
      <c r="J21463" s="58">
        <v>43509.854166666664</v>
      </c>
      <c r="K21463" s="59">
        <v>0.307</v>
      </c>
      <c r="L21463" s="60">
        <v>109.2</v>
      </c>
    </row>
    <row r="21464" spans="10:12">
      <c r="J21464" s="58">
        <v>43509.864583333336</v>
      </c>
      <c r="K21464" s="59">
        <v>0.51200000000000001</v>
      </c>
      <c r="L21464" s="60">
        <v>111.6</v>
      </c>
    </row>
    <row r="21465" spans="10:12">
      <c r="J21465" s="58">
        <v>43509.875</v>
      </c>
      <c r="K21465" s="59">
        <v>0.71399999999999997</v>
      </c>
      <c r="L21465" s="60">
        <v>111.7</v>
      </c>
    </row>
    <row r="21466" spans="10:12">
      <c r="J21466" s="58">
        <v>43509.885416666664</v>
      </c>
      <c r="K21466" s="59">
        <v>0.86</v>
      </c>
      <c r="L21466" s="60">
        <v>105.3</v>
      </c>
    </row>
    <row r="21467" spans="10:12">
      <c r="J21467" s="58">
        <v>43509.895833333336</v>
      </c>
      <c r="K21467" s="59">
        <v>0.93300000000000005</v>
      </c>
      <c r="L21467" s="60">
        <v>118.1</v>
      </c>
    </row>
    <row r="21468" spans="10:12">
      <c r="J21468" s="58">
        <v>43509.90625</v>
      </c>
      <c r="K21468" s="59">
        <v>1.056</v>
      </c>
      <c r="L21468" s="60">
        <v>116.1</v>
      </c>
    </row>
    <row r="21469" spans="10:12">
      <c r="J21469" s="58">
        <v>43509.916666666664</v>
      </c>
      <c r="K21469" s="59">
        <v>0.86599999999999999</v>
      </c>
      <c r="L21469" s="60">
        <v>111.4</v>
      </c>
    </row>
    <row r="21470" spans="10:12">
      <c r="J21470" s="58">
        <v>43509.927083333336</v>
      </c>
      <c r="K21470" s="59">
        <v>0.879</v>
      </c>
      <c r="L21470" s="60">
        <v>111.9</v>
      </c>
    </row>
    <row r="21471" spans="10:12">
      <c r="J21471" s="58">
        <v>43509.9375</v>
      </c>
      <c r="K21471" s="59">
        <v>0.77200000000000002</v>
      </c>
      <c r="L21471" s="60">
        <v>108.4</v>
      </c>
    </row>
    <row r="21472" spans="10:12">
      <c r="J21472" s="58">
        <v>43509.947916666664</v>
      </c>
      <c r="K21472" s="59">
        <v>0.72599999999999998</v>
      </c>
      <c r="L21472" s="60">
        <v>106.3</v>
      </c>
    </row>
    <row r="21473" spans="10:12">
      <c r="J21473" s="58">
        <v>43509.958333333336</v>
      </c>
      <c r="K21473" s="59">
        <v>0.68799999999999994</v>
      </c>
      <c r="L21473" s="60">
        <v>113.3</v>
      </c>
    </row>
    <row r="21474" spans="10:12">
      <c r="J21474" s="58">
        <v>43509.96875</v>
      </c>
      <c r="K21474" s="59">
        <v>0.33300000000000002</v>
      </c>
      <c r="L21474" s="60">
        <v>153.9</v>
      </c>
    </row>
    <row r="21475" spans="10:12">
      <c r="J21475" s="58">
        <v>43509.979166666664</v>
      </c>
      <c r="K21475" s="59">
        <v>0.48899999999999999</v>
      </c>
      <c r="L21475" s="60">
        <v>113.5</v>
      </c>
    </row>
    <row r="21476" spans="10:12">
      <c r="J21476" s="58">
        <v>43509.989583333336</v>
      </c>
      <c r="K21476" s="59">
        <v>0.46400000000000002</v>
      </c>
      <c r="L21476" s="60">
        <v>113.6</v>
      </c>
    </row>
    <row r="21477" spans="10:12">
      <c r="J21477" s="58">
        <v>43510</v>
      </c>
      <c r="K21477" s="59">
        <v>0.39400000000000002</v>
      </c>
      <c r="L21477" s="60">
        <v>106.1</v>
      </c>
    </row>
    <row r="21478" spans="10:12">
      <c r="J21478" s="58">
        <v>43510.010416666664</v>
      </c>
      <c r="K21478" s="59">
        <v>0.27</v>
      </c>
      <c r="L21478" s="60">
        <v>153.9</v>
      </c>
    </row>
    <row r="21479" spans="10:12">
      <c r="J21479" s="58">
        <v>43510.020833333336</v>
      </c>
      <c r="K21479" s="59">
        <v>0.30099999999999999</v>
      </c>
      <c r="L21479" s="60">
        <v>113.1</v>
      </c>
    </row>
    <row r="21480" spans="10:12">
      <c r="J21480" s="58">
        <v>43510.03125</v>
      </c>
      <c r="K21480" s="59">
        <v>0.46</v>
      </c>
      <c r="L21480" s="60">
        <v>103.1</v>
      </c>
    </row>
    <row r="21481" spans="10:12">
      <c r="J21481" s="58">
        <v>43510.041666666664</v>
      </c>
      <c r="K21481" s="59">
        <v>0.30599999999999999</v>
      </c>
      <c r="L21481" s="60">
        <v>124.7</v>
      </c>
    </row>
    <row r="21482" spans="10:12">
      <c r="J21482" s="58">
        <v>43510.052083333336</v>
      </c>
      <c r="K21482" s="59">
        <v>0.34</v>
      </c>
      <c r="L21482" s="60">
        <v>129.19999999999999</v>
      </c>
    </row>
    <row r="21483" spans="10:12">
      <c r="J21483" s="58">
        <v>43510.0625</v>
      </c>
      <c r="K21483" s="59">
        <v>0.32600000000000001</v>
      </c>
      <c r="L21483" s="60">
        <v>156.4</v>
      </c>
    </row>
    <row r="21484" spans="10:12">
      <c r="J21484" s="58">
        <v>43510.072916666664</v>
      </c>
      <c r="K21484" s="59">
        <v>0.40600000000000003</v>
      </c>
      <c r="L21484" s="60">
        <v>108.3</v>
      </c>
    </row>
    <row r="21485" spans="10:12">
      <c r="J21485" s="58">
        <v>43510.083333333336</v>
      </c>
      <c r="K21485" s="59">
        <v>0.44400000000000001</v>
      </c>
      <c r="L21485" s="60">
        <v>104.6</v>
      </c>
    </row>
    <row r="21486" spans="10:12">
      <c r="J21486" s="58">
        <v>43510.09375</v>
      </c>
      <c r="K21486" s="59">
        <v>0.61199999999999999</v>
      </c>
      <c r="L21486" s="60">
        <v>124.7</v>
      </c>
    </row>
    <row r="21487" spans="10:12">
      <c r="J21487" s="58">
        <v>43510.104166666664</v>
      </c>
      <c r="K21487" s="59">
        <v>0.65</v>
      </c>
      <c r="L21487" s="60">
        <v>124.9</v>
      </c>
    </row>
    <row r="21488" spans="10:12">
      <c r="J21488" s="58">
        <v>43510.114583333336</v>
      </c>
      <c r="K21488" s="59">
        <v>0.82899999999999996</v>
      </c>
      <c r="L21488" s="60">
        <v>115.4</v>
      </c>
    </row>
    <row r="21489" spans="10:12">
      <c r="J21489" s="58">
        <v>43510.125</v>
      </c>
      <c r="K21489" s="59">
        <v>0.93899999999999995</v>
      </c>
      <c r="L21489" s="60">
        <v>114.9</v>
      </c>
    </row>
    <row r="21490" spans="10:12">
      <c r="J21490" s="58">
        <v>43510.135416666664</v>
      </c>
      <c r="K21490" s="59">
        <v>0.86</v>
      </c>
      <c r="L21490" s="60">
        <v>112.5</v>
      </c>
    </row>
    <row r="21491" spans="10:12">
      <c r="J21491" s="58">
        <v>43510.145833333336</v>
      </c>
      <c r="K21491" s="59">
        <v>0.77700000000000002</v>
      </c>
      <c r="L21491" s="60">
        <v>119.5</v>
      </c>
    </row>
    <row r="21492" spans="10:12">
      <c r="J21492" s="58">
        <v>43510.15625</v>
      </c>
      <c r="K21492" s="59">
        <v>0.79700000000000004</v>
      </c>
      <c r="L21492" s="60">
        <v>120.1</v>
      </c>
    </row>
    <row r="21493" spans="10:12">
      <c r="J21493" s="58">
        <v>43510.166666666664</v>
      </c>
      <c r="K21493" s="59">
        <v>0.94199999999999995</v>
      </c>
      <c r="L21493" s="60">
        <v>118.3</v>
      </c>
    </row>
    <row r="21494" spans="10:12">
      <c r="J21494" s="58">
        <v>43510.177083333336</v>
      </c>
      <c r="K21494" s="59">
        <v>0.78100000000000003</v>
      </c>
      <c r="L21494" s="60">
        <v>117</v>
      </c>
    </row>
    <row r="21495" spans="10:12">
      <c r="J21495" s="58">
        <v>43510.1875</v>
      </c>
      <c r="K21495" s="59">
        <v>0.81699999999999995</v>
      </c>
      <c r="L21495" s="60">
        <v>118.5</v>
      </c>
    </row>
    <row r="21496" spans="10:12">
      <c r="J21496" s="58">
        <v>43510.197916666664</v>
      </c>
      <c r="K21496" s="59">
        <v>0.82799999999999996</v>
      </c>
      <c r="L21496" s="60">
        <v>120.5</v>
      </c>
    </row>
    <row r="21497" spans="10:12">
      <c r="J21497" s="58">
        <v>43510.208333333336</v>
      </c>
      <c r="K21497" s="59">
        <v>0.59399999999999997</v>
      </c>
      <c r="L21497" s="60">
        <v>124.8</v>
      </c>
    </row>
    <row r="21498" spans="10:12">
      <c r="J21498" s="58">
        <v>43510.21875</v>
      </c>
      <c r="K21498" s="59">
        <v>0.629</v>
      </c>
      <c r="L21498" s="60">
        <v>111.8</v>
      </c>
    </row>
    <row r="21499" spans="10:12">
      <c r="J21499" s="58">
        <v>43510.229166666664</v>
      </c>
      <c r="K21499" s="59">
        <v>0.45100000000000001</v>
      </c>
      <c r="L21499" s="60">
        <v>111.3</v>
      </c>
    </row>
    <row r="21500" spans="10:12">
      <c r="J21500" s="58">
        <v>43510.239583333336</v>
      </c>
      <c r="K21500" s="59">
        <v>0.48199999999999998</v>
      </c>
      <c r="L21500" s="60">
        <v>117</v>
      </c>
    </row>
    <row r="21501" spans="10:12">
      <c r="J21501" s="58">
        <v>43510.25</v>
      </c>
      <c r="K21501" s="59">
        <v>0.40600000000000003</v>
      </c>
      <c r="L21501" s="60">
        <v>0.98599999999999999</v>
      </c>
    </row>
    <row r="21502" spans="10:12">
      <c r="J21502" s="58">
        <v>43510.260416666664</v>
      </c>
      <c r="K21502" s="59">
        <v>0.46600000000000003</v>
      </c>
      <c r="L21502" s="60">
        <v>353.3</v>
      </c>
    </row>
    <row r="21503" spans="10:12">
      <c r="J21503" s="58">
        <v>43510.270833333336</v>
      </c>
      <c r="K21503" s="59">
        <v>0.318</v>
      </c>
      <c r="L21503" s="60">
        <v>10.97</v>
      </c>
    </row>
    <row r="21504" spans="10:12">
      <c r="J21504" s="58">
        <v>43510.28125</v>
      </c>
      <c r="K21504" s="59">
        <v>1.03</v>
      </c>
      <c r="L21504" s="60">
        <v>65.55</v>
      </c>
    </row>
    <row r="21505" spans="10:12">
      <c r="J21505" s="58">
        <v>43510.291666666664</v>
      </c>
      <c r="K21505" s="59">
        <v>0.8</v>
      </c>
      <c r="L21505" s="60">
        <v>62.55</v>
      </c>
    </row>
    <row r="21506" spans="10:12">
      <c r="J21506" s="58">
        <v>43510.302083333336</v>
      </c>
      <c r="K21506" s="59">
        <v>0.95799999999999996</v>
      </c>
      <c r="L21506" s="60">
        <v>67.319999999999993</v>
      </c>
    </row>
    <row r="21507" spans="10:12">
      <c r="J21507" s="58">
        <v>43510.3125</v>
      </c>
      <c r="K21507" s="59">
        <v>1.0680000000000001</v>
      </c>
      <c r="L21507" s="60">
        <v>69.239999999999995</v>
      </c>
    </row>
    <row r="21508" spans="10:12">
      <c r="J21508" s="58">
        <v>43510.322916666664</v>
      </c>
      <c r="K21508" s="59">
        <v>0.40400000000000003</v>
      </c>
      <c r="L21508" s="60">
        <v>99.4</v>
      </c>
    </row>
    <row r="21509" spans="10:12">
      <c r="J21509" s="58">
        <v>43510.333333333336</v>
      </c>
      <c r="K21509" s="59">
        <v>0.85699999999999998</v>
      </c>
      <c r="L21509" s="60">
        <v>84.4</v>
      </c>
    </row>
    <row r="21510" spans="10:12">
      <c r="J21510" s="58">
        <v>43510.34375</v>
      </c>
      <c r="K21510" s="59">
        <v>0.83699999999999997</v>
      </c>
      <c r="L21510" s="60">
        <v>112.5</v>
      </c>
    </row>
    <row r="21511" spans="10:12">
      <c r="J21511" s="58">
        <v>43510.354166666664</v>
      </c>
      <c r="K21511" s="59">
        <v>1.522</v>
      </c>
      <c r="L21511" s="60">
        <v>111</v>
      </c>
    </row>
    <row r="21512" spans="10:12">
      <c r="J21512" s="58">
        <v>43510.364583333336</v>
      </c>
      <c r="K21512" s="59">
        <v>1.581</v>
      </c>
      <c r="L21512" s="60">
        <v>110.2</v>
      </c>
    </row>
    <row r="21513" spans="10:12">
      <c r="J21513" s="58">
        <v>43510.375</v>
      </c>
      <c r="K21513" s="59">
        <v>1.419</v>
      </c>
      <c r="L21513" s="60">
        <v>113.3</v>
      </c>
    </row>
    <row r="21514" spans="10:12">
      <c r="J21514" s="58">
        <v>43510.385416666664</v>
      </c>
      <c r="K21514" s="59">
        <v>1.4139999999999999</v>
      </c>
      <c r="L21514" s="60">
        <v>109.2</v>
      </c>
    </row>
    <row r="21515" spans="10:12">
      <c r="J21515" s="58">
        <v>43510.395833333336</v>
      </c>
      <c r="K21515" s="59">
        <v>1.6120000000000001</v>
      </c>
      <c r="L21515" s="60">
        <v>111.5</v>
      </c>
    </row>
    <row r="21516" spans="10:12">
      <c r="J21516" s="58">
        <v>43510.40625</v>
      </c>
      <c r="K21516" s="59">
        <v>1.7190000000000001</v>
      </c>
      <c r="L21516" s="60">
        <v>100.7</v>
      </c>
    </row>
    <row r="21517" spans="10:12">
      <c r="J21517" s="58">
        <v>43510.416666666664</v>
      </c>
      <c r="K21517" s="59">
        <v>2.3849999999999998</v>
      </c>
      <c r="L21517" s="60">
        <v>114.6</v>
      </c>
    </row>
    <row r="21518" spans="10:12">
      <c r="J21518" s="58">
        <v>43510.427083333336</v>
      </c>
      <c r="K21518" s="59">
        <v>2.1619999999999999</v>
      </c>
      <c r="L21518" s="60">
        <v>114.2</v>
      </c>
    </row>
    <row r="21519" spans="10:12">
      <c r="J21519" s="58">
        <v>43510.4375</v>
      </c>
      <c r="K21519" s="59">
        <v>2.3170000000000002</v>
      </c>
      <c r="L21519" s="60">
        <v>113</v>
      </c>
    </row>
    <row r="21520" spans="10:12">
      <c r="J21520" s="58">
        <v>43510.447916666664</v>
      </c>
      <c r="K21520" s="59">
        <v>2.1909999999999998</v>
      </c>
      <c r="L21520" s="60">
        <v>111.4</v>
      </c>
    </row>
    <row r="21521" spans="10:12">
      <c r="J21521" s="58">
        <v>43510.458333333336</v>
      </c>
      <c r="K21521" s="59">
        <v>2.121</v>
      </c>
      <c r="L21521" s="60">
        <v>108.8</v>
      </c>
    </row>
    <row r="21522" spans="10:12">
      <c r="J21522" s="58">
        <v>43510.46875</v>
      </c>
      <c r="K21522" s="59">
        <v>2.2690000000000001</v>
      </c>
      <c r="L21522" s="60">
        <v>116</v>
      </c>
    </row>
    <row r="21523" spans="10:12">
      <c r="J21523" s="58">
        <v>43510.479166666664</v>
      </c>
      <c r="K21523" s="59">
        <v>1.5509999999999999</v>
      </c>
      <c r="L21523" s="60">
        <v>105.8</v>
      </c>
    </row>
    <row r="21524" spans="10:12">
      <c r="J21524" s="58">
        <v>43510.489583333336</v>
      </c>
      <c r="K21524" s="59">
        <v>1.89</v>
      </c>
      <c r="L21524" s="60">
        <v>115.1</v>
      </c>
    </row>
    <row r="21525" spans="10:12">
      <c r="J21525" s="58">
        <v>43510.5</v>
      </c>
      <c r="K21525" s="59">
        <v>1.8839999999999999</v>
      </c>
      <c r="L21525" s="60">
        <v>110</v>
      </c>
    </row>
    <row r="21526" spans="10:12">
      <c r="J21526" s="58">
        <v>43510.510416666664</v>
      </c>
      <c r="K21526" s="59">
        <v>2.1680000000000001</v>
      </c>
      <c r="L21526" s="60">
        <v>113.7</v>
      </c>
    </row>
    <row r="21527" spans="10:12">
      <c r="J21527" s="58">
        <v>43510.520833333336</v>
      </c>
      <c r="K21527" s="59">
        <v>1.577</v>
      </c>
      <c r="L21527" s="60">
        <v>113.6</v>
      </c>
    </row>
    <row r="21528" spans="10:12">
      <c r="J21528" s="58">
        <v>43510.53125</v>
      </c>
      <c r="K21528" s="59">
        <v>1.89</v>
      </c>
      <c r="L21528" s="60">
        <v>114.4</v>
      </c>
    </row>
    <row r="21529" spans="10:12">
      <c r="J21529" s="58">
        <v>43510.541666666664</v>
      </c>
      <c r="K21529" s="59">
        <v>1.48</v>
      </c>
      <c r="L21529" s="60">
        <v>112.6</v>
      </c>
    </row>
    <row r="21530" spans="10:12">
      <c r="J21530" s="58">
        <v>43510.552083333336</v>
      </c>
      <c r="K21530" s="59">
        <v>1.0069999999999999</v>
      </c>
      <c r="L21530" s="60">
        <v>122.9</v>
      </c>
    </row>
    <row r="21531" spans="10:12">
      <c r="J21531" s="58">
        <v>43510.5625</v>
      </c>
      <c r="K21531" s="59">
        <v>1.304</v>
      </c>
      <c r="L21531" s="60">
        <v>114.6</v>
      </c>
    </row>
    <row r="21532" spans="10:12">
      <c r="J21532" s="58">
        <v>43510.572916666664</v>
      </c>
      <c r="K21532" s="59">
        <v>1.2609999999999999</v>
      </c>
      <c r="L21532" s="60">
        <v>94.7</v>
      </c>
    </row>
    <row r="21533" spans="10:12">
      <c r="J21533" s="58">
        <v>43510.583333333336</v>
      </c>
      <c r="K21533" s="59">
        <v>1.3680000000000001</v>
      </c>
      <c r="L21533" s="60">
        <v>101.6</v>
      </c>
    </row>
    <row r="21534" spans="10:12">
      <c r="J21534" s="58">
        <v>43510.59375</v>
      </c>
      <c r="K21534" s="59">
        <v>1.3480000000000001</v>
      </c>
      <c r="L21534" s="60">
        <v>99.4</v>
      </c>
    </row>
    <row r="21535" spans="10:12">
      <c r="J21535" s="58">
        <v>43510.604166666664</v>
      </c>
      <c r="K21535" s="59">
        <v>1.296</v>
      </c>
      <c r="L21535" s="60">
        <v>100</v>
      </c>
    </row>
    <row r="21536" spans="10:12">
      <c r="J21536" s="58">
        <v>43510.614583333336</v>
      </c>
      <c r="K21536" s="59">
        <v>1.1830000000000001</v>
      </c>
      <c r="L21536" s="60">
        <v>100.7</v>
      </c>
    </row>
    <row r="21537" spans="10:12">
      <c r="J21537" s="58">
        <v>43510.625</v>
      </c>
      <c r="K21537" s="59">
        <v>1.694</v>
      </c>
      <c r="L21537" s="60">
        <v>109.4</v>
      </c>
    </row>
    <row r="21538" spans="10:12">
      <c r="J21538" s="58">
        <v>43510.635416666664</v>
      </c>
      <c r="K21538" s="59">
        <v>1.696</v>
      </c>
      <c r="L21538" s="60">
        <v>115</v>
      </c>
    </row>
    <row r="21539" spans="10:12">
      <c r="J21539" s="58">
        <v>43510.645833333336</v>
      </c>
      <c r="K21539" s="59">
        <v>1.712</v>
      </c>
      <c r="L21539" s="60">
        <v>110.7</v>
      </c>
    </row>
    <row r="21540" spans="10:12">
      <c r="J21540" s="58">
        <v>43510.65625</v>
      </c>
      <c r="K21540" s="59">
        <v>1.5569999999999999</v>
      </c>
      <c r="L21540" s="60">
        <v>107.6</v>
      </c>
    </row>
    <row r="21541" spans="10:12">
      <c r="J21541" s="58">
        <v>43510.666666666664</v>
      </c>
      <c r="K21541" s="59">
        <v>1.554</v>
      </c>
      <c r="L21541" s="60">
        <v>101.4</v>
      </c>
    </row>
    <row r="21542" spans="10:12">
      <c r="J21542" s="58">
        <v>43510.677083333336</v>
      </c>
      <c r="K21542" s="59">
        <v>1.4770000000000001</v>
      </c>
      <c r="L21542" s="60">
        <v>100.6</v>
      </c>
    </row>
    <row r="21543" spans="10:12">
      <c r="J21543" s="58">
        <v>43510.6875</v>
      </c>
      <c r="K21543" s="59">
        <v>0.91800000000000004</v>
      </c>
      <c r="L21543" s="60">
        <v>108.5</v>
      </c>
    </row>
    <row r="21544" spans="10:12">
      <c r="J21544" s="58">
        <v>43510.697916666664</v>
      </c>
      <c r="K21544" s="59">
        <v>0.82499999999999996</v>
      </c>
      <c r="L21544" s="60">
        <v>95.7</v>
      </c>
    </row>
    <row r="21545" spans="10:12">
      <c r="J21545" s="58">
        <v>43510.708333333336</v>
      </c>
      <c r="K21545" s="59">
        <v>0.94799999999999995</v>
      </c>
      <c r="L21545" s="60">
        <v>102</v>
      </c>
    </row>
    <row r="21546" spans="10:12">
      <c r="J21546" s="58">
        <v>43510.71875</v>
      </c>
      <c r="K21546" s="59">
        <v>1.093</v>
      </c>
      <c r="L21546" s="60">
        <v>101.2</v>
      </c>
    </row>
    <row r="21547" spans="10:12">
      <c r="J21547" s="58">
        <v>43510.729166666664</v>
      </c>
      <c r="K21547" s="59">
        <v>1.3260000000000001</v>
      </c>
      <c r="L21547" s="60">
        <v>111.6</v>
      </c>
    </row>
    <row r="21548" spans="10:12">
      <c r="J21548" s="58">
        <v>43510.739583333336</v>
      </c>
      <c r="K21548" s="59">
        <v>1.4119999999999999</v>
      </c>
      <c r="L21548" s="60">
        <v>113.7</v>
      </c>
    </row>
    <row r="21549" spans="10:12">
      <c r="J21549" s="58">
        <v>43510.75</v>
      </c>
      <c r="K21549" s="59">
        <v>1.2649999999999999</v>
      </c>
      <c r="L21549" s="60">
        <v>111.9</v>
      </c>
    </row>
    <row r="21550" spans="10:12">
      <c r="J21550" s="58">
        <v>43510.760416666664</v>
      </c>
      <c r="K21550" s="59">
        <v>1.2609999999999999</v>
      </c>
      <c r="L21550" s="60">
        <v>107.9</v>
      </c>
    </row>
    <row r="21551" spans="10:12">
      <c r="J21551" s="58">
        <v>43510.770833333336</v>
      </c>
      <c r="K21551" s="59">
        <v>1.087</v>
      </c>
      <c r="L21551" s="60">
        <v>112.7</v>
      </c>
    </row>
    <row r="21552" spans="10:12">
      <c r="J21552" s="58">
        <v>43510.78125</v>
      </c>
      <c r="K21552" s="59">
        <v>0.96799999999999997</v>
      </c>
      <c r="L21552" s="60">
        <v>109</v>
      </c>
    </row>
    <row r="21553" spans="10:12">
      <c r="J21553" s="58">
        <v>43510.791666666664</v>
      </c>
      <c r="K21553" s="59">
        <v>0.76600000000000001</v>
      </c>
      <c r="L21553" s="60">
        <v>111.2</v>
      </c>
    </row>
    <row r="21554" spans="10:12">
      <c r="J21554" s="58">
        <v>43510.802083333336</v>
      </c>
      <c r="K21554" s="59">
        <v>0.73</v>
      </c>
      <c r="L21554" s="60">
        <v>113.6</v>
      </c>
    </row>
    <row r="21555" spans="10:12">
      <c r="J21555" s="58">
        <v>43510.8125</v>
      </c>
      <c r="K21555" s="59">
        <v>0.66</v>
      </c>
      <c r="L21555" s="60">
        <v>110.9</v>
      </c>
    </row>
    <row r="21556" spans="10:12">
      <c r="J21556" s="58">
        <v>43510.822916666664</v>
      </c>
      <c r="K21556" s="59">
        <v>0.63300000000000001</v>
      </c>
      <c r="L21556" s="60">
        <v>110</v>
      </c>
    </row>
    <row r="21557" spans="10:12">
      <c r="J21557" s="58">
        <v>43510.833333333336</v>
      </c>
      <c r="K21557" s="59">
        <v>0.68400000000000005</v>
      </c>
      <c r="L21557" s="60">
        <v>115.4</v>
      </c>
    </row>
    <row r="21558" spans="10:12">
      <c r="J21558" s="58">
        <v>43510.84375</v>
      </c>
      <c r="K21558" s="59">
        <v>0.54500000000000004</v>
      </c>
      <c r="L21558" s="60">
        <v>117.3</v>
      </c>
    </row>
    <row r="21559" spans="10:12">
      <c r="J21559" s="58">
        <v>43510.854166666664</v>
      </c>
      <c r="K21559" s="59">
        <v>0.56000000000000005</v>
      </c>
      <c r="L21559" s="60">
        <v>111.4</v>
      </c>
    </row>
    <row r="21560" spans="10:12">
      <c r="J21560" s="58">
        <v>43510.864583333336</v>
      </c>
      <c r="K21560" s="59">
        <v>0.49199999999999999</v>
      </c>
      <c r="L21560" s="60">
        <v>115.8</v>
      </c>
    </row>
    <row r="21561" spans="10:12">
      <c r="J21561" s="58">
        <v>43510.875</v>
      </c>
      <c r="K21561" s="59">
        <v>0.49199999999999999</v>
      </c>
      <c r="L21561" s="60">
        <v>93.5</v>
      </c>
    </row>
    <row r="21562" spans="10:12">
      <c r="J21562" s="58">
        <v>43510.885416666664</v>
      </c>
      <c r="K21562" s="59">
        <v>0.38600000000000001</v>
      </c>
      <c r="L21562" s="60">
        <v>103.5</v>
      </c>
    </row>
    <row r="21563" spans="10:12">
      <c r="J21563" s="58">
        <v>43510.895833333336</v>
      </c>
      <c r="K21563" s="59">
        <v>0.33900000000000002</v>
      </c>
      <c r="L21563" s="60">
        <v>17.510000000000002</v>
      </c>
    </row>
    <row r="21564" spans="10:12">
      <c r="J21564" s="58">
        <v>43510.90625</v>
      </c>
      <c r="K21564" s="59">
        <v>0.34499999999999997</v>
      </c>
      <c r="L21564" s="60">
        <v>7.91</v>
      </c>
    </row>
    <row r="21565" spans="10:12">
      <c r="J21565" s="58">
        <v>43510.916666666664</v>
      </c>
      <c r="K21565" s="59">
        <v>0.35399999999999998</v>
      </c>
      <c r="L21565" s="60">
        <v>32.200000000000003</v>
      </c>
    </row>
    <row r="21566" spans="10:12">
      <c r="J21566" s="58">
        <v>43510.927083333336</v>
      </c>
      <c r="K21566" s="59">
        <v>0.46800000000000003</v>
      </c>
      <c r="L21566" s="60">
        <v>64.41</v>
      </c>
    </row>
    <row r="21567" spans="10:12">
      <c r="J21567" s="58">
        <v>43510.9375</v>
      </c>
      <c r="K21567" s="59">
        <v>0.66700000000000004</v>
      </c>
      <c r="L21567" s="60">
        <v>0.161</v>
      </c>
    </row>
    <row r="21568" spans="10:12">
      <c r="J21568" s="58">
        <v>43510.947916666664</v>
      </c>
      <c r="K21568" s="59">
        <v>0.80900000000000005</v>
      </c>
      <c r="L21568" s="60">
        <v>358.3</v>
      </c>
    </row>
    <row r="21569" spans="10:12">
      <c r="J21569" s="58">
        <v>43510.958333333336</v>
      </c>
      <c r="K21569" s="59">
        <v>0.754</v>
      </c>
      <c r="L21569" s="60">
        <v>13.48</v>
      </c>
    </row>
    <row r="21570" spans="10:12">
      <c r="J21570" s="58">
        <v>43510.96875</v>
      </c>
      <c r="K21570" s="59">
        <v>0.93899999999999995</v>
      </c>
      <c r="L21570" s="60">
        <v>353</v>
      </c>
    </row>
    <row r="21571" spans="10:12">
      <c r="J21571" s="58">
        <v>43510.979166666664</v>
      </c>
      <c r="K21571" s="59">
        <v>0.73599999999999999</v>
      </c>
      <c r="L21571" s="60">
        <v>349</v>
      </c>
    </row>
    <row r="21572" spans="10:12">
      <c r="J21572" s="58">
        <v>43510.989583333336</v>
      </c>
      <c r="K21572" s="59">
        <v>0.64200000000000002</v>
      </c>
      <c r="L21572" s="60">
        <v>300.39999999999998</v>
      </c>
    </row>
    <row r="21573" spans="10:12">
      <c r="J21573" s="58">
        <v>43511</v>
      </c>
      <c r="K21573" s="59">
        <v>0.68200000000000005</v>
      </c>
      <c r="L21573" s="60">
        <v>248.2</v>
      </c>
    </row>
    <row r="21574" spans="10:12">
      <c r="J21574" s="58">
        <v>43511.010416666664</v>
      </c>
      <c r="K21574" s="59">
        <v>0.94199999999999995</v>
      </c>
      <c r="L21574" s="60">
        <v>260.7</v>
      </c>
    </row>
    <row r="21575" spans="10:12">
      <c r="J21575" s="58">
        <v>43511.020833333336</v>
      </c>
      <c r="K21575" s="59">
        <v>1.1399999999999999</v>
      </c>
      <c r="L21575" s="60">
        <v>261.8</v>
      </c>
    </row>
    <row r="21576" spans="10:12">
      <c r="J21576" s="58">
        <v>43511.03125</v>
      </c>
      <c r="K21576" s="59">
        <v>1.391</v>
      </c>
      <c r="L21576" s="60">
        <v>285.5</v>
      </c>
    </row>
    <row r="21577" spans="10:12">
      <c r="J21577" s="58">
        <v>43511.041666666664</v>
      </c>
      <c r="K21577" s="59">
        <v>1.492</v>
      </c>
      <c r="L21577" s="60">
        <v>280.5</v>
      </c>
    </row>
    <row r="21578" spans="10:12">
      <c r="J21578" s="58">
        <v>43511.052083333336</v>
      </c>
      <c r="K21578" s="59">
        <v>1.2370000000000001</v>
      </c>
      <c r="L21578" s="60">
        <v>271.3</v>
      </c>
    </row>
    <row r="21579" spans="10:12">
      <c r="J21579" s="58">
        <v>43511.0625</v>
      </c>
      <c r="K21579" s="59">
        <v>1.2569999999999999</v>
      </c>
      <c r="L21579" s="60">
        <v>271</v>
      </c>
    </row>
    <row r="21580" spans="10:12">
      <c r="J21580" s="58">
        <v>43511.072916666664</v>
      </c>
      <c r="K21580" s="59">
        <v>1.4710000000000001</v>
      </c>
      <c r="L21580" s="60">
        <v>282.3</v>
      </c>
    </row>
    <row r="21581" spans="10:12">
      <c r="J21581" s="58">
        <v>43511.083333333336</v>
      </c>
      <c r="K21581" s="59">
        <v>1.2310000000000001</v>
      </c>
      <c r="L21581" s="60">
        <v>274.7</v>
      </c>
    </row>
    <row r="21582" spans="10:12">
      <c r="J21582" s="58">
        <v>43511.09375</v>
      </c>
      <c r="K21582" s="59">
        <v>1.3220000000000001</v>
      </c>
      <c r="L21582" s="60">
        <v>266</v>
      </c>
    </row>
    <row r="21583" spans="10:12">
      <c r="J21583" s="58">
        <v>43511.104166666664</v>
      </c>
      <c r="K21583" s="59">
        <v>1.2529999999999999</v>
      </c>
      <c r="L21583" s="60">
        <v>255.8</v>
      </c>
    </row>
    <row r="21584" spans="10:12">
      <c r="J21584" s="58">
        <v>43511.114583333336</v>
      </c>
      <c r="K21584" s="59">
        <v>1.258</v>
      </c>
      <c r="L21584" s="60">
        <v>256.7</v>
      </c>
    </row>
    <row r="21585" spans="10:12">
      <c r="J21585" s="58">
        <v>43511.125</v>
      </c>
      <c r="K21585" s="59">
        <v>1.464</v>
      </c>
      <c r="L21585" s="60">
        <v>271.8</v>
      </c>
    </row>
    <row r="21586" spans="10:12">
      <c r="J21586" s="58">
        <v>43511.135416666664</v>
      </c>
      <c r="K21586" s="59">
        <v>1.4490000000000001</v>
      </c>
      <c r="L21586" s="60">
        <v>291.39999999999998</v>
      </c>
    </row>
    <row r="21587" spans="10:12">
      <c r="J21587" s="58">
        <v>43511.145833333336</v>
      </c>
      <c r="K21587" s="59">
        <v>1.6020000000000001</v>
      </c>
      <c r="L21587" s="60">
        <v>300.3</v>
      </c>
    </row>
    <row r="21588" spans="10:12">
      <c r="J21588" s="58">
        <v>43511.15625</v>
      </c>
      <c r="K21588" s="59">
        <v>1.835</v>
      </c>
      <c r="L21588" s="60">
        <v>306.8</v>
      </c>
    </row>
    <row r="21589" spans="10:12">
      <c r="J21589" s="58">
        <v>43511.166666666664</v>
      </c>
      <c r="K21589" s="59">
        <v>1.869</v>
      </c>
      <c r="L21589" s="60">
        <v>301.2</v>
      </c>
    </row>
    <row r="21590" spans="10:12">
      <c r="J21590" s="58">
        <v>43511.177083333336</v>
      </c>
      <c r="K21590" s="59">
        <v>1.722</v>
      </c>
      <c r="L21590" s="60">
        <v>304.39999999999998</v>
      </c>
    </row>
    <row r="21591" spans="10:12">
      <c r="J21591" s="58">
        <v>43511.1875</v>
      </c>
      <c r="K21591" s="59">
        <v>1.806</v>
      </c>
      <c r="L21591" s="60">
        <v>290.10000000000002</v>
      </c>
    </row>
    <row r="21592" spans="10:12">
      <c r="J21592" s="58">
        <v>43511.197916666664</v>
      </c>
      <c r="K21592" s="59">
        <v>1.581</v>
      </c>
      <c r="L21592" s="60">
        <v>278.3</v>
      </c>
    </row>
    <row r="21593" spans="10:12">
      <c r="J21593" s="58">
        <v>43511.208333333336</v>
      </c>
      <c r="K21593" s="59">
        <v>1.4470000000000001</v>
      </c>
      <c r="L21593" s="60">
        <v>273.5</v>
      </c>
    </row>
    <row r="21594" spans="10:12">
      <c r="J21594" s="58">
        <v>43511.21875</v>
      </c>
      <c r="K21594" s="59">
        <v>1.6779999999999999</v>
      </c>
      <c r="L21594" s="60">
        <v>289.60000000000002</v>
      </c>
    </row>
    <row r="21595" spans="10:12">
      <c r="J21595" s="58">
        <v>43511.229166666664</v>
      </c>
      <c r="K21595" s="59">
        <v>1.101</v>
      </c>
      <c r="L21595" s="60">
        <v>265.8</v>
      </c>
    </row>
    <row r="21596" spans="10:12">
      <c r="J21596" s="58">
        <v>43511.239583333336</v>
      </c>
      <c r="K21596" s="59">
        <v>1.0409999999999999</v>
      </c>
      <c r="L21596" s="60">
        <v>260.39999999999998</v>
      </c>
    </row>
    <row r="21597" spans="10:12">
      <c r="J21597" s="58">
        <v>43511.25</v>
      </c>
      <c r="K21597" s="59">
        <v>0.80200000000000005</v>
      </c>
      <c r="L21597" s="60">
        <v>253.4</v>
      </c>
    </row>
    <row r="21598" spans="10:12">
      <c r="J21598" s="58">
        <v>43511.260416666664</v>
      </c>
      <c r="K21598" s="59">
        <v>0.69</v>
      </c>
      <c r="L21598" s="60">
        <v>263.89999999999998</v>
      </c>
    </row>
    <row r="21599" spans="10:12">
      <c r="J21599" s="58">
        <v>43511.270833333336</v>
      </c>
      <c r="K21599" s="59">
        <v>1.0289999999999999</v>
      </c>
      <c r="L21599" s="60">
        <v>292.5</v>
      </c>
    </row>
    <row r="21600" spans="10:12">
      <c r="J21600" s="58">
        <v>43511.28125</v>
      </c>
      <c r="K21600" s="59">
        <v>1.131</v>
      </c>
      <c r="L21600" s="60">
        <v>295.2</v>
      </c>
    </row>
    <row r="21601" spans="10:12">
      <c r="J21601" s="58">
        <v>43511.291666666664</v>
      </c>
      <c r="K21601" s="59">
        <v>1.196</v>
      </c>
      <c r="L21601" s="60">
        <v>286</v>
      </c>
    </row>
    <row r="21602" spans="10:12">
      <c r="J21602" s="58">
        <v>43511.302083333336</v>
      </c>
      <c r="K21602" s="59">
        <v>1.5169999999999999</v>
      </c>
      <c r="L21602" s="60">
        <v>301.89999999999998</v>
      </c>
    </row>
    <row r="21603" spans="10:12">
      <c r="J21603" s="58">
        <v>43511.3125</v>
      </c>
      <c r="K21603" s="59">
        <v>2.04</v>
      </c>
      <c r="L21603" s="60">
        <v>307.39999999999998</v>
      </c>
    </row>
    <row r="21604" spans="10:12">
      <c r="J21604" s="58">
        <v>43511.322916666664</v>
      </c>
      <c r="K21604" s="59">
        <v>2.0099999999999998</v>
      </c>
      <c r="L21604" s="60">
        <v>313.39999999999998</v>
      </c>
    </row>
    <row r="21605" spans="10:12">
      <c r="J21605" s="58">
        <v>43511.333333333336</v>
      </c>
      <c r="K21605" s="59">
        <v>2.0670000000000002</v>
      </c>
      <c r="L21605" s="60">
        <v>313.89999999999998</v>
      </c>
    </row>
    <row r="21606" spans="10:12">
      <c r="J21606" s="58">
        <v>43511.34375</v>
      </c>
      <c r="K21606" s="59">
        <v>1.903</v>
      </c>
      <c r="L21606" s="60">
        <v>329.4</v>
      </c>
    </row>
    <row r="21607" spans="10:12">
      <c r="J21607" s="58">
        <v>43511.354166666664</v>
      </c>
      <c r="K21607" s="59">
        <v>2.2970000000000002</v>
      </c>
      <c r="L21607" s="60">
        <v>339.7</v>
      </c>
    </row>
    <row r="21608" spans="10:12">
      <c r="J21608" s="58">
        <v>43511.364583333336</v>
      </c>
      <c r="K21608" s="59">
        <v>3.4089999999999998</v>
      </c>
      <c r="L21608" s="60">
        <v>338.3</v>
      </c>
    </row>
    <row r="21609" spans="10:12">
      <c r="J21609" s="58">
        <v>43511.375</v>
      </c>
      <c r="K21609" s="59">
        <v>2.62</v>
      </c>
      <c r="L21609" s="60">
        <v>340.7</v>
      </c>
    </row>
    <row r="21610" spans="10:12">
      <c r="J21610" s="58">
        <v>43511.385416666664</v>
      </c>
      <c r="K21610" s="59">
        <v>2.8519999999999999</v>
      </c>
      <c r="L21610" s="60">
        <v>346.1</v>
      </c>
    </row>
    <row r="21611" spans="10:12">
      <c r="J21611" s="58">
        <v>43511.395833333336</v>
      </c>
      <c r="K21611" s="59">
        <v>2.94</v>
      </c>
      <c r="L21611" s="60">
        <v>343.8</v>
      </c>
    </row>
    <row r="21612" spans="10:12">
      <c r="J21612" s="58">
        <v>43511.40625</v>
      </c>
      <c r="K21612" s="59">
        <v>2.4039999999999999</v>
      </c>
      <c r="L21612" s="60">
        <v>347.9</v>
      </c>
    </row>
    <row r="21613" spans="10:12">
      <c r="J21613" s="58">
        <v>43511.416666666664</v>
      </c>
      <c r="K21613" s="59">
        <v>2.4449999999999998</v>
      </c>
      <c r="L21613" s="60">
        <v>354</v>
      </c>
    </row>
    <row r="21614" spans="10:12">
      <c r="J21614" s="58">
        <v>43511.427083333336</v>
      </c>
      <c r="K21614" s="59">
        <v>2.68</v>
      </c>
      <c r="L21614" s="60">
        <v>351.5</v>
      </c>
    </row>
    <row r="21615" spans="10:12">
      <c r="J21615" s="58">
        <v>43511.4375</v>
      </c>
      <c r="K21615" s="59">
        <v>2.806</v>
      </c>
      <c r="L21615" s="60">
        <v>359.4</v>
      </c>
    </row>
    <row r="21616" spans="10:12">
      <c r="J21616" s="58">
        <v>43511.447916666664</v>
      </c>
      <c r="K21616" s="59">
        <v>3.7250000000000001</v>
      </c>
      <c r="L21616" s="60">
        <v>354</v>
      </c>
    </row>
    <row r="21617" spans="10:12">
      <c r="J21617" s="58">
        <v>43511.458333333336</v>
      </c>
      <c r="K21617" s="59">
        <v>3.0510000000000002</v>
      </c>
      <c r="L21617" s="60">
        <v>340.2</v>
      </c>
    </row>
    <row r="21618" spans="10:12">
      <c r="J21618" s="58">
        <v>43511.46875</v>
      </c>
      <c r="K21618" s="59">
        <v>3.7509999999999999</v>
      </c>
      <c r="L21618" s="60">
        <v>345.4</v>
      </c>
    </row>
    <row r="21619" spans="10:12">
      <c r="J21619" s="58">
        <v>43511.479166666664</v>
      </c>
      <c r="K21619" s="59">
        <v>4.2030000000000003</v>
      </c>
      <c r="L21619" s="60">
        <v>337.4</v>
      </c>
    </row>
    <row r="21620" spans="10:12">
      <c r="J21620" s="58">
        <v>43511.489583333336</v>
      </c>
      <c r="K21620" s="59">
        <v>4.5629999999999997</v>
      </c>
      <c r="L21620" s="60">
        <v>326.60000000000002</v>
      </c>
    </row>
    <row r="21621" spans="10:12">
      <c r="J21621" s="58">
        <v>43511.5</v>
      </c>
      <c r="K21621" s="59">
        <v>3.9630000000000001</v>
      </c>
      <c r="L21621" s="60">
        <v>335.4</v>
      </c>
    </row>
    <row r="21622" spans="10:12">
      <c r="J21622" s="58">
        <v>43511.510416666664</v>
      </c>
      <c r="K21622" s="59">
        <v>2.7370000000000001</v>
      </c>
      <c r="L21622" s="60">
        <v>333.2</v>
      </c>
    </row>
    <row r="21623" spans="10:12">
      <c r="J21623" s="58">
        <v>43511.520833333336</v>
      </c>
      <c r="K21623" s="59">
        <v>3.653</v>
      </c>
      <c r="L21623" s="60">
        <v>329.2</v>
      </c>
    </row>
    <row r="21624" spans="10:12">
      <c r="J21624" s="58">
        <v>43511.53125</v>
      </c>
      <c r="K21624" s="59">
        <v>2.5289999999999999</v>
      </c>
      <c r="L21624" s="60">
        <v>355.8</v>
      </c>
    </row>
    <row r="21625" spans="10:12">
      <c r="J21625" s="58">
        <v>43511.541666666664</v>
      </c>
      <c r="K21625" s="59">
        <v>4.0720000000000001</v>
      </c>
      <c r="L21625" s="60">
        <v>339.9</v>
      </c>
    </row>
    <row r="21626" spans="10:12">
      <c r="J21626" s="58">
        <v>43511.552083333336</v>
      </c>
      <c r="K21626" s="59">
        <v>4.0739999999999998</v>
      </c>
      <c r="L21626" s="60">
        <v>348.9</v>
      </c>
    </row>
    <row r="21627" spans="10:12">
      <c r="J21627" s="58">
        <v>43511.5625</v>
      </c>
      <c r="K21627" s="59">
        <v>3.8780000000000001</v>
      </c>
      <c r="L21627" s="60">
        <v>348</v>
      </c>
    </row>
    <row r="21628" spans="10:12">
      <c r="J21628" s="58">
        <v>43511.572916666664</v>
      </c>
      <c r="K21628" s="59">
        <v>3.3780000000000001</v>
      </c>
      <c r="L21628" s="60">
        <v>347.4</v>
      </c>
    </row>
    <row r="21629" spans="10:12">
      <c r="J21629" s="58">
        <v>43511.583333333336</v>
      </c>
      <c r="K21629" s="59">
        <v>4.2249999999999996</v>
      </c>
      <c r="L21629" s="60">
        <v>341.6</v>
      </c>
    </row>
    <row r="21630" spans="10:12">
      <c r="J21630" s="58">
        <v>43511.59375</v>
      </c>
      <c r="K21630" s="59">
        <v>4.6980000000000004</v>
      </c>
      <c r="L21630" s="60">
        <v>336.9</v>
      </c>
    </row>
    <row r="21631" spans="10:12">
      <c r="J21631" s="58">
        <v>43511.604166666664</v>
      </c>
      <c r="K21631" s="59">
        <v>3.3130000000000002</v>
      </c>
      <c r="L21631" s="60">
        <v>343.2</v>
      </c>
    </row>
    <row r="21632" spans="10:12">
      <c r="J21632" s="58">
        <v>43511.614583333336</v>
      </c>
      <c r="K21632" s="59">
        <v>3.78</v>
      </c>
      <c r="L21632" s="60">
        <v>352.7</v>
      </c>
    </row>
    <row r="21633" spans="10:12">
      <c r="J21633" s="58">
        <v>43511.625</v>
      </c>
      <c r="K21633" s="59">
        <v>3.238</v>
      </c>
      <c r="L21633" s="60">
        <v>354.8</v>
      </c>
    </row>
    <row r="21634" spans="10:12">
      <c r="J21634" s="58">
        <v>43511.635416666664</v>
      </c>
      <c r="K21634" s="59">
        <v>3.0939999999999999</v>
      </c>
      <c r="L21634" s="60">
        <v>345.4</v>
      </c>
    </row>
    <row r="21635" spans="10:12">
      <c r="J21635" s="58">
        <v>43511.645833333336</v>
      </c>
      <c r="K21635" s="59">
        <v>3.6669999999999998</v>
      </c>
      <c r="L21635" s="60">
        <v>0.53100000000000003</v>
      </c>
    </row>
    <row r="21636" spans="10:12">
      <c r="J21636" s="58">
        <v>43511.65625</v>
      </c>
      <c r="K21636" s="59">
        <v>3.69</v>
      </c>
      <c r="L21636" s="60">
        <v>337.6</v>
      </c>
    </row>
    <row r="21637" spans="10:12">
      <c r="J21637" s="58">
        <v>43511.666666666664</v>
      </c>
      <c r="K21637" s="59">
        <v>3.4910000000000001</v>
      </c>
      <c r="L21637" s="60">
        <v>347.9</v>
      </c>
    </row>
    <row r="21638" spans="10:12">
      <c r="J21638" s="58">
        <v>43511.677083333336</v>
      </c>
      <c r="K21638" s="59">
        <v>2.948</v>
      </c>
      <c r="L21638" s="60">
        <v>349.9</v>
      </c>
    </row>
    <row r="21639" spans="10:12">
      <c r="J21639" s="58">
        <v>43511.6875</v>
      </c>
      <c r="K21639" s="59">
        <v>2.6320000000000001</v>
      </c>
      <c r="L21639" s="60">
        <v>359.5</v>
      </c>
    </row>
    <row r="21640" spans="10:12">
      <c r="J21640" s="58">
        <v>43511.697916666664</v>
      </c>
      <c r="K21640" s="59">
        <v>2.4489999999999998</v>
      </c>
      <c r="L21640" s="60">
        <v>338.1</v>
      </c>
    </row>
    <row r="21641" spans="10:12">
      <c r="J21641" s="58">
        <v>43511.708333333336</v>
      </c>
      <c r="K21641" s="59">
        <v>2.4390000000000001</v>
      </c>
      <c r="L21641" s="60">
        <v>351.3</v>
      </c>
    </row>
    <row r="21642" spans="10:12">
      <c r="J21642" s="58">
        <v>43511.71875</v>
      </c>
      <c r="K21642" s="59">
        <v>2.7309999999999999</v>
      </c>
      <c r="L21642" s="60">
        <v>349.6</v>
      </c>
    </row>
    <row r="21643" spans="10:12">
      <c r="J21643" s="58">
        <v>43511.729166666664</v>
      </c>
      <c r="K21643" s="59">
        <v>3.452</v>
      </c>
      <c r="L21643" s="60">
        <v>341.9</v>
      </c>
    </row>
    <row r="21644" spans="10:12">
      <c r="J21644" s="58">
        <v>43511.739583333336</v>
      </c>
      <c r="K21644" s="59">
        <v>3.0129999999999999</v>
      </c>
      <c r="L21644" s="60">
        <v>338.4</v>
      </c>
    </row>
    <row r="21645" spans="10:12">
      <c r="J21645" s="58">
        <v>43511.75</v>
      </c>
      <c r="K21645" s="59">
        <v>2.6219999999999999</v>
      </c>
      <c r="L21645" s="60">
        <v>341.4</v>
      </c>
    </row>
    <row r="21646" spans="10:12">
      <c r="J21646" s="58">
        <v>43511.760416666664</v>
      </c>
      <c r="K21646" s="59">
        <v>3.0680000000000001</v>
      </c>
      <c r="L21646" s="60">
        <v>337.1</v>
      </c>
    </row>
    <row r="21647" spans="10:12">
      <c r="J21647" s="58">
        <v>43511.770833333336</v>
      </c>
      <c r="K21647" s="59">
        <v>2.3380000000000001</v>
      </c>
      <c r="L21647" s="60">
        <v>336.4</v>
      </c>
    </row>
    <row r="21648" spans="10:12">
      <c r="J21648" s="58">
        <v>43511.78125</v>
      </c>
      <c r="K21648" s="59">
        <v>2.14</v>
      </c>
      <c r="L21648" s="60">
        <v>339.8</v>
      </c>
    </row>
    <row r="21649" spans="10:12">
      <c r="J21649" s="58">
        <v>43511.791666666664</v>
      </c>
      <c r="K21649" s="59">
        <v>2.4140000000000001</v>
      </c>
      <c r="L21649" s="60">
        <v>339.9</v>
      </c>
    </row>
    <row r="21650" spans="10:12">
      <c r="J21650" s="58">
        <v>43511.802083333336</v>
      </c>
      <c r="K21650" s="59">
        <v>2.278</v>
      </c>
      <c r="L21650" s="60">
        <v>342.5</v>
      </c>
    </row>
    <row r="21651" spans="10:12">
      <c r="J21651" s="58">
        <v>43511.8125</v>
      </c>
      <c r="K21651" s="59">
        <v>2.33</v>
      </c>
      <c r="L21651" s="60">
        <v>344.3</v>
      </c>
    </row>
    <row r="21652" spans="10:12">
      <c r="J21652" s="58">
        <v>43511.822916666664</v>
      </c>
      <c r="K21652" s="59">
        <v>2.0139999999999998</v>
      </c>
      <c r="L21652" s="60">
        <v>346.5</v>
      </c>
    </row>
    <row r="21653" spans="10:12">
      <c r="J21653" s="58">
        <v>43511.833333333336</v>
      </c>
      <c r="K21653" s="59">
        <v>2.472</v>
      </c>
      <c r="L21653" s="60">
        <v>346</v>
      </c>
    </row>
    <row r="21654" spans="10:12">
      <c r="J21654" s="58">
        <v>43511.84375</v>
      </c>
      <c r="K21654" s="59">
        <v>2.544</v>
      </c>
      <c r="L21654" s="60">
        <v>342.5</v>
      </c>
    </row>
    <row r="21655" spans="10:12">
      <c r="J21655" s="58">
        <v>43511.854166666664</v>
      </c>
      <c r="K21655" s="59">
        <v>2.347</v>
      </c>
      <c r="L21655" s="60">
        <v>347.9</v>
      </c>
    </row>
    <row r="21656" spans="10:12">
      <c r="J21656" s="58">
        <v>43511.864583333336</v>
      </c>
      <c r="K21656" s="59">
        <v>2.5059999999999998</v>
      </c>
      <c r="L21656" s="60">
        <v>342.2</v>
      </c>
    </row>
    <row r="21657" spans="10:12">
      <c r="J21657" s="58">
        <v>43511.875</v>
      </c>
      <c r="K21657" s="59">
        <v>2.1269999999999998</v>
      </c>
      <c r="L21657" s="60">
        <v>346.1</v>
      </c>
    </row>
    <row r="21658" spans="10:12">
      <c r="J21658" s="58">
        <v>43511.885416666664</v>
      </c>
      <c r="K21658" s="59">
        <v>1.984</v>
      </c>
      <c r="L21658" s="60">
        <v>351.8</v>
      </c>
    </row>
    <row r="21659" spans="10:12">
      <c r="J21659" s="58">
        <v>43511.895833333336</v>
      </c>
      <c r="K21659" s="59">
        <v>1.7390000000000001</v>
      </c>
      <c r="L21659" s="60">
        <v>344.2</v>
      </c>
    </row>
    <row r="21660" spans="10:12">
      <c r="J21660" s="58">
        <v>43511.90625</v>
      </c>
      <c r="K21660" s="59">
        <v>2.1619999999999999</v>
      </c>
      <c r="L21660" s="60">
        <v>345.7</v>
      </c>
    </row>
    <row r="21661" spans="10:12">
      <c r="J21661" s="58">
        <v>43511.916666666664</v>
      </c>
      <c r="K21661" s="59">
        <v>2.0659999999999998</v>
      </c>
      <c r="L21661" s="60">
        <v>342.2</v>
      </c>
    </row>
    <row r="21662" spans="10:12">
      <c r="J21662" s="58">
        <v>43511.927083333336</v>
      </c>
      <c r="K21662" s="59">
        <v>2.512</v>
      </c>
      <c r="L21662" s="60">
        <v>338.9</v>
      </c>
    </row>
    <row r="21663" spans="10:12">
      <c r="J21663" s="58">
        <v>43511.9375</v>
      </c>
      <c r="K21663" s="59">
        <v>1.7430000000000001</v>
      </c>
      <c r="L21663" s="60">
        <v>351.4</v>
      </c>
    </row>
    <row r="21664" spans="10:12">
      <c r="J21664" s="58">
        <v>43511.947916666664</v>
      </c>
      <c r="K21664" s="59">
        <v>2.028</v>
      </c>
      <c r="L21664" s="60">
        <v>345.1</v>
      </c>
    </row>
    <row r="21665" spans="10:12">
      <c r="J21665" s="58">
        <v>43511.958333333336</v>
      </c>
      <c r="K21665" s="59">
        <v>1.6990000000000001</v>
      </c>
      <c r="L21665" s="60">
        <v>346.9</v>
      </c>
    </row>
    <row r="21666" spans="10:12">
      <c r="J21666" s="58">
        <v>43511.96875</v>
      </c>
      <c r="K21666" s="59">
        <v>2.1619999999999999</v>
      </c>
      <c r="L21666" s="60">
        <v>350.1</v>
      </c>
    </row>
    <row r="21667" spans="10:12">
      <c r="J21667" s="58">
        <v>43511.979166666664</v>
      </c>
      <c r="K21667" s="59">
        <v>2.0950000000000002</v>
      </c>
      <c r="L21667" s="60">
        <v>343.4</v>
      </c>
    </row>
    <row r="21668" spans="10:12">
      <c r="J21668" s="58">
        <v>43511.989583333336</v>
      </c>
      <c r="K21668" s="59">
        <v>1.67</v>
      </c>
      <c r="L21668" s="60">
        <v>346.9</v>
      </c>
    </row>
    <row r="21669" spans="10:12">
      <c r="J21669" s="58">
        <v>43512</v>
      </c>
      <c r="K21669" s="59">
        <v>1.835</v>
      </c>
      <c r="L21669" s="60">
        <v>339.5</v>
      </c>
    </row>
    <row r="21670" spans="10:12">
      <c r="J21670" s="58">
        <v>43512.010416666664</v>
      </c>
      <c r="K21670" s="59">
        <v>2.3479999999999999</v>
      </c>
      <c r="L21670" s="60">
        <v>335.4</v>
      </c>
    </row>
    <row r="21671" spans="10:12">
      <c r="J21671" s="58">
        <v>43512.020833333336</v>
      </c>
      <c r="K21671" s="59">
        <v>2.0110000000000001</v>
      </c>
      <c r="L21671" s="60">
        <v>355.6</v>
      </c>
    </row>
    <row r="21672" spans="10:12">
      <c r="J21672" s="58">
        <v>43512.03125</v>
      </c>
      <c r="K21672" s="59">
        <v>2.0499999999999998</v>
      </c>
      <c r="L21672" s="60">
        <v>358</v>
      </c>
    </row>
    <row r="21673" spans="10:12">
      <c r="J21673" s="58">
        <v>43512.041666666664</v>
      </c>
      <c r="K21673" s="59">
        <v>1.915</v>
      </c>
      <c r="L21673" s="60">
        <v>351.1</v>
      </c>
    </row>
    <row r="21674" spans="10:12">
      <c r="J21674" s="58">
        <v>43512.052083333336</v>
      </c>
      <c r="K21674" s="59">
        <v>2.1629999999999998</v>
      </c>
      <c r="L21674" s="60">
        <v>356.8</v>
      </c>
    </row>
    <row r="21675" spans="10:12">
      <c r="J21675" s="58">
        <v>43512.0625</v>
      </c>
      <c r="K21675" s="59">
        <v>2.0089999999999999</v>
      </c>
      <c r="L21675" s="60">
        <v>356.3</v>
      </c>
    </row>
    <row r="21676" spans="10:12">
      <c r="J21676" s="58">
        <v>43512.072916666664</v>
      </c>
      <c r="K21676" s="59">
        <v>1.8420000000000001</v>
      </c>
      <c r="L21676" s="60">
        <v>358</v>
      </c>
    </row>
    <row r="21677" spans="10:12">
      <c r="J21677" s="58">
        <v>43512.083333333336</v>
      </c>
      <c r="K21677" s="59">
        <v>2.1949999999999998</v>
      </c>
      <c r="L21677" s="60">
        <v>347.6</v>
      </c>
    </row>
    <row r="21678" spans="10:12">
      <c r="J21678" s="58">
        <v>43512.09375</v>
      </c>
      <c r="K21678" s="59">
        <v>2.4660000000000002</v>
      </c>
      <c r="L21678" s="60">
        <v>358.3</v>
      </c>
    </row>
    <row r="21679" spans="10:12">
      <c r="J21679" s="58">
        <v>43512.104166666664</v>
      </c>
      <c r="K21679" s="59">
        <v>2.2959999999999998</v>
      </c>
      <c r="L21679" s="60">
        <v>353.4</v>
      </c>
    </row>
    <row r="21680" spans="10:12">
      <c r="J21680" s="58">
        <v>43512.114583333336</v>
      </c>
      <c r="K21680" s="59">
        <v>2.3839999999999999</v>
      </c>
      <c r="L21680" s="60">
        <v>356.8</v>
      </c>
    </row>
    <row r="21681" spans="10:12">
      <c r="J21681" s="58">
        <v>43512.125</v>
      </c>
      <c r="K21681" s="59">
        <v>2.4350000000000001</v>
      </c>
      <c r="L21681" s="60">
        <v>359</v>
      </c>
    </row>
    <row r="21682" spans="10:12">
      <c r="J21682" s="58">
        <v>43512.135416666664</v>
      </c>
      <c r="K21682" s="59">
        <v>2.4159999999999999</v>
      </c>
      <c r="L21682" s="60">
        <v>359.1</v>
      </c>
    </row>
    <row r="21683" spans="10:12">
      <c r="J21683" s="58">
        <v>43512.145833333336</v>
      </c>
      <c r="K21683" s="59">
        <v>2.3109999999999999</v>
      </c>
      <c r="L21683" s="60">
        <v>0.85199999999999998</v>
      </c>
    </row>
    <row r="21684" spans="10:12">
      <c r="J21684" s="58">
        <v>43512.15625</v>
      </c>
      <c r="K21684" s="59">
        <v>2.3010000000000002</v>
      </c>
      <c r="L21684" s="60">
        <v>358.7</v>
      </c>
    </row>
    <row r="21685" spans="10:12">
      <c r="J21685" s="58">
        <v>43512.166666666664</v>
      </c>
      <c r="K21685" s="59">
        <v>2.3250000000000002</v>
      </c>
      <c r="L21685" s="60">
        <v>359.4</v>
      </c>
    </row>
    <row r="21686" spans="10:12">
      <c r="J21686" s="58">
        <v>43512.177083333336</v>
      </c>
      <c r="K21686" s="59">
        <v>2.31</v>
      </c>
      <c r="L21686" s="60">
        <v>4.6989999999999998</v>
      </c>
    </row>
    <row r="21687" spans="10:12">
      <c r="J21687" s="58">
        <v>43512.1875</v>
      </c>
      <c r="K21687" s="59">
        <v>2.3260000000000001</v>
      </c>
      <c r="L21687" s="60">
        <v>1.734</v>
      </c>
    </row>
    <row r="21688" spans="10:12">
      <c r="J21688" s="58">
        <v>43512.197916666664</v>
      </c>
      <c r="K21688" s="59">
        <v>2.3809999999999998</v>
      </c>
      <c r="L21688" s="60">
        <v>5.806</v>
      </c>
    </row>
    <row r="21689" spans="10:12">
      <c r="J21689" s="58">
        <v>43512.208333333336</v>
      </c>
      <c r="K21689" s="59">
        <v>2.6520000000000001</v>
      </c>
      <c r="L21689" s="60">
        <v>3.4889999999999999</v>
      </c>
    </row>
    <row r="21690" spans="10:12">
      <c r="J21690" s="58">
        <v>43512.21875</v>
      </c>
      <c r="K21690" s="59">
        <v>2.6669999999999998</v>
      </c>
      <c r="L21690" s="60">
        <v>0.94499999999999995</v>
      </c>
    </row>
    <row r="21691" spans="10:12">
      <c r="J21691" s="58">
        <v>43512.229166666664</v>
      </c>
      <c r="K21691" s="59">
        <v>2.7149999999999999</v>
      </c>
      <c r="L21691" s="60">
        <v>4.4009999999999998</v>
      </c>
    </row>
    <row r="21692" spans="10:12">
      <c r="J21692" s="58">
        <v>43512.239583333336</v>
      </c>
      <c r="K21692" s="59">
        <v>2.7869999999999999</v>
      </c>
      <c r="L21692" s="60">
        <v>4.9960000000000004</v>
      </c>
    </row>
    <row r="21693" spans="10:12">
      <c r="J21693" s="58">
        <v>43512.25</v>
      </c>
      <c r="K21693" s="59">
        <v>2.802</v>
      </c>
      <c r="L21693" s="60">
        <v>359.7</v>
      </c>
    </row>
    <row r="21694" spans="10:12">
      <c r="J21694" s="58">
        <v>43512.260416666664</v>
      </c>
      <c r="K21694" s="59">
        <v>2.2280000000000002</v>
      </c>
      <c r="L21694" s="60">
        <v>5.577</v>
      </c>
    </row>
    <row r="21695" spans="10:12">
      <c r="J21695" s="58">
        <v>43512.270833333336</v>
      </c>
      <c r="K21695" s="59">
        <v>2.2989999999999999</v>
      </c>
      <c r="L21695" s="60">
        <v>1.6020000000000001</v>
      </c>
    </row>
    <row r="21696" spans="10:12">
      <c r="J21696" s="58">
        <v>43512.28125</v>
      </c>
      <c r="K21696" s="59">
        <v>2.375</v>
      </c>
      <c r="L21696" s="60">
        <v>2.86</v>
      </c>
    </row>
    <row r="21697" spans="10:12">
      <c r="J21697" s="58">
        <v>43512.291666666664</v>
      </c>
      <c r="K21697" s="59">
        <v>2.383</v>
      </c>
      <c r="L21697" s="60">
        <v>1.4670000000000001</v>
      </c>
    </row>
    <row r="21698" spans="10:12">
      <c r="J21698" s="58">
        <v>43512.302083333336</v>
      </c>
      <c r="K21698" s="59">
        <v>2.4279999999999999</v>
      </c>
      <c r="L21698" s="60">
        <v>359</v>
      </c>
    </row>
    <row r="21699" spans="10:12">
      <c r="J21699" s="58">
        <v>43512.3125</v>
      </c>
      <c r="K21699" s="59">
        <v>2.4609999999999999</v>
      </c>
      <c r="L21699" s="60">
        <v>356.1</v>
      </c>
    </row>
    <row r="21700" spans="10:12">
      <c r="J21700" s="58">
        <v>43512.322916666664</v>
      </c>
      <c r="K21700" s="59">
        <v>2.694</v>
      </c>
      <c r="L21700" s="60">
        <v>354.5</v>
      </c>
    </row>
    <row r="21701" spans="10:12">
      <c r="J21701" s="58">
        <v>43512.333333333336</v>
      </c>
      <c r="K21701" s="59">
        <v>2.266</v>
      </c>
      <c r="L21701" s="60">
        <v>353</v>
      </c>
    </row>
    <row r="21702" spans="10:12">
      <c r="J21702" s="58">
        <v>43512.34375</v>
      </c>
      <c r="K21702" s="59">
        <v>2.3319999999999999</v>
      </c>
      <c r="L21702" s="60">
        <v>0.50700000000000001</v>
      </c>
    </row>
    <row r="21703" spans="10:12">
      <c r="J21703" s="58">
        <v>43512.354166666664</v>
      </c>
      <c r="K21703" s="59">
        <v>1.976</v>
      </c>
      <c r="L21703" s="60">
        <v>356</v>
      </c>
    </row>
    <row r="21704" spans="10:12">
      <c r="J21704" s="58">
        <v>43512.364583333336</v>
      </c>
      <c r="K21704" s="59">
        <v>2.3340000000000001</v>
      </c>
      <c r="L21704" s="60">
        <v>358.8</v>
      </c>
    </row>
    <row r="21705" spans="10:12">
      <c r="J21705" s="58">
        <v>43512.375</v>
      </c>
      <c r="K21705" s="59">
        <v>2.319</v>
      </c>
      <c r="L21705" s="60">
        <v>356.8</v>
      </c>
    </row>
    <row r="21706" spans="10:12">
      <c r="J21706" s="58">
        <v>43512.385416666664</v>
      </c>
      <c r="K21706" s="59">
        <v>2.6139999999999999</v>
      </c>
      <c r="L21706" s="60">
        <v>358.5</v>
      </c>
    </row>
    <row r="21707" spans="10:12">
      <c r="J21707" s="58">
        <v>43512.395833333336</v>
      </c>
      <c r="K21707" s="59">
        <v>2.391</v>
      </c>
      <c r="L21707" s="60">
        <v>359.5</v>
      </c>
    </row>
    <row r="21708" spans="10:12">
      <c r="J21708" s="58">
        <v>43512.40625</v>
      </c>
      <c r="K21708" s="59">
        <v>2.5739999999999998</v>
      </c>
      <c r="L21708" s="60">
        <v>5.0869999999999997</v>
      </c>
    </row>
    <row r="21709" spans="10:12">
      <c r="J21709" s="58">
        <v>43512.416666666664</v>
      </c>
      <c r="K21709" s="59">
        <v>2.6240000000000001</v>
      </c>
      <c r="L21709" s="60">
        <v>349.5</v>
      </c>
    </row>
    <row r="21710" spans="10:12">
      <c r="J21710" s="58">
        <v>43512.427083333336</v>
      </c>
      <c r="K21710" s="59">
        <v>2.198</v>
      </c>
      <c r="L21710" s="60">
        <v>349.4</v>
      </c>
    </row>
    <row r="21711" spans="10:12">
      <c r="J21711" s="58">
        <v>43512.4375</v>
      </c>
      <c r="K21711" s="59">
        <v>2.734</v>
      </c>
      <c r="L21711" s="60">
        <v>348</v>
      </c>
    </row>
    <row r="21712" spans="10:12">
      <c r="J21712" s="58">
        <v>43512.447916666664</v>
      </c>
      <c r="K21712" s="59">
        <v>2.2000000000000002</v>
      </c>
      <c r="L21712" s="60">
        <v>355.3</v>
      </c>
    </row>
    <row r="21713" spans="10:12">
      <c r="J21713" s="58">
        <v>43512.458333333336</v>
      </c>
      <c r="K21713" s="59">
        <v>2.391</v>
      </c>
      <c r="L21713" s="60">
        <v>0.77100000000000002</v>
      </c>
    </row>
    <row r="21714" spans="10:12">
      <c r="J21714" s="58">
        <v>43512.46875</v>
      </c>
      <c r="K21714" s="59">
        <v>2.9660000000000002</v>
      </c>
      <c r="L21714" s="60">
        <v>346.6</v>
      </c>
    </row>
    <row r="21715" spans="10:12">
      <c r="J21715" s="58">
        <v>43512.479166666664</v>
      </c>
      <c r="K21715" s="59">
        <v>2.7770000000000001</v>
      </c>
      <c r="L21715" s="60">
        <v>359</v>
      </c>
    </row>
    <row r="21716" spans="10:12">
      <c r="J21716" s="58">
        <v>43512.489583333336</v>
      </c>
      <c r="K21716" s="59">
        <v>3.2610000000000001</v>
      </c>
      <c r="L21716" s="60">
        <v>353.7</v>
      </c>
    </row>
    <row r="21717" spans="10:12">
      <c r="J21717" s="58">
        <v>43512.5</v>
      </c>
      <c r="K21717" s="59">
        <v>3.0270000000000001</v>
      </c>
      <c r="L21717" s="60">
        <v>346.7</v>
      </c>
    </row>
    <row r="21718" spans="10:12">
      <c r="J21718" s="58">
        <v>43512.510416666664</v>
      </c>
      <c r="K21718" s="59">
        <v>3.9630000000000001</v>
      </c>
      <c r="L21718" s="60">
        <v>336.7</v>
      </c>
    </row>
    <row r="21719" spans="10:12">
      <c r="J21719" s="58">
        <v>43512.520833333336</v>
      </c>
      <c r="K21719" s="59">
        <v>2.4380000000000002</v>
      </c>
      <c r="L21719" s="60">
        <v>355.2</v>
      </c>
    </row>
    <row r="21720" spans="10:12">
      <c r="J21720" s="58">
        <v>43512.53125</v>
      </c>
      <c r="K21720" s="59">
        <v>2.774</v>
      </c>
      <c r="L21720" s="60">
        <v>356.9</v>
      </c>
    </row>
    <row r="21721" spans="10:12">
      <c r="J21721" s="58">
        <v>43512.541666666664</v>
      </c>
      <c r="K21721" s="59">
        <v>2.9460000000000002</v>
      </c>
      <c r="L21721" s="60">
        <v>334.9</v>
      </c>
    </row>
    <row r="21722" spans="10:12">
      <c r="J21722" s="58">
        <v>43512.552083333336</v>
      </c>
      <c r="K21722" s="59">
        <v>2.5710000000000002</v>
      </c>
      <c r="L21722" s="60">
        <v>354</v>
      </c>
    </row>
    <row r="21723" spans="10:12">
      <c r="J21723" s="58">
        <v>43512.5625</v>
      </c>
      <c r="K21723" s="59">
        <v>2.117</v>
      </c>
      <c r="L21723" s="60">
        <v>349.6</v>
      </c>
    </row>
    <row r="21724" spans="10:12">
      <c r="J21724" s="58">
        <v>43512.572916666664</v>
      </c>
      <c r="K21724" s="59">
        <v>2.6070000000000002</v>
      </c>
      <c r="L21724" s="60">
        <v>353.2</v>
      </c>
    </row>
    <row r="21725" spans="10:12">
      <c r="J21725" s="58">
        <v>43512.583333333336</v>
      </c>
      <c r="K21725" s="59">
        <v>2.57</v>
      </c>
      <c r="L21725" s="60">
        <v>359.3</v>
      </c>
    </row>
    <row r="21726" spans="10:12">
      <c r="J21726" s="58">
        <v>43512.59375</v>
      </c>
      <c r="K21726" s="59">
        <v>2.718</v>
      </c>
      <c r="L21726" s="60">
        <v>351.3</v>
      </c>
    </row>
    <row r="21727" spans="10:12">
      <c r="J21727" s="58">
        <v>43512.604166666664</v>
      </c>
      <c r="K21727" s="59">
        <v>2.6850000000000001</v>
      </c>
      <c r="L21727" s="60">
        <v>340.1</v>
      </c>
    </row>
    <row r="21728" spans="10:12">
      <c r="J21728" s="58">
        <v>43512.614583333336</v>
      </c>
      <c r="K21728" s="59">
        <v>2.54</v>
      </c>
      <c r="L21728" s="60">
        <v>355.7</v>
      </c>
    </row>
    <row r="21729" spans="10:12">
      <c r="J21729" s="58">
        <v>43512.625</v>
      </c>
      <c r="K21729" s="59">
        <v>2.6560000000000001</v>
      </c>
      <c r="L21729" s="60">
        <v>336.2</v>
      </c>
    </row>
    <row r="21730" spans="10:12">
      <c r="J21730" s="58">
        <v>43512.635416666664</v>
      </c>
      <c r="K21730" s="59">
        <v>2.02</v>
      </c>
      <c r="L21730" s="60">
        <v>359.5</v>
      </c>
    </row>
    <row r="21731" spans="10:12">
      <c r="J21731" s="58">
        <v>43512.645833333336</v>
      </c>
      <c r="K21731" s="59">
        <v>1.893</v>
      </c>
      <c r="L21731" s="60">
        <v>352.5</v>
      </c>
    </row>
    <row r="21732" spans="10:12">
      <c r="J21732" s="58">
        <v>43512.65625</v>
      </c>
      <c r="K21732" s="59">
        <v>2.1760000000000002</v>
      </c>
      <c r="L21732" s="60">
        <v>3.61</v>
      </c>
    </row>
    <row r="21733" spans="10:12">
      <c r="J21733" s="58">
        <v>43512.666666666664</v>
      </c>
      <c r="K21733" s="59">
        <v>2.83</v>
      </c>
      <c r="L21733" s="60">
        <v>348.2</v>
      </c>
    </row>
    <row r="21734" spans="10:12">
      <c r="J21734" s="58">
        <v>43512.677083333336</v>
      </c>
      <c r="K21734" s="59">
        <v>3.6</v>
      </c>
      <c r="L21734" s="60">
        <v>333.7</v>
      </c>
    </row>
    <row r="21735" spans="10:12">
      <c r="J21735" s="58">
        <v>43512.6875</v>
      </c>
      <c r="K21735" s="59">
        <v>3.633</v>
      </c>
      <c r="L21735" s="60">
        <v>335.7</v>
      </c>
    </row>
    <row r="21736" spans="10:12">
      <c r="J21736" s="58">
        <v>43512.697916666664</v>
      </c>
      <c r="K21736" s="59">
        <v>2.198</v>
      </c>
      <c r="L21736" s="60">
        <v>347.4</v>
      </c>
    </row>
    <row r="21737" spans="10:12">
      <c r="J21737" s="58">
        <v>43512.708333333336</v>
      </c>
      <c r="K21737" s="59">
        <v>3.069</v>
      </c>
      <c r="L21737" s="60">
        <v>331.2</v>
      </c>
    </row>
    <row r="21738" spans="10:12">
      <c r="J21738" s="58">
        <v>43512.71875</v>
      </c>
      <c r="K21738" s="59">
        <v>2.7850000000000001</v>
      </c>
      <c r="L21738" s="60">
        <v>337.1</v>
      </c>
    </row>
    <row r="21739" spans="10:12">
      <c r="J21739" s="58">
        <v>43512.729166666664</v>
      </c>
      <c r="K21739" s="59">
        <v>2.0760000000000001</v>
      </c>
      <c r="L21739" s="60">
        <v>349.1</v>
      </c>
    </row>
    <row r="21740" spans="10:12">
      <c r="J21740" s="58">
        <v>43512.739583333336</v>
      </c>
      <c r="K21740" s="59">
        <v>2.399</v>
      </c>
      <c r="L21740" s="60">
        <v>338.5</v>
      </c>
    </row>
    <row r="21741" spans="10:12">
      <c r="J21741" s="58">
        <v>43512.75</v>
      </c>
      <c r="K21741" s="59">
        <v>2.4889999999999999</v>
      </c>
      <c r="L21741" s="60">
        <v>331.8</v>
      </c>
    </row>
    <row r="21742" spans="10:12">
      <c r="J21742" s="58">
        <v>43512.760416666664</v>
      </c>
      <c r="K21742" s="59">
        <v>2.4950000000000001</v>
      </c>
      <c r="L21742" s="60">
        <v>335.8</v>
      </c>
    </row>
    <row r="21743" spans="10:12">
      <c r="J21743" s="58">
        <v>43512.770833333336</v>
      </c>
      <c r="K21743" s="59">
        <v>1.472</v>
      </c>
      <c r="L21743" s="60">
        <v>331.1</v>
      </c>
    </row>
    <row r="21744" spans="10:12">
      <c r="J21744" s="58">
        <v>43512.78125</v>
      </c>
      <c r="K21744" s="59">
        <v>1.6879999999999999</v>
      </c>
      <c r="L21744" s="60">
        <v>332.1</v>
      </c>
    </row>
    <row r="21745" spans="10:12">
      <c r="J21745" s="58">
        <v>43512.791666666664</v>
      </c>
      <c r="K21745" s="59">
        <v>1.6080000000000001</v>
      </c>
      <c r="L21745" s="60">
        <v>331.5</v>
      </c>
    </row>
    <row r="21746" spans="10:12">
      <c r="J21746" s="58">
        <v>43512.802083333336</v>
      </c>
      <c r="K21746" s="59">
        <v>1.212</v>
      </c>
      <c r="L21746" s="60">
        <v>338.9</v>
      </c>
    </row>
    <row r="21747" spans="10:12">
      <c r="J21747" s="58">
        <v>43512.8125</v>
      </c>
      <c r="K21747" s="59">
        <v>1.6990000000000001</v>
      </c>
      <c r="L21747" s="60">
        <v>334.1</v>
      </c>
    </row>
    <row r="21748" spans="10:12">
      <c r="J21748" s="58">
        <v>43512.822916666664</v>
      </c>
      <c r="K21748" s="59">
        <v>1.591</v>
      </c>
      <c r="L21748" s="60">
        <v>333.8</v>
      </c>
    </row>
    <row r="21749" spans="10:12">
      <c r="J21749" s="58">
        <v>43512.833333333336</v>
      </c>
      <c r="K21749" s="59">
        <v>1.8280000000000001</v>
      </c>
      <c r="L21749" s="60">
        <v>336.9</v>
      </c>
    </row>
    <row r="21750" spans="10:12">
      <c r="J21750" s="58">
        <v>43512.84375</v>
      </c>
      <c r="K21750" s="59">
        <v>1.9079999999999999</v>
      </c>
      <c r="L21750" s="60">
        <v>338.8</v>
      </c>
    </row>
    <row r="21751" spans="10:12">
      <c r="J21751" s="58">
        <v>43512.854166666664</v>
      </c>
      <c r="K21751" s="59">
        <v>1.4990000000000001</v>
      </c>
      <c r="L21751" s="60">
        <v>343.6</v>
      </c>
    </row>
    <row r="21752" spans="10:12">
      <c r="J21752" s="58">
        <v>43512.864583333336</v>
      </c>
      <c r="K21752" s="59">
        <v>1.7370000000000001</v>
      </c>
      <c r="L21752" s="60">
        <v>344</v>
      </c>
    </row>
    <row r="21753" spans="10:12">
      <c r="J21753" s="58">
        <v>43512.875</v>
      </c>
      <c r="K21753" s="59">
        <v>1.887</v>
      </c>
      <c r="L21753" s="60">
        <v>338.8</v>
      </c>
    </row>
    <row r="21754" spans="10:12">
      <c r="J21754" s="58">
        <v>43512.885416666664</v>
      </c>
      <c r="K21754" s="59">
        <v>2.6019999999999999</v>
      </c>
      <c r="L21754" s="60">
        <v>337.3</v>
      </c>
    </row>
    <row r="21755" spans="10:12">
      <c r="J21755" s="58">
        <v>43512.895833333336</v>
      </c>
      <c r="K21755" s="59">
        <v>2.403</v>
      </c>
      <c r="L21755" s="60">
        <v>336.5</v>
      </c>
    </row>
    <row r="21756" spans="10:12">
      <c r="J21756" s="58">
        <v>43512.90625</v>
      </c>
      <c r="K21756" s="59">
        <v>1.9259999999999999</v>
      </c>
      <c r="L21756" s="60">
        <v>341.8</v>
      </c>
    </row>
    <row r="21757" spans="10:12">
      <c r="J21757" s="58">
        <v>43512.916666666664</v>
      </c>
      <c r="K21757" s="59">
        <v>1.978</v>
      </c>
      <c r="L21757" s="60">
        <v>339.4</v>
      </c>
    </row>
    <row r="21758" spans="10:12">
      <c r="J21758" s="58">
        <v>43512.927083333336</v>
      </c>
      <c r="K21758" s="59">
        <v>2.089</v>
      </c>
      <c r="L21758" s="60">
        <v>342.3</v>
      </c>
    </row>
    <row r="21759" spans="10:12">
      <c r="J21759" s="58">
        <v>43512.9375</v>
      </c>
      <c r="K21759" s="59">
        <v>2.4980000000000002</v>
      </c>
      <c r="L21759" s="60">
        <v>341</v>
      </c>
    </row>
    <row r="21760" spans="10:12">
      <c r="J21760" s="58">
        <v>43512.947916666664</v>
      </c>
      <c r="K21760" s="59">
        <v>1.8480000000000001</v>
      </c>
      <c r="L21760" s="60">
        <v>341.5</v>
      </c>
    </row>
    <row r="21761" spans="10:12">
      <c r="J21761" s="58">
        <v>43512.958333333336</v>
      </c>
      <c r="K21761" s="59">
        <v>2.0219999999999998</v>
      </c>
      <c r="L21761" s="60">
        <v>347.6</v>
      </c>
    </row>
    <row r="21762" spans="10:12">
      <c r="J21762" s="58">
        <v>43512.96875</v>
      </c>
      <c r="K21762" s="59">
        <v>1.4970000000000001</v>
      </c>
      <c r="L21762" s="60">
        <v>350</v>
      </c>
    </row>
    <row r="21763" spans="10:12">
      <c r="J21763" s="58">
        <v>43512.979166666664</v>
      </c>
      <c r="K21763" s="59">
        <v>1.4670000000000001</v>
      </c>
      <c r="L21763" s="60">
        <v>343.8</v>
      </c>
    </row>
    <row r="21764" spans="10:12">
      <c r="J21764" s="58">
        <v>43512.989583333336</v>
      </c>
      <c r="K21764" s="59">
        <v>1.762</v>
      </c>
      <c r="L21764" s="60">
        <v>350.7</v>
      </c>
    </row>
    <row r="21765" spans="10:12">
      <c r="J21765" s="58">
        <v>43513</v>
      </c>
      <c r="K21765" s="59">
        <v>1.7230000000000001</v>
      </c>
      <c r="L21765" s="60">
        <v>350.1</v>
      </c>
    </row>
    <row r="21766" spans="10:12">
      <c r="J21766" s="58">
        <v>43513.010416666664</v>
      </c>
      <c r="K21766" s="59">
        <v>1.907</v>
      </c>
      <c r="L21766" s="60">
        <v>351.3</v>
      </c>
    </row>
    <row r="21767" spans="10:12">
      <c r="J21767" s="58">
        <v>43513.020833333336</v>
      </c>
      <c r="K21767" s="59">
        <v>1.841</v>
      </c>
      <c r="L21767" s="60">
        <v>347.9</v>
      </c>
    </row>
    <row r="21768" spans="10:12">
      <c r="J21768" s="58">
        <v>43513.03125</v>
      </c>
      <c r="K21768" s="59">
        <v>1.897</v>
      </c>
      <c r="L21768" s="60">
        <v>348.1</v>
      </c>
    </row>
    <row r="21769" spans="10:12">
      <c r="J21769" s="58">
        <v>43513.041666666664</v>
      </c>
      <c r="K21769" s="59">
        <v>2.3540000000000001</v>
      </c>
      <c r="L21769" s="60">
        <v>338.3</v>
      </c>
    </row>
    <row r="21770" spans="10:12">
      <c r="J21770" s="58">
        <v>43513.052083333336</v>
      </c>
      <c r="K21770" s="59">
        <v>2.11</v>
      </c>
      <c r="L21770" s="60">
        <v>346.7</v>
      </c>
    </row>
    <row r="21771" spans="10:12">
      <c r="J21771" s="58">
        <v>43513.0625</v>
      </c>
      <c r="K21771" s="59">
        <v>1.9550000000000001</v>
      </c>
      <c r="L21771" s="60">
        <v>344.9</v>
      </c>
    </row>
    <row r="21772" spans="10:12">
      <c r="J21772" s="58">
        <v>43513.072916666664</v>
      </c>
      <c r="K21772" s="59">
        <v>2.0920000000000001</v>
      </c>
      <c r="L21772" s="60">
        <v>347.5</v>
      </c>
    </row>
    <row r="21773" spans="10:12">
      <c r="J21773" s="58">
        <v>43513.083333333336</v>
      </c>
      <c r="K21773" s="59">
        <v>2.25</v>
      </c>
      <c r="L21773" s="60">
        <v>341.3</v>
      </c>
    </row>
    <row r="21774" spans="10:12">
      <c r="J21774" s="58">
        <v>43513.09375</v>
      </c>
      <c r="K21774" s="59">
        <v>2.27</v>
      </c>
      <c r="L21774" s="60">
        <v>340.4</v>
      </c>
    </row>
    <row r="21775" spans="10:12">
      <c r="J21775" s="58">
        <v>43513.104166666664</v>
      </c>
      <c r="K21775" s="59">
        <v>2.105</v>
      </c>
      <c r="L21775" s="60">
        <v>356</v>
      </c>
    </row>
    <row r="21776" spans="10:12">
      <c r="J21776" s="58">
        <v>43513.114583333336</v>
      </c>
      <c r="K21776" s="59">
        <v>2.2490000000000001</v>
      </c>
      <c r="L21776" s="60">
        <v>353.8</v>
      </c>
    </row>
    <row r="21777" spans="10:12">
      <c r="J21777" s="58">
        <v>43513.125</v>
      </c>
      <c r="K21777" s="59">
        <v>1.9870000000000001</v>
      </c>
      <c r="L21777" s="60">
        <v>354.6</v>
      </c>
    </row>
    <row r="21778" spans="10:12">
      <c r="J21778" s="58">
        <v>43513.135416666664</v>
      </c>
      <c r="K21778" s="59">
        <v>2.2090000000000001</v>
      </c>
      <c r="L21778" s="60">
        <v>346.4</v>
      </c>
    </row>
    <row r="21779" spans="10:12">
      <c r="J21779" s="58">
        <v>43513.145833333336</v>
      </c>
      <c r="K21779" s="59">
        <v>1.65</v>
      </c>
      <c r="L21779" s="60">
        <v>350.3</v>
      </c>
    </row>
    <row r="21780" spans="10:12">
      <c r="J21780" s="58">
        <v>43513.15625</v>
      </c>
      <c r="K21780" s="59">
        <v>1.9379999999999999</v>
      </c>
      <c r="L21780" s="60">
        <v>351.4</v>
      </c>
    </row>
    <row r="21781" spans="10:12">
      <c r="J21781" s="58">
        <v>43513.166666666664</v>
      </c>
      <c r="K21781" s="59">
        <v>1.8420000000000001</v>
      </c>
      <c r="L21781" s="60">
        <v>346.8</v>
      </c>
    </row>
    <row r="21782" spans="10:12">
      <c r="J21782" s="58">
        <v>43513.177083333336</v>
      </c>
      <c r="K21782" s="59">
        <v>1.5169999999999999</v>
      </c>
      <c r="L21782" s="60">
        <v>345.4</v>
      </c>
    </row>
    <row r="21783" spans="10:12">
      <c r="J21783" s="58">
        <v>43513.1875</v>
      </c>
      <c r="K21783" s="59">
        <v>1.452</v>
      </c>
      <c r="L21783" s="60">
        <v>339.9</v>
      </c>
    </row>
    <row r="21784" spans="10:12">
      <c r="J21784" s="58">
        <v>43513.197916666664</v>
      </c>
      <c r="K21784" s="59">
        <v>1.9410000000000001</v>
      </c>
      <c r="L21784" s="60">
        <v>342.5</v>
      </c>
    </row>
    <row r="21785" spans="10:12">
      <c r="J21785" s="58">
        <v>43513.208333333336</v>
      </c>
      <c r="K21785" s="59">
        <v>2.2170000000000001</v>
      </c>
      <c r="L21785" s="60">
        <v>336.6</v>
      </c>
    </row>
    <row r="21786" spans="10:12">
      <c r="J21786" s="58">
        <v>43513.21875</v>
      </c>
      <c r="K21786" s="59">
        <v>2.0209999999999999</v>
      </c>
      <c r="L21786" s="60">
        <v>334.7</v>
      </c>
    </row>
    <row r="21787" spans="10:12">
      <c r="J21787" s="58">
        <v>43513.229166666664</v>
      </c>
      <c r="K21787" s="59">
        <v>1.6240000000000001</v>
      </c>
      <c r="L21787" s="60">
        <v>346.9</v>
      </c>
    </row>
    <row r="21788" spans="10:12">
      <c r="J21788" s="58">
        <v>43513.239583333336</v>
      </c>
      <c r="K21788" s="59">
        <v>2.1989999999999998</v>
      </c>
      <c r="L21788" s="60">
        <v>342.2</v>
      </c>
    </row>
    <row r="21789" spans="10:12">
      <c r="J21789" s="58">
        <v>43513.25</v>
      </c>
      <c r="K21789" s="59">
        <v>1.5489999999999999</v>
      </c>
      <c r="L21789" s="60">
        <v>349.2</v>
      </c>
    </row>
    <row r="21790" spans="10:12">
      <c r="J21790" s="58">
        <v>43513.260416666664</v>
      </c>
      <c r="K21790" s="59">
        <v>1.3360000000000001</v>
      </c>
      <c r="L21790" s="60">
        <v>349</v>
      </c>
    </row>
    <row r="21791" spans="10:12">
      <c r="J21791" s="58">
        <v>43513.270833333336</v>
      </c>
      <c r="K21791" s="59">
        <v>1.708</v>
      </c>
      <c r="L21791" s="60">
        <v>358.2</v>
      </c>
    </row>
    <row r="21792" spans="10:12">
      <c r="J21792" s="58">
        <v>43513.28125</v>
      </c>
      <c r="K21792" s="59">
        <v>1.62</v>
      </c>
      <c r="L21792" s="60">
        <v>8.26</v>
      </c>
    </row>
    <row r="21793" spans="10:12">
      <c r="J21793" s="58">
        <v>43513.291666666664</v>
      </c>
      <c r="K21793" s="59">
        <v>1.6759999999999999</v>
      </c>
      <c r="L21793" s="60">
        <v>4.0460000000000003</v>
      </c>
    </row>
    <row r="21794" spans="10:12">
      <c r="J21794" s="58">
        <v>43513.302083333336</v>
      </c>
      <c r="K21794" s="59">
        <v>1.5369999999999999</v>
      </c>
      <c r="L21794" s="60">
        <v>4.4000000000000004</v>
      </c>
    </row>
    <row r="21795" spans="10:12">
      <c r="J21795" s="58">
        <v>43513.3125</v>
      </c>
      <c r="K21795" s="59">
        <v>1.6120000000000001</v>
      </c>
      <c r="L21795" s="60">
        <v>356.6</v>
      </c>
    </row>
    <row r="21796" spans="10:12">
      <c r="J21796" s="58">
        <v>43513.322916666664</v>
      </c>
      <c r="K21796" s="59">
        <v>1.835</v>
      </c>
      <c r="L21796" s="60">
        <v>335.5</v>
      </c>
    </row>
    <row r="21797" spans="10:12">
      <c r="J21797" s="58">
        <v>43513.333333333336</v>
      </c>
      <c r="K21797" s="59">
        <v>1.6819999999999999</v>
      </c>
      <c r="L21797" s="60">
        <v>335.9</v>
      </c>
    </row>
    <row r="21798" spans="10:12">
      <c r="J21798" s="58">
        <v>43513.34375</v>
      </c>
      <c r="K21798" s="59">
        <v>1.2709999999999999</v>
      </c>
      <c r="L21798" s="60">
        <v>349.5</v>
      </c>
    </row>
    <row r="21799" spans="10:12">
      <c r="J21799" s="58">
        <v>43513.354166666664</v>
      </c>
      <c r="K21799" s="59">
        <v>2.097</v>
      </c>
      <c r="L21799" s="60">
        <v>333.2</v>
      </c>
    </row>
    <row r="21800" spans="10:12">
      <c r="J21800" s="58">
        <v>43513.364583333336</v>
      </c>
      <c r="K21800" s="59">
        <v>2.262</v>
      </c>
      <c r="L21800" s="60">
        <v>331.1</v>
      </c>
    </row>
    <row r="21801" spans="10:12">
      <c r="J21801" s="58">
        <v>43513.375</v>
      </c>
      <c r="K21801" s="59">
        <v>2.391</v>
      </c>
      <c r="L21801" s="60">
        <v>339.8</v>
      </c>
    </row>
    <row r="21802" spans="10:12">
      <c r="J21802" s="58">
        <v>43513.385416666664</v>
      </c>
      <c r="K21802" s="59">
        <v>2.2770000000000001</v>
      </c>
      <c r="L21802" s="60">
        <v>342.5</v>
      </c>
    </row>
    <row r="21803" spans="10:12">
      <c r="J21803" s="58">
        <v>43513.395833333336</v>
      </c>
      <c r="K21803" s="59">
        <v>2.1579999999999999</v>
      </c>
      <c r="L21803" s="60">
        <v>358.8</v>
      </c>
    </row>
    <row r="21804" spans="10:12">
      <c r="J21804" s="58">
        <v>43513.40625</v>
      </c>
      <c r="K21804" s="59">
        <v>2.262</v>
      </c>
      <c r="L21804" s="60">
        <v>359.6</v>
      </c>
    </row>
    <row r="21805" spans="10:12">
      <c r="J21805" s="58">
        <v>43513.416666666664</v>
      </c>
      <c r="K21805" s="59">
        <v>2.1</v>
      </c>
      <c r="L21805" s="60">
        <v>359.2</v>
      </c>
    </row>
    <row r="21806" spans="10:12">
      <c r="J21806" s="58">
        <v>43513.427083333336</v>
      </c>
      <c r="K21806" s="59">
        <v>2.0139999999999998</v>
      </c>
      <c r="L21806" s="60">
        <v>348.9</v>
      </c>
    </row>
    <row r="21807" spans="10:12">
      <c r="J21807" s="58">
        <v>43513.4375</v>
      </c>
      <c r="K21807" s="59">
        <v>2.2130000000000001</v>
      </c>
      <c r="L21807" s="60">
        <v>344.1</v>
      </c>
    </row>
    <row r="21808" spans="10:12">
      <c r="J21808" s="58">
        <v>43513.447916666664</v>
      </c>
      <c r="K21808" s="59">
        <v>2.3580000000000001</v>
      </c>
      <c r="L21808" s="60">
        <v>342.5</v>
      </c>
    </row>
    <row r="21809" spans="10:12">
      <c r="J21809" s="58">
        <v>43513.458333333336</v>
      </c>
      <c r="K21809" s="59">
        <v>2.1579999999999999</v>
      </c>
      <c r="L21809" s="60">
        <v>324.2</v>
      </c>
    </row>
    <row r="21810" spans="10:12">
      <c r="J21810" s="58">
        <v>43513.46875</v>
      </c>
      <c r="K21810" s="59">
        <v>2.0219999999999998</v>
      </c>
      <c r="L21810" s="60">
        <v>319</v>
      </c>
    </row>
    <row r="21811" spans="10:12">
      <c r="J21811" s="58">
        <v>43513.479166666664</v>
      </c>
      <c r="K21811" s="59">
        <v>2.145</v>
      </c>
      <c r="L21811" s="60">
        <v>327.8</v>
      </c>
    </row>
    <row r="21812" spans="10:12">
      <c r="J21812" s="58">
        <v>43513.489583333336</v>
      </c>
      <c r="K21812" s="59">
        <v>2.4540000000000002</v>
      </c>
      <c r="L21812" s="60">
        <v>327.3</v>
      </c>
    </row>
    <row r="21813" spans="10:12">
      <c r="J21813" s="58">
        <v>43513.5</v>
      </c>
      <c r="K21813" s="59">
        <v>2.3460000000000001</v>
      </c>
      <c r="L21813" s="60">
        <v>315.89999999999998</v>
      </c>
    </row>
    <row r="21814" spans="10:12">
      <c r="J21814" s="58">
        <v>43513.510416666664</v>
      </c>
      <c r="K21814" s="59">
        <v>2.6280000000000001</v>
      </c>
      <c r="L21814" s="60">
        <v>318.10000000000002</v>
      </c>
    </row>
    <row r="21815" spans="10:12">
      <c r="J21815" s="58">
        <v>43513.520833333336</v>
      </c>
      <c r="K21815" s="59">
        <v>1.91</v>
      </c>
      <c r="L21815" s="60">
        <v>305.5</v>
      </c>
    </row>
    <row r="21816" spans="10:12">
      <c r="J21816" s="58">
        <v>43513.53125</v>
      </c>
      <c r="K21816" s="59">
        <v>2.4809999999999999</v>
      </c>
      <c r="L21816" s="60">
        <v>315.60000000000002</v>
      </c>
    </row>
    <row r="21817" spans="10:12">
      <c r="J21817" s="58">
        <v>43513.541666666664</v>
      </c>
      <c r="K21817" s="59">
        <v>2.5390000000000001</v>
      </c>
      <c r="L21817" s="60">
        <v>328.2</v>
      </c>
    </row>
    <row r="21818" spans="10:12">
      <c r="J21818" s="58">
        <v>43513.552083333336</v>
      </c>
      <c r="K21818" s="59">
        <v>2.1779999999999999</v>
      </c>
      <c r="L21818" s="60">
        <v>319.39999999999998</v>
      </c>
    </row>
    <row r="21819" spans="10:12">
      <c r="J21819" s="58">
        <v>43513.5625</v>
      </c>
      <c r="K21819" s="59">
        <v>2.3210000000000002</v>
      </c>
      <c r="L21819" s="60">
        <v>314.89999999999998</v>
      </c>
    </row>
    <row r="21820" spans="10:12">
      <c r="J21820" s="58">
        <v>43513.572916666664</v>
      </c>
      <c r="K21820" s="59">
        <v>2.625</v>
      </c>
      <c r="L21820" s="60">
        <v>331.8</v>
      </c>
    </row>
    <row r="21821" spans="10:12">
      <c r="J21821" s="58">
        <v>43513.583333333336</v>
      </c>
      <c r="K21821" s="59">
        <v>2.2549999999999999</v>
      </c>
      <c r="L21821" s="60">
        <v>300</v>
      </c>
    </row>
    <row r="21822" spans="10:12">
      <c r="J21822" s="58">
        <v>43513.59375</v>
      </c>
      <c r="K21822" s="59">
        <v>2.927</v>
      </c>
      <c r="L21822" s="60">
        <v>311.5</v>
      </c>
    </row>
    <row r="21823" spans="10:12">
      <c r="J21823" s="58">
        <v>43513.604166666664</v>
      </c>
      <c r="K21823" s="59">
        <v>3.4409999999999998</v>
      </c>
      <c r="L21823" s="60">
        <v>327.3</v>
      </c>
    </row>
    <row r="21824" spans="10:12">
      <c r="J21824" s="58">
        <v>43513.614583333336</v>
      </c>
      <c r="K21824" s="59">
        <v>2.835</v>
      </c>
      <c r="L21824" s="60">
        <v>332.5</v>
      </c>
    </row>
    <row r="21825" spans="10:12">
      <c r="J21825" s="58">
        <v>43513.625</v>
      </c>
      <c r="K21825" s="59">
        <v>2.738</v>
      </c>
      <c r="L21825" s="60">
        <v>320.39999999999998</v>
      </c>
    </row>
    <row r="21826" spans="10:12">
      <c r="J21826" s="58">
        <v>43513.635416666664</v>
      </c>
      <c r="K21826" s="59">
        <v>2.58</v>
      </c>
      <c r="L21826" s="60">
        <v>315.3</v>
      </c>
    </row>
    <row r="21827" spans="10:12">
      <c r="J21827" s="58">
        <v>43513.645833333336</v>
      </c>
      <c r="K21827" s="59">
        <v>1.7829999999999999</v>
      </c>
      <c r="L21827" s="60">
        <v>285.10000000000002</v>
      </c>
    </row>
    <row r="21828" spans="10:12">
      <c r="J21828" s="58">
        <v>43513.65625</v>
      </c>
      <c r="K21828" s="59">
        <v>2.012</v>
      </c>
      <c r="L21828" s="60">
        <v>276.8</v>
      </c>
    </row>
    <row r="21829" spans="10:12">
      <c r="J21829" s="58">
        <v>43513.666666666664</v>
      </c>
      <c r="K21829" s="59">
        <v>1.7689999999999999</v>
      </c>
      <c r="L21829" s="60">
        <v>273.60000000000002</v>
      </c>
    </row>
    <row r="21830" spans="10:12">
      <c r="J21830" s="58">
        <v>43513.677083333336</v>
      </c>
      <c r="K21830" s="59">
        <v>2.2610000000000001</v>
      </c>
      <c r="L21830" s="60">
        <v>249.2</v>
      </c>
    </row>
    <row r="21831" spans="10:12">
      <c r="J21831" s="58">
        <v>43513.6875</v>
      </c>
      <c r="K21831" s="59">
        <v>2.2879999999999998</v>
      </c>
      <c r="L21831" s="60">
        <v>254.1</v>
      </c>
    </row>
    <row r="21832" spans="10:12">
      <c r="J21832" s="58">
        <v>43513.697916666664</v>
      </c>
      <c r="K21832" s="59">
        <v>2.1320000000000001</v>
      </c>
      <c r="L21832" s="60">
        <v>252.9</v>
      </c>
    </row>
    <row r="21833" spans="10:12">
      <c r="J21833" s="58">
        <v>43513.708333333336</v>
      </c>
      <c r="K21833" s="59">
        <v>2.1429999999999998</v>
      </c>
      <c r="L21833" s="60">
        <v>263.3</v>
      </c>
    </row>
    <row r="21834" spans="10:12">
      <c r="J21834" s="58">
        <v>43513.71875</v>
      </c>
      <c r="K21834" s="59">
        <v>1.919</v>
      </c>
      <c r="L21834" s="60">
        <v>256.3</v>
      </c>
    </row>
    <row r="21835" spans="10:12">
      <c r="J21835" s="58">
        <v>43513.729166666664</v>
      </c>
      <c r="K21835" s="59">
        <v>2.36</v>
      </c>
      <c r="L21835" s="60">
        <v>243.5</v>
      </c>
    </row>
    <row r="21836" spans="10:12">
      <c r="J21836" s="58">
        <v>43513.739583333336</v>
      </c>
      <c r="K21836" s="59">
        <v>1.923</v>
      </c>
      <c r="L21836" s="60">
        <v>244.7</v>
      </c>
    </row>
    <row r="21837" spans="10:12">
      <c r="J21837" s="58">
        <v>43513.75</v>
      </c>
      <c r="K21837" s="59">
        <v>2.1070000000000002</v>
      </c>
      <c r="L21837" s="60">
        <v>242.8</v>
      </c>
    </row>
    <row r="21838" spans="10:12">
      <c r="J21838" s="58">
        <v>43513.760416666664</v>
      </c>
      <c r="K21838" s="59">
        <v>1.702</v>
      </c>
      <c r="L21838" s="60">
        <v>249.4</v>
      </c>
    </row>
    <row r="21839" spans="10:12">
      <c r="J21839" s="58">
        <v>43513.770833333336</v>
      </c>
      <c r="K21839" s="59">
        <v>1.5620000000000001</v>
      </c>
      <c r="L21839" s="60">
        <v>248.4</v>
      </c>
    </row>
    <row r="21840" spans="10:12">
      <c r="J21840" s="58">
        <v>43513.78125</v>
      </c>
      <c r="K21840" s="59">
        <v>1.6180000000000001</v>
      </c>
      <c r="L21840" s="60">
        <v>246.8</v>
      </c>
    </row>
    <row r="21841" spans="10:12">
      <c r="J21841" s="58">
        <v>43513.791666666664</v>
      </c>
      <c r="K21841" s="59">
        <v>1.51</v>
      </c>
      <c r="L21841" s="60">
        <v>251.6</v>
      </c>
    </row>
    <row r="21842" spans="10:12">
      <c r="J21842" s="58">
        <v>43513.802083333336</v>
      </c>
      <c r="K21842" s="59">
        <v>1.3480000000000001</v>
      </c>
      <c r="L21842" s="60">
        <v>252.3</v>
      </c>
    </row>
    <row r="21843" spans="10:12">
      <c r="J21843" s="58">
        <v>43513.8125</v>
      </c>
      <c r="K21843" s="59">
        <v>1.3779999999999999</v>
      </c>
      <c r="L21843" s="60">
        <v>273.10000000000002</v>
      </c>
    </row>
    <row r="21844" spans="10:12">
      <c r="J21844" s="58">
        <v>43513.822916666664</v>
      </c>
      <c r="K21844" s="59">
        <v>1.1759999999999999</v>
      </c>
      <c r="L21844" s="60">
        <v>256</v>
      </c>
    </row>
    <row r="21845" spans="10:12">
      <c r="J21845" s="58">
        <v>43513.833333333336</v>
      </c>
      <c r="K21845" s="59">
        <v>1.1120000000000001</v>
      </c>
      <c r="L21845" s="60">
        <v>264.89999999999998</v>
      </c>
    </row>
    <row r="21846" spans="10:12">
      <c r="J21846" s="58">
        <v>43513.84375</v>
      </c>
      <c r="K21846" s="59">
        <v>0.86599999999999999</v>
      </c>
      <c r="L21846" s="60">
        <v>258.5</v>
      </c>
    </row>
    <row r="21847" spans="10:12">
      <c r="J21847" s="58">
        <v>43513.854166666664</v>
      </c>
      <c r="K21847" s="59">
        <v>0.80200000000000005</v>
      </c>
      <c r="L21847" s="60">
        <v>261.3</v>
      </c>
    </row>
    <row r="21848" spans="10:12">
      <c r="J21848" s="58">
        <v>43513.864583333336</v>
      </c>
      <c r="K21848" s="59">
        <v>0.81100000000000005</v>
      </c>
      <c r="L21848" s="60">
        <v>263.8</v>
      </c>
    </row>
    <row r="21849" spans="10:12">
      <c r="J21849" s="58">
        <v>43513.875</v>
      </c>
      <c r="K21849" s="59">
        <v>0.77400000000000002</v>
      </c>
      <c r="L21849" s="60">
        <v>258.7</v>
      </c>
    </row>
    <row r="21850" spans="10:12">
      <c r="J21850" s="58">
        <v>43513.885416666664</v>
      </c>
      <c r="K21850" s="59">
        <v>0.69</v>
      </c>
      <c r="L21850" s="60">
        <v>238.6</v>
      </c>
    </row>
    <row r="21851" spans="10:12">
      <c r="J21851" s="58">
        <v>43513.895833333336</v>
      </c>
      <c r="K21851" s="59">
        <v>0.85099999999999998</v>
      </c>
      <c r="L21851" s="60">
        <v>226.8</v>
      </c>
    </row>
    <row r="21852" spans="10:12">
      <c r="J21852" s="58">
        <v>43513.90625</v>
      </c>
      <c r="K21852" s="59">
        <v>1.2529999999999999</v>
      </c>
      <c r="L21852" s="60">
        <v>227.5</v>
      </c>
    </row>
    <row r="21853" spans="10:12">
      <c r="J21853" s="58">
        <v>43513.916666666664</v>
      </c>
      <c r="K21853" s="59">
        <v>1.5640000000000001</v>
      </c>
      <c r="L21853" s="60">
        <v>227.7</v>
      </c>
    </row>
    <row r="21854" spans="10:12">
      <c r="J21854" s="58">
        <v>43513.927083333336</v>
      </c>
      <c r="K21854" s="59">
        <v>1.635</v>
      </c>
      <c r="L21854" s="60">
        <v>233.3</v>
      </c>
    </row>
    <row r="21855" spans="10:12">
      <c r="J21855" s="58">
        <v>43513.9375</v>
      </c>
      <c r="K21855" s="59">
        <v>1.75</v>
      </c>
      <c r="L21855" s="60">
        <v>230.1</v>
      </c>
    </row>
    <row r="21856" spans="10:12">
      <c r="J21856" s="58">
        <v>43513.947916666664</v>
      </c>
      <c r="K21856" s="59">
        <v>1.833</v>
      </c>
      <c r="L21856" s="60">
        <v>232.6</v>
      </c>
    </row>
    <row r="21857" spans="10:12">
      <c r="J21857" s="58">
        <v>43513.958333333336</v>
      </c>
      <c r="K21857" s="59">
        <v>1.3460000000000001</v>
      </c>
      <c r="L21857" s="60">
        <v>245.9</v>
      </c>
    </row>
    <row r="21858" spans="10:12">
      <c r="J21858" s="58">
        <v>43513.96875</v>
      </c>
      <c r="K21858" s="59">
        <v>1.212</v>
      </c>
      <c r="L21858" s="60">
        <v>249.8</v>
      </c>
    </row>
    <row r="21859" spans="10:12">
      <c r="J21859" s="58">
        <v>43513.979166666664</v>
      </c>
      <c r="K21859" s="59">
        <v>1.7869999999999999</v>
      </c>
      <c r="L21859" s="60">
        <v>235.9</v>
      </c>
    </row>
    <row r="21860" spans="10:12">
      <c r="J21860" s="58">
        <v>43513.989583333336</v>
      </c>
      <c r="K21860" s="59">
        <v>1.2729999999999999</v>
      </c>
      <c r="L21860" s="60">
        <v>255</v>
      </c>
    </row>
    <row r="21861" spans="10:12">
      <c r="J21861" s="58">
        <v>43514</v>
      </c>
      <c r="K21861" s="59">
        <v>1.087</v>
      </c>
      <c r="L21861" s="60">
        <v>271.39999999999998</v>
      </c>
    </row>
    <row r="21862" spans="10:12">
      <c r="J21862" s="58">
        <v>43514.010416666664</v>
      </c>
      <c r="K21862" s="59">
        <v>0.84199999999999997</v>
      </c>
      <c r="L21862" s="60">
        <v>265.39999999999998</v>
      </c>
    </row>
    <row r="21863" spans="10:12">
      <c r="J21863" s="58">
        <v>43514.020833333336</v>
      </c>
      <c r="K21863" s="59">
        <v>0.73799999999999999</v>
      </c>
      <c r="L21863" s="60">
        <v>251.5</v>
      </c>
    </row>
    <row r="21864" spans="10:12">
      <c r="J21864" s="58">
        <v>43514.03125</v>
      </c>
      <c r="K21864" s="59">
        <v>1.1040000000000001</v>
      </c>
      <c r="L21864" s="60">
        <v>245.5</v>
      </c>
    </row>
    <row r="21865" spans="10:12">
      <c r="J21865" s="58">
        <v>43514.041666666664</v>
      </c>
      <c r="K21865" s="59">
        <v>1.1850000000000001</v>
      </c>
      <c r="L21865" s="60">
        <v>250.4</v>
      </c>
    </row>
    <row r="21866" spans="10:12">
      <c r="J21866" s="58">
        <v>43514.052083333336</v>
      </c>
      <c r="K21866" s="59">
        <v>1.319</v>
      </c>
      <c r="L21866" s="60">
        <v>266.10000000000002</v>
      </c>
    </row>
    <row r="21867" spans="10:12">
      <c r="J21867" s="58">
        <v>43514.0625</v>
      </c>
      <c r="K21867" s="59">
        <v>1.0289999999999999</v>
      </c>
      <c r="L21867" s="60">
        <v>265.8</v>
      </c>
    </row>
    <row r="21868" spans="10:12">
      <c r="J21868" s="58">
        <v>43514.072916666664</v>
      </c>
      <c r="K21868" s="59">
        <v>0.61199999999999999</v>
      </c>
      <c r="L21868" s="60">
        <v>259.3</v>
      </c>
    </row>
    <row r="21869" spans="10:12">
      <c r="J21869" s="58">
        <v>43514.083333333336</v>
      </c>
      <c r="K21869" s="59">
        <v>0.48799999999999999</v>
      </c>
      <c r="L21869" s="60">
        <v>257.2</v>
      </c>
    </row>
    <row r="21870" spans="10:12">
      <c r="J21870" s="58">
        <v>43514.09375</v>
      </c>
      <c r="K21870" s="59">
        <v>0.56999999999999995</v>
      </c>
      <c r="L21870" s="60">
        <v>278.60000000000002</v>
      </c>
    </row>
    <row r="21871" spans="10:12">
      <c r="J21871" s="58">
        <v>43514.104166666664</v>
      </c>
      <c r="K21871" s="59">
        <v>0.91200000000000003</v>
      </c>
      <c r="L21871" s="60">
        <v>219.3</v>
      </c>
    </row>
    <row r="21872" spans="10:12">
      <c r="J21872" s="58">
        <v>43514.114583333336</v>
      </c>
      <c r="K21872" s="59">
        <v>1.054</v>
      </c>
      <c r="L21872" s="60">
        <v>222.1</v>
      </c>
    </row>
    <row r="21873" spans="10:12">
      <c r="J21873" s="58">
        <v>43514.125</v>
      </c>
      <c r="K21873" s="59">
        <v>1.0669999999999999</v>
      </c>
      <c r="L21873" s="60">
        <v>234.1</v>
      </c>
    </row>
    <row r="21874" spans="10:12">
      <c r="J21874" s="58">
        <v>43514.135416666664</v>
      </c>
      <c r="K21874" s="59">
        <v>1.173</v>
      </c>
      <c r="L21874" s="60">
        <v>226.1</v>
      </c>
    </row>
    <row r="21875" spans="10:12">
      <c r="J21875" s="58">
        <v>43514.145833333336</v>
      </c>
      <c r="K21875" s="59">
        <v>1.1599999999999999</v>
      </c>
      <c r="L21875" s="60">
        <v>230.9</v>
      </c>
    </row>
    <row r="21876" spans="10:12">
      <c r="J21876" s="58">
        <v>43514.15625</v>
      </c>
      <c r="K21876" s="59">
        <v>1.1839999999999999</v>
      </c>
      <c r="L21876" s="60">
        <v>220.8</v>
      </c>
    </row>
    <row r="21877" spans="10:12">
      <c r="J21877" s="58">
        <v>43514.166666666664</v>
      </c>
      <c r="K21877" s="59">
        <v>1.153</v>
      </c>
      <c r="L21877" s="60">
        <v>211.6</v>
      </c>
    </row>
    <row r="21878" spans="10:12">
      <c r="J21878" s="58">
        <v>43514.177083333336</v>
      </c>
      <c r="K21878" s="59">
        <v>1.232</v>
      </c>
      <c r="L21878" s="60">
        <v>219.1</v>
      </c>
    </row>
    <row r="21879" spans="10:12">
      <c r="J21879" s="58">
        <v>43514.1875</v>
      </c>
      <c r="K21879" s="59">
        <v>1.0980000000000001</v>
      </c>
      <c r="L21879" s="60">
        <v>225.8</v>
      </c>
    </row>
    <row r="21880" spans="10:12">
      <c r="J21880" s="58">
        <v>43514.197916666664</v>
      </c>
      <c r="K21880" s="59">
        <v>1.603</v>
      </c>
      <c r="L21880" s="60">
        <v>226.5</v>
      </c>
    </row>
    <row r="21881" spans="10:12">
      <c r="J21881" s="58">
        <v>43514.208333333336</v>
      </c>
      <c r="K21881" s="59">
        <v>1.135</v>
      </c>
      <c r="L21881" s="60">
        <v>235.1</v>
      </c>
    </row>
    <row r="21882" spans="10:12">
      <c r="J21882" s="58">
        <v>43514.21875</v>
      </c>
      <c r="K21882" s="59">
        <v>1.024</v>
      </c>
      <c r="L21882" s="60">
        <v>244.3</v>
      </c>
    </row>
    <row r="21883" spans="10:12">
      <c r="J21883" s="58">
        <v>43514.229166666664</v>
      </c>
      <c r="K21883" s="59">
        <v>1.2210000000000001</v>
      </c>
      <c r="L21883" s="60">
        <v>214.5</v>
      </c>
    </row>
    <row r="21884" spans="10:12">
      <c r="J21884" s="58">
        <v>43514.239583333336</v>
      </c>
      <c r="K21884" s="59">
        <v>1.252</v>
      </c>
      <c r="L21884" s="60">
        <v>227.4</v>
      </c>
    </row>
    <row r="21885" spans="10:12">
      <c r="J21885" s="58">
        <v>43514.25</v>
      </c>
      <c r="K21885" s="59">
        <v>0.94299999999999995</v>
      </c>
      <c r="L21885" s="60">
        <v>271.60000000000002</v>
      </c>
    </row>
    <row r="21886" spans="10:12">
      <c r="J21886" s="58">
        <v>43514.260416666664</v>
      </c>
      <c r="K21886" s="59">
        <v>1.016</v>
      </c>
      <c r="L21886" s="60">
        <v>273.8</v>
      </c>
    </row>
    <row r="21887" spans="10:12">
      <c r="J21887" s="58">
        <v>43514.270833333336</v>
      </c>
      <c r="K21887" s="59">
        <v>0.87</v>
      </c>
      <c r="L21887" s="60">
        <v>226.1</v>
      </c>
    </row>
    <row r="21888" spans="10:12">
      <c r="J21888" s="58">
        <v>43514.28125</v>
      </c>
      <c r="K21888" s="59">
        <v>0.89300000000000002</v>
      </c>
      <c r="L21888" s="60">
        <v>218.2</v>
      </c>
    </row>
    <row r="21889" spans="10:12">
      <c r="J21889" s="58">
        <v>43514.291666666664</v>
      </c>
      <c r="K21889" s="59">
        <v>1.0569999999999999</v>
      </c>
      <c r="L21889" s="60">
        <v>216.7</v>
      </c>
    </row>
    <row r="21890" spans="10:12">
      <c r="J21890" s="58">
        <v>43514.302083333336</v>
      </c>
      <c r="K21890" s="59">
        <v>0.59699999999999998</v>
      </c>
      <c r="L21890" s="60">
        <v>244.4</v>
      </c>
    </row>
    <row r="21891" spans="10:12">
      <c r="J21891" s="58">
        <v>43514.3125</v>
      </c>
      <c r="K21891" s="59">
        <v>0.72799999999999998</v>
      </c>
      <c r="L21891" s="60">
        <v>218.1</v>
      </c>
    </row>
    <row r="21892" spans="10:12">
      <c r="J21892" s="58">
        <v>43514.322916666664</v>
      </c>
      <c r="K21892" s="59">
        <v>1.0620000000000001</v>
      </c>
      <c r="L21892" s="60">
        <v>218</v>
      </c>
    </row>
    <row r="21893" spans="10:12">
      <c r="J21893" s="58">
        <v>43514.333333333336</v>
      </c>
      <c r="K21893" s="59">
        <v>1.0580000000000001</v>
      </c>
      <c r="L21893" s="60">
        <v>215.5</v>
      </c>
    </row>
    <row r="21894" spans="10:12">
      <c r="J21894" s="58">
        <v>43514.34375</v>
      </c>
      <c r="K21894" s="59">
        <v>0.98799999999999999</v>
      </c>
      <c r="L21894" s="60">
        <v>221.4</v>
      </c>
    </row>
    <row r="21895" spans="10:12">
      <c r="J21895" s="58">
        <v>43514.354166666664</v>
      </c>
      <c r="K21895" s="59">
        <v>0.97299999999999998</v>
      </c>
      <c r="L21895" s="60">
        <v>245.1</v>
      </c>
    </row>
    <row r="21896" spans="10:12">
      <c r="J21896" s="58">
        <v>43514.364583333336</v>
      </c>
      <c r="K21896" s="59">
        <v>0.98799999999999999</v>
      </c>
      <c r="L21896" s="60">
        <v>242.5</v>
      </c>
    </row>
    <row r="21897" spans="10:12">
      <c r="J21897" s="58">
        <v>43514.375</v>
      </c>
      <c r="K21897" s="59">
        <v>1.1579999999999999</v>
      </c>
      <c r="L21897" s="60">
        <v>221.1</v>
      </c>
    </row>
    <row r="21898" spans="10:12">
      <c r="J21898" s="58">
        <v>43514.385416666664</v>
      </c>
      <c r="K21898" s="59">
        <v>1.244</v>
      </c>
      <c r="L21898" s="60">
        <v>233.1</v>
      </c>
    </row>
    <row r="21899" spans="10:12">
      <c r="J21899" s="58">
        <v>43514.395833333336</v>
      </c>
      <c r="K21899" s="59">
        <v>1.236</v>
      </c>
      <c r="L21899" s="60">
        <v>244.5</v>
      </c>
    </row>
    <row r="21900" spans="10:12">
      <c r="J21900" s="58">
        <v>43514.40625</v>
      </c>
      <c r="K21900" s="59">
        <v>1.266</v>
      </c>
      <c r="L21900" s="60">
        <v>241.1</v>
      </c>
    </row>
    <row r="21901" spans="10:12">
      <c r="J21901" s="58">
        <v>43514.416666666664</v>
      </c>
      <c r="K21901" s="59">
        <v>1.2030000000000001</v>
      </c>
      <c r="L21901" s="60">
        <v>237.9</v>
      </c>
    </row>
    <row r="21902" spans="10:12">
      <c r="J21902" s="58">
        <v>43514.427083333336</v>
      </c>
      <c r="K21902" s="59">
        <v>1.1870000000000001</v>
      </c>
      <c r="L21902" s="60">
        <v>223.3</v>
      </c>
    </row>
    <row r="21903" spans="10:12">
      <c r="J21903" s="58">
        <v>43514.4375</v>
      </c>
      <c r="K21903" s="59">
        <v>1.206</v>
      </c>
      <c r="L21903" s="60">
        <v>233.8</v>
      </c>
    </row>
    <row r="21904" spans="10:12">
      <c r="J21904" s="58">
        <v>43514.447916666664</v>
      </c>
      <c r="K21904" s="59">
        <v>1.0660000000000001</v>
      </c>
      <c r="L21904" s="60">
        <v>228.9</v>
      </c>
    </row>
    <row r="21905" spans="10:12">
      <c r="J21905" s="58">
        <v>43514.458333333336</v>
      </c>
      <c r="K21905" s="59">
        <v>1.393</v>
      </c>
      <c r="L21905" s="60">
        <v>241</v>
      </c>
    </row>
    <row r="21906" spans="10:12">
      <c r="J21906" s="58">
        <v>43514.46875</v>
      </c>
      <c r="K21906" s="59">
        <v>1.2</v>
      </c>
      <c r="L21906" s="60">
        <v>235.4</v>
      </c>
    </row>
    <row r="21907" spans="10:12">
      <c r="J21907" s="58">
        <v>43514.479166666664</v>
      </c>
      <c r="K21907" s="59">
        <v>1.048</v>
      </c>
      <c r="L21907" s="60">
        <v>236.1</v>
      </c>
    </row>
    <row r="21908" spans="10:12">
      <c r="J21908" s="58">
        <v>43514.489583333336</v>
      </c>
      <c r="K21908" s="59">
        <v>0.995</v>
      </c>
      <c r="L21908" s="60">
        <v>224</v>
      </c>
    </row>
    <row r="21909" spans="10:12">
      <c r="J21909" s="58">
        <v>43514.5</v>
      </c>
      <c r="K21909" s="59">
        <v>1.36</v>
      </c>
      <c r="L21909" s="60">
        <v>245.3</v>
      </c>
    </row>
    <row r="21910" spans="10:12">
      <c r="J21910" s="58">
        <v>43514.510416666664</v>
      </c>
      <c r="K21910" s="59">
        <v>1.284</v>
      </c>
      <c r="L21910" s="60">
        <v>241.5</v>
      </c>
    </row>
    <row r="21911" spans="10:12">
      <c r="J21911" s="58">
        <v>43514.520833333336</v>
      </c>
      <c r="K21911" s="59">
        <v>1.198</v>
      </c>
      <c r="L21911" s="60">
        <v>215.2</v>
      </c>
    </row>
    <row r="21912" spans="10:12">
      <c r="J21912" s="58">
        <v>43514.53125</v>
      </c>
      <c r="K21912" s="59">
        <v>1.238</v>
      </c>
      <c r="L21912" s="60">
        <v>212.9</v>
      </c>
    </row>
    <row r="21913" spans="10:12">
      <c r="J21913" s="58">
        <v>43514.541666666664</v>
      </c>
      <c r="K21913" s="59">
        <v>1.0660000000000001</v>
      </c>
      <c r="L21913" s="60">
        <v>249.1</v>
      </c>
    </row>
    <row r="21914" spans="10:12">
      <c r="J21914" s="58">
        <v>43514.552083333336</v>
      </c>
      <c r="K21914" s="59">
        <v>0.93799999999999994</v>
      </c>
      <c r="L21914" s="60">
        <v>253.9</v>
      </c>
    </row>
    <row r="21915" spans="10:12">
      <c r="J21915" s="58">
        <v>43514.5625</v>
      </c>
      <c r="K21915" s="59">
        <v>0.70499999999999996</v>
      </c>
      <c r="L21915" s="60">
        <v>285.8</v>
      </c>
    </row>
    <row r="21916" spans="10:12">
      <c r="J21916" s="58">
        <v>43514.572916666664</v>
      </c>
      <c r="K21916" s="59">
        <v>0.92300000000000004</v>
      </c>
      <c r="L21916" s="60">
        <v>316.3</v>
      </c>
    </row>
    <row r="21917" spans="10:12">
      <c r="J21917" s="58">
        <v>43514.583333333336</v>
      </c>
      <c r="K21917" s="59">
        <v>0.79700000000000004</v>
      </c>
      <c r="L21917" s="60">
        <v>275.2</v>
      </c>
    </row>
    <row r="21918" spans="10:12">
      <c r="J21918" s="58">
        <v>43514.59375</v>
      </c>
      <c r="K21918" s="59">
        <v>0.95899999999999996</v>
      </c>
      <c r="L21918" s="60">
        <v>313.8</v>
      </c>
    </row>
    <row r="21919" spans="10:12">
      <c r="J21919" s="58">
        <v>43514.604166666664</v>
      </c>
      <c r="K21919" s="59">
        <v>0.73599999999999999</v>
      </c>
      <c r="L21919" s="60">
        <v>245.6</v>
      </c>
    </row>
    <row r="21920" spans="10:12">
      <c r="J21920" s="58">
        <v>43514.614583333336</v>
      </c>
      <c r="K21920" s="59">
        <v>0.85399999999999998</v>
      </c>
      <c r="L21920" s="60">
        <v>251</v>
      </c>
    </row>
    <row r="21921" spans="10:12">
      <c r="J21921" s="58">
        <v>43514.625</v>
      </c>
      <c r="K21921" s="59">
        <v>0.95</v>
      </c>
      <c r="L21921" s="60">
        <v>232.8</v>
      </c>
    </row>
    <row r="21922" spans="10:12">
      <c r="J21922" s="58">
        <v>43514.635416666664</v>
      </c>
      <c r="K21922" s="59">
        <v>0.52500000000000002</v>
      </c>
      <c r="L21922" s="60">
        <v>213.8</v>
      </c>
    </row>
    <row r="21923" spans="10:12">
      <c r="J21923" s="58">
        <v>43514.645833333336</v>
      </c>
      <c r="K21923" s="59">
        <v>0.76</v>
      </c>
      <c r="L21923" s="60">
        <v>202.3</v>
      </c>
    </row>
    <row r="21924" spans="10:12">
      <c r="J21924" s="58">
        <v>43514.65625</v>
      </c>
      <c r="K21924" s="59">
        <v>0.88</v>
      </c>
      <c r="L21924" s="60">
        <v>199.7</v>
      </c>
    </row>
    <row r="21925" spans="10:12">
      <c r="J21925" s="58">
        <v>43514.666666666664</v>
      </c>
      <c r="K21925" s="59">
        <v>0.999</v>
      </c>
      <c r="L21925" s="60">
        <v>201.5</v>
      </c>
    </row>
    <row r="21926" spans="10:12">
      <c r="J21926" s="58">
        <v>43514.677083333336</v>
      </c>
      <c r="K21926" s="59">
        <v>0.75</v>
      </c>
      <c r="L21926" s="60">
        <v>152</v>
      </c>
    </row>
    <row r="21927" spans="10:12">
      <c r="J21927" s="58">
        <v>43514.6875</v>
      </c>
      <c r="K21927" s="59">
        <v>0.68300000000000005</v>
      </c>
      <c r="L21927" s="60">
        <v>156.80000000000001</v>
      </c>
    </row>
    <row r="21928" spans="10:12">
      <c r="J21928" s="58">
        <v>43514.697916666664</v>
      </c>
      <c r="K21928" s="59">
        <v>0.746</v>
      </c>
      <c r="L21928" s="60">
        <v>107.6</v>
      </c>
    </row>
    <row r="21929" spans="10:12">
      <c r="J21929" s="58">
        <v>43514.708333333336</v>
      </c>
      <c r="K21929" s="59">
        <v>0.53</v>
      </c>
      <c r="L21929" s="60">
        <v>115.9</v>
      </c>
    </row>
    <row r="21930" spans="10:12">
      <c r="J21930" s="58">
        <v>43514.71875</v>
      </c>
      <c r="K21930" s="59">
        <v>0.68400000000000005</v>
      </c>
      <c r="L21930" s="60">
        <v>99.2</v>
      </c>
    </row>
    <row r="21931" spans="10:12">
      <c r="J21931" s="58">
        <v>43514.729166666664</v>
      </c>
      <c r="K21931" s="59">
        <v>0.46300000000000002</v>
      </c>
      <c r="L21931" s="60">
        <v>103.5</v>
      </c>
    </row>
    <row r="21932" spans="10:12">
      <c r="J21932" s="58">
        <v>43514.739583333336</v>
      </c>
      <c r="K21932" s="59">
        <v>0.68899999999999995</v>
      </c>
      <c r="L21932" s="60">
        <v>106.4</v>
      </c>
    </row>
    <row r="21933" spans="10:12">
      <c r="J21933" s="58">
        <v>43514.75</v>
      </c>
      <c r="K21933" s="59">
        <v>1.145</v>
      </c>
      <c r="L21933" s="60">
        <v>115.7</v>
      </c>
    </row>
    <row r="21934" spans="10:12">
      <c r="J21934" s="58">
        <v>43514.760416666664</v>
      </c>
      <c r="K21934" s="59">
        <v>1.1539999999999999</v>
      </c>
      <c r="L21934" s="60">
        <v>115.9</v>
      </c>
    </row>
    <row r="21935" spans="10:12">
      <c r="J21935" s="58">
        <v>43514.770833333336</v>
      </c>
      <c r="K21935" s="59">
        <v>1.204</v>
      </c>
      <c r="L21935" s="60">
        <v>116.8</v>
      </c>
    </row>
    <row r="21936" spans="10:12">
      <c r="J21936" s="58">
        <v>43514.78125</v>
      </c>
      <c r="K21936" s="59">
        <v>1.179</v>
      </c>
      <c r="L21936" s="60">
        <v>115.7</v>
      </c>
    </row>
    <row r="21937" spans="10:12">
      <c r="J21937" s="58">
        <v>43514.791666666664</v>
      </c>
      <c r="K21937" s="59">
        <v>1.1439999999999999</v>
      </c>
      <c r="L21937" s="60">
        <v>113.6</v>
      </c>
    </row>
    <row r="21938" spans="10:12">
      <c r="J21938" s="58">
        <v>43514.802083333336</v>
      </c>
      <c r="K21938" s="59">
        <v>1.06</v>
      </c>
      <c r="L21938" s="60">
        <v>111.4</v>
      </c>
    </row>
    <row r="21939" spans="10:12">
      <c r="J21939" s="58">
        <v>43514.8125</v>
      </c>
      <c r="K21939" s="59">
        <v>0.99299999999999999</v>
      </c>
      <c r="L21939" s="60">
        <v>116.9</v>
      </c>
    </row>
    <row r="21940" spans="10:12">
      <c r="J21940" s="58">
        <v>43514.822916666664</v>
      </c>
      <c r="K21940" s="59">
        <v>0.98399999999999999</v>
      </c>
      <c r="L21940" s="60">
        <v>117.2</v>
      </c>
    </row>
    <row r="21941" spans="10:12">
      <c r="J21941" s="58">
        <v>43514.833333333336</v>
      </c>
      <c r="K21941" s="59">
        <v>0.755</v>
      </c>
      <c r="L21941" s="60">
        <v>103.5</v>
      </c>
    </row>
    <row r="21942" spans="10:12">
      <c r="J21942" s="58">
        <v>43514.84375</v>
      </c>
      <c r="K21942" s="59">
        <v>1.0409999999999999</v>
      </c>
      <c r="L21942" s="60">
        <v>114.2</v>
      </c>
    </row>
    <row r="21943" spans="10:12">
      <c r="J21943" s="58">
        <v>43514.854166666664</v>
      </c>
      <c r="K21943" s="59">
        <v>1.113</v>
      </c>
      <c r="L21943" s="60">
        <v>116.3</v>
      </c>
    </row>
    <row r="21944" spans="10:12">
      <c r="J21944" s="58">
        <v>43514.864583333336</v>
      </c>
      <c r="K21944" s="59">
        <v>0.66500000000000004</v>
      </c>
      <c r="L21944" s="60">
        <v>106.4</v>
      </c>
    </row>
    <row r="21945" spans="10:12">
      <c r="J21945" s="58">
        <v>43514.875</v>
      </c>
      <c r="K21945" s="59">
        <v>0.46600000000000003</v>
      </c>
      <c r="L21945" s="60">
        <v>102.7</v>
      </c>
    </row>
    <row r="21946" spans="10:12">
      <c r="J21946" s="58">
        <v>43514.885416666664</v>
      </c>
      <c r="K21946" s="59">
        <v>0.79200000000000004</v>
      </c>
      <c r="L21946" s="60">
        <v>101</v>
      </c>
    </row>
    <row r="21947" spans="10:12">
      <c r="J21947" s="58">
        <v>43514.895833333336</v>
      </c>
      <c r="K21947" s="59">
        <v>0.63500000000000001</v>
      </c>
      <c r="L21947" s="60">
        <v>109.7</v>
      </c>
    </row>
    <row r="21948" spans="10:12">
      <c r="J21948" s="58">
        <v>43514.90625</v>
      </c>
      <c r="K21948" s="59">
        <v>0.61099999999999999</v>
      </c>
      <c r="L21948" s="60">
        <v>127.3</v>
      </c>
    </row>
    <row r="21949" spans="10:12">
      <c r="J21949" s="58">
        <v>43514.916666666664</v>
      </c>
      <c r="K21949" s="59">
        <v>0.59299999999999997</v>
      </c>
      <c r="L21949" s="60">
        <v>104.8</v>
      </c>
    </row>
    <row r="21950" spans="10:12">
      <c r="J21950" s="58">
        <v>43514.927083333336</v>
      </c>
      <c r="K21950" s="59">
        <v>0.61</v>
      </c>
      <c r="L21950" s="60">
        <v>107.1</v>
      </c>
    </row>
    <row r="21951" spans="10:12">
      <c r="J21951" s="58">
        <v>43514.9375</v>
      </c>
      <c r="K21951" s="59">
        <v>0.66100000000000003</v>
      </c>
      <c r="L21951" s="60">
        <v>104.1</v>
      </c>
    </row>
    <row r="21952" spans="10:12">
      <c r="J21952" s="58">
        <v>43514.947916666664</v>
      </c>
      <c r="K21952" s="59">
        <v>0.69199999999999995</v>
      </c>
      <c r="L21952" s="60">
        <v>111.7</v>
      </c>
    </row>
    <row r="21953" spans="10:12">
      <c r="J21953" s="58">
        <v>43514.958333333336</v>
      </c>
      <c r="K21953" s="59">
        <v>0.50700000000000001</v>
      </c>
      <c r="L21953" s="60">
        <v>97.6</v>
      </c>
    </row>
    <row r="21954" spans="10:12">
      <c r="J21954" s="58">
        <v>43514.96875</v>
      </c>
      <c r="K21954" s="59">
        <v>0.57399999999999995</v>
      </c>
      <c r="L21954" s="60">
        <v>105.1</v>
      </c>
    </row>
    <row r="21955" spans="10:12">
      <c r="J21955" s="58">
        <v>43514.979166666664</v>
      </c>
      <c r="K21955" s="59">
        <v>0.80300000000000005</v>
      </c>
      <c r="L21955" s="60">
        <v>110.1</v>
      </c>
    </row>
    <row r="21956" spans="10:12">
      <c r="J21956" s="58">
        <v>43514.989583333336</v>
      </c>
      <c r="K21956" s="59">
        <v>0.55600000000000005</v>
      </c>
      <c r="L21956" s="60">
        <v>106.9</v>
      </c>
    </row>
    <row r="21957" spans="10:12">
      <c r="J21957" s="58">
        <v>43515</v>
      </c>
      <c r="K21957" s="59">
        <v>0.436</v>
      </c>
      <c r="L21957" s="60">
        <v>112.5</v>
      </c>
    </row>
    <row r="21958" spans="10:12">
      <c r="J21958" s="58">
        <v>43515.010416666664</v>
      </c>
      <c r="K21958" s="59">
        <v>0.39200000000000002</v>
      </c>
      <c r="L21958" s="60">
        <v>196.8</v>
      </c>
    </row>
    <row r="21959" spans="10:12">
      <c r="J21959" s="58">
        <v>43515.020833333336</v>
      </c>
      <c r="K21959" s="59">
        <v>0.69099999999999995</v>
      </c>
      <c r="L21959" s="60">
        <v>211</v>
      </c>
    </row>
    <row r="21960" spans="10:12">
      <c r="J21960" s="58">
        <v>43515.03125</v>
      </c>
      <c r="K21960" s="59">
        <v>1.006</v>
      </c>
      <c r="L21960" s="60">
        <v>221.5</v>
      </c>
    </row>
    <row r="21961" spans="10:12">
      <c r="J21961" s="58">
        <v>43515.041666666664</v>
      </c>
      <c r="K21961" s="59">
        <v>1.0580000000000001</v>
      </c>
      <c r="L21961" s="60">
        <v>209.6</v>
      </c>
    </row>
    <row r="21962" spans="10:12">
      <c r="J21962" s="58">
        <v>43515.052083333336</v>
      </c>
      <c r="K21962" s="59">
        <v>0.78800000000000003</v>
      </c>
      <c r="L21962" s="60">
        <v>200.2</v>
      </c>
    </row>
    <row r="21963" spans="10:12">
      <c r="J21963" s="58">
        <v>43515.0625</v>
      </c>
      <c r="K21963" s="59">
        <v>1.014</v>
      </c>
      <c r="L21963" s="60">
        <v>202.7</v>
      </c>
    </row>
    <row r="21964" spans="10:12">
      <c r="J21964" s="58">
        <v>43515.072916666664</v>
      </c>
      <c r="K21964" s="59">
        <v>1.2290000000000001</v>
      </c>
      <c r="L21964" s="60">
        <v>207.8</v>
      </c>
    </row>
    <row r="21965" spans="10:12">
      <c r="J21965" s="58">
        <v>43515.083333333336</v>
      </c>
      <c r="K21965" s="59">
        <v>1.1779999999999999</v>
      </c>
      <c r="L21965" s="60">
        <v>217</v>
      </c>
    </row>
    <row r="21966" spans="10:12">
      <c r="J21966" s="58">
        <v>43515.09375</v>
      </c>
      <c r="K21966" s="59">
        <v>1.1739999999999999</v>
      </c>
      <c r="L21966" s="60">
        <v>207.6</v>
      </c>
    </row>
    <row r="21967" spans="10:12">
      <c r="J21967" s="58">
        <v>43515.104166666664</v>
      </c>
      <c r="K21967" s="59">
        <v>1.077</v>
      </c>
      <c r="L21967" s="60">
        <v>210.7</v>
      </c>
    </row>
    <row r="21968" spans="10:12">
      <c r="J21968" s="58">
        <v>43515.114583333336</v>
      </c>
      <c r="K21968" s="59">
        <v>1.1479999999999999</v>
      </c>
      <c r="L21968" s="60">
        <v>227.4</v>
      </c>
    </row>
    <row r="21969" spans="10:12">
      <c r="J21969" s="58">
        <v>43515.125</v>
      </c>
      <c r="K21969" s="59">
        <v>1.4930000000000001</v>
      </c>
      <c r="L21969" s="60">
        <v>245.8</v>
      </c>
    </row>
    <row r="21970" spans="10:12">
      <c r="J21970" s="58">
        <v>43515.135416666664</v>
      </c>
      <c r="K21970" s="59">
        <v>1.847</v>
      </c>
      <c r="L21970" s="60">
        <v>261</v>
      </c>
    </row>
    <row r="21971" spans="10:12">
      <c r="J21971" s="58">
        <v>43515.145833333336</v>
      </c>
      <c r="K21971" s="59">
        <v>1.506</v>
      </c>
      <c r="L21971" s="60">
        <v>258.5</v>
      </c>
    </row>
    <row r="21972" spans="10:12">
      <c r="J21972" s="58">
        <v>43515.15625</v>
      </c>
      <c r="K21972" s="59">
        <v>1.234</v>
      </c>
      <c r="L21972" s="60">
        <v>291</v>
      </c>
    </row>
    <row r="21973" spans="10:12">
      <c r="J21973" s="58">
        <v>43515.166666666664</v>
      </c>
      <c r="K21973" s="59">
        <v>0.83399999999999996</v>
      </c>
      <c r="L21973" s="60">
        <v>281.89999999999998</v>
      </c>
    </row>
    <row r="21974" spans="10:12">
      <c r="J21974" s="58">
        <v>43515.177083333336</v>
      </c>
      <c r="K21974" s="59">
        <v>0.63100000000000001</v>
      </c>
      <c r="L21974" s="60">
        <v>268.5</v>
      </c>
    </row>
    <row r="21975" spans="10:12">
      <c r="J21975" s="58">
        <v>43515.1875</v>
      </c>
      <c r="K21975" s="59">
        <v>0.48</v>
      </c>
      <c r="L21975" s="60">
        <v>281.60000000000002</v>
      </c>
    </row>
    <row r="21976" spans="10:12">
      <c r="J21976" s="58">
        <v>43515.197916666664</v>
      </c>
      <c r="K21976" s="59">
        <v>0.45900000000000002</v>
      </c>
      <c r="L21976" s="60">
        <v>271.5</v>
      </c>
    </row>
    <row r="21977" spans="10:12">
      <c r="J21977" s="58">
        <v>43515.208333333336</v>
      </c>
      <c r="K21977" s="59">
        <v>0.44600000000000001</v>
      </c>
      <c r="L21977" s="60">
        <v>264.7</v>
      </c>
    </row>
    <row r="21978" spans="10:12">
      <c r="J21978" s="58">
        <v>43515.21875</v>
      </c>
      <c r="K21978" s="59">
        <v>0.57999999999999996</v>
      </c>
      <c r="L21978" s="60">
        <v>241.8</v>
      </c>
    </row>
    <row r="21979" spans="10:12">
      <c r="J21979" s="58">
        <v>43515.229166666664</v>
      </c>
      <c r="K21979" s="59">
        <v>0.72499999999999998</v>
      </c>
      <c r="L21979" s="60">
        <v>245</v>
      </c>
    </row>
    <row r="21980" spans="10:12">
      <c r="J21980" s="58">
        <v>43515.239583333336</v>
      </c>
      <c r="K21980" s="59">
        <v>0.69299999999999995</v>
      </c>
      <c r="L21980" s="60">
        <v>221.2</v>
      </c>
    </row>
    <row r="21981" spans="10:12">
      <c r="J21981" s="58">
        <v>43515.25</v>
      </c>
      <c r="K21981" s="59">
        <v>0.79900000000000004</v>
      </c>
      <c r="L21981" s="60">
        <v>218.3</v>
      </c>
    </row>
    <row r="21982" spans="10:12">
      <c r="J21982" s="58">
        <v>43515.260416666664</v>
      </c>
      <c r="K21982" s="59">
        <v>0.80600000000000005</v>
      </c>
      <c r="L21982" s="60">
        <v>225.5</v>
      </c>
    </row>
    <row r="21983" spans="10:12">
      <c r="J21983" s="58">
        <v>43515.270833333336</v>
      </c>
      <c r="K21983" s="59">
        <v>0.85599999999999998</v>
      </c>
      <c r="L21983" s="60">
        <v>240.4</v>
      </c>
    </row>
    <row r="21984" spans="10:12">
      <c r="J21984" s="58">
        <v>43515.28125</v>
      </c>
      <c r="K21984" s="59">
        <v>0.89</v>
      </c>
      <c r="L21984" s="60">
        <v>225.3</v>
      </c>
    </row>
    <row r="21985" spans="10:12">
      <c r="J21985" s="58">
        <v>43515.291666666664</v>
      </c>
      <c r="K21985" s="59">
        <v>0.88600000000000001</v>
      </c>
      <c r="L21985" s="60">
        <v>219.7</v>
      </c>
    </row>
    <row r="21986" spans="10:12">
      <c r="J21986" s="58">
        <v>43515.302083333336</v>
      </c>
      <c r="K21986" s="59">
        <v>0.89800000000000002</v>
      </c>
      <c r="L21986" s="60">
        <v>238.6</v>
      </c>
    </row>
    <row r="21987" spans="10:12">
      <c r="J21987" s="58">
        <v>43515.3125</v>
      </c>
      <c r="K21987" s="59">
        <v>0.874</v>
      </c>
      <c r="L21987" s="60">
        <v>238.7</v>
      </c>
    </row>
    <row r="21988" spans="10:12">
      <c r="J21988" s="58">
        <v>43515.322916666664</v>
      </c>
      <c r="K21988" s="59">
        <v>0.77600000000000002</v>
      </c>
      <c r="L21988" s="60">
        <v>235.5</v>
      </c>
    </row>
    <row r="21989" spans="10:12">
      <c r="J21989" s="58">
        <v>43515.333333333336</v>
      </c>
      <c r="K21989" s="59">
        <v>0.78200000000000003</v>
      </c>
      <c r="L21989" s="60">
        <v>240.6</v>
      </c>
    </row>
    <row r="21990" spans="10:12">
      <c r="J21990" s="58">
        <v>43515.34375</v>
      </c>
      <c r="K21990" s="59">
        <v>0.68200000000000005</v>
      </c>
      <c r="L21990" s="60">
        <v>239</v>
      </c>
    </row>
    <row r="21991" spans="10:12">
      <c r="J21991" s="58">
        <v>43515.354166666664</v>
      </c>
      <c r="K21991" s="59">
        <v>0.76100000000000001</v>
      </c>
      <c r="L21991" s="60">
        <v>221.9</v>
      </c>
    </row>
    <row r="21992" spans="10:12">
      <c r="J21992" s="58">
        <v>43515.364583333336</v>
      </c>
      <c r="K21992" s="59">
        <v>1.0269999999999999</v>
      </c>
      <c r="L21992" s="60">
        <v>219.3</v>
      </c>
    </row>
    <row r="21993" spans="10:12">
      <c r="J21993" s="58">
        <v>43515.375</v>
      </c>
      <c r="K21993" s="59">
        <v>1.032</v>
      </c>
      <c r="L21993" s="60">
        <v>229.9</v>
      </c>
    </row>
    <row r="21994" spans="10:12">
      <c r="J21994" s="58">
        <v>43515.385416666664</v>
      </c>
      <c r="K21994" s="59">
        <v>1.2430000000000001</v>
      </c>
      <c r="L21994" s="60">
        <v>241.3</v>
      </c>
    </row>
    <row r="21995" spans="10:12">
      <c r="J21995" s="58">
        <v>43515.395833333336</v>
      </c>
      <c r="K21995" s="59">
        <v>1.105</v>
      </c>
      <c r="L21995" s="60">
        <v>241.5</v>
      </c>
    </row>
    <row r="21996" spans="10:12">
      <c r="J21996" s="58">
        <v>43515.40625</v>
      </c>
      <c r="K21996" s="59">
        <v>1.278</v>
      </c>
      <c r="L21996" s="60">
        <v>263.8</v>
      </c>
    </row>
    <row r="21997" spans="10:12">
      <c r="J21997" s="58">
        <v>43515.416666666664</v>
      </c>
      <c r="K21997" s="59">
        <v>1.512</v>
      </c>
      <c r="L21997" s="60">
        <v>252</v>
      </c>
    </row>
    <row r="21998" spans="10:12">
      <c r="J21998" s="58">
        <v>43515.427083333336</v>
      </c>
      <c r="K21998" s="59">
        <v>1.3720000000000001</v>
      </c>
      <c r="L21998" s="60">
        <v>240</v>
      </c>
    </row>
    <row r="21999" spans="10:12">
      <c r="J21999" s="58">
        <v>43515.4375</v>
      </c>
      <c r="K21999" s="59">
        <v>1.871</v>
      </c>
      <c r="L21999" s="60">
        <v>248.4</v>
      </c>
    </row>
    <row r="22000" spans="10:12">
      <c r="J22000" s="58">
        <v>43515.447916666664</v>
      </c>
      <c r="K22000" s="59">
        <v>1.9179999999999999</v>
      </c>
      <c r="L22000" s="60">
        <v>241.9</v>
      </c>
    </row>
    <row r="22001" spans="10:12">
      <c r="J22001" s="58">
        <v>43515.458333333336</v>
      </c>
      <c r="K22001" s="59">
        <v>1.331</v>
      </c>
      <c r="L22001" s="60">
        <v>244.5</v>
      </c>
    </row>
    <row r="22002" spans="10:12">
      <c r="J22002" s="58">
        <v>43515.46875</v>
      </c>
      <c r="K22002" s="59">
        <v>1.6579999999999999</v>
      </c>
      <c r="L22002" s="60">
        <v>243.8</v>
      </c>
    </row>
    <row r="22003" spans="10:12">
      <c r="J22003" s="58">
        <v>43515.479166666664</v>
      </c>
      <c r="K22003" s="59">
        <v>1.8180000000000001</v>
      </c>
      <c r="L22003" s="60">
        <v>236.7</v>
      </c>
    </row>
    <row r="22004" spans="10:12">
      <c r="J22004" s="58">
        <v>43515.489583333336</v>
      </c>
      <c r="K22004" s="59">
        <v>1.2729999999999999</v>
      </c>
      <c r="L22004" s="60">
        <v>235.7</v>
      </c>
    </row>
    <row r="22005" spans="10:12">
      <c r="J22005" s="58">
        <v>43515.5</v>
      </c>
      <c r="K22005" s="59">
        <v>1.03</v>
      </c>
      <c r="L22005" s="60">
        <v>234.4</v>
      </c>
    </row>
    <row r="22006" spans="10:12">
      <c r="J22006" s="58">
        <v>43515.510416666664</v>
      </c>
      <c r="K22006" s="59">
        <v>1.577</v>
      </c>
      <c r="L22006" s="60">
        <v>235.7</v>
      </c>
    </row>
    <row r="22007" spans="10:12">
      <c r="J22007" s="58">
        <v>43515.520833333336</v>
      </c>
      <c r="K22007" s="59">
        <v>1.59</v>
      </c>
      <c r="L22007" s="60">
        <v>225.1</v>
      </c>
    </row>
    <row r="22008" spans="10:12">
      <c r="J22008" s="58">
        <v>43515.53125</v>
      </c>
      <c r="K22008" s="59">
        <v>1.7609999999999999</v>
      </c>
      <c r="L22008" s="60">
        <v>235</v>
      </c>
    </row>
    <row r="22009" spans="10:12">
      <c r="J22009" s="58">
        <v>43515.541666666664</v>
      </c>
      <c r="K22009" s="59">
        <v>1.9039999999999999</v>
      </c>
      <c r="L22009" s="60">
        <v>232.5</v>
      </c>
    </row>
    <row r="22010" spans="10:12">
      <c r="J22010" s="58">
        <v>43515.552083333336</v>
      </c>
      <c r="K22010" s="59">
        <v>1.91</v>
      </c>
      <c r="L22010" s="60">
        <v>234</v>
      </c>
    </row>
    <row r="22011" spans="10:12">
      <c r="J22011" s="58">
        <v>43515.5625</v>
      </c>
      <c r="K22011" s="59">
        <v>1.956</v>
      </c>
      <c r="L22011" s="60">
        <v>242.4</v>
      </c>
    </row>
    <row r="22012" spans="10:12">
      <c r="J22012" s="58">
        <v>43515.572916666664</v>
      </c>
      <c r="K22012" s="59">
        <v>2.0299999999999998</v>
      </c>
      <c r="L22012" s="60">
        <v>241</v>
      </c>
    </row>
    <row r="22013" spans="10:12">
      <c r="J22013" s="58">
        <v>43515.583333333336</v>
      </c>
      <c r="K22013" s="59">
        <v>1.8460000000000001</v>
      </c>
      <c r="L22013" s="60">
        <v>245</v>
      </c>
    </row>
    <row r="22014" spans="10:12">
      <c r="J22014" s="58">
        <v>43515.59375</v>
      </c>
      <c r="K22014" s="59">
        <v>2.0009999999999999</v>
      </c>
      <c r="L22014" s="60">
        <v>244.2</v>
      </c>
    </row>
    <row r="22015" spans="10:12">
      <c r="J22015" s="58">
        <v>43515.604166666664</v>
      </c>
      <c r="K22015" s="59">
        <v>1.762</v>
      </c>
      <c r="L22015" s="60">
        <v>239.8</v>
      </c>
    </row>
    <row r="22016" spans="10:12">
      <c r="J22016" s="58">
        <v>43515.614583333336</v>
      </c>
      <c r="K22016" s="59">
        <v>1.8120000000000001</v>
      </c>
      <c r="L22016" s="60">
        <v>244.7</v>
      </c>
    </row>
    <row r="22017" spans="10:12">
      <c r="J22017" s="58">
        <v>43515.625</v>
      </c>
      <c r="K22017" s="59">
        <v>1.881</v>
      </c>
      <c r="L22017" s="60">
        <v>239.9</v>
      </c>
    </row>
    <row r="22018" spans="10:12">
      <c r="J22018" s="58">
        <v>43515.635416666664</v>
      </c>
      <c r="K22018" s="59">
        <v>1.9790000000000001</v>
      </c>
      <c r="L22018" s="60">
        <v>228</v>
      </c>
    </row>
    <row r="22019" spans="10:12">
      <c r="J22019" s="58">
        <v>43515.645833333336</v>
      </c>
      <c r="K22019" s="59">
        <v>2.286</v>
      </c>
      <c r="L22019" s="60">
        <v>233</v>
      </c>
    </row>
    <row r="22020" spans="10:12">
      <c r="J22020" s="58">
        <v>43515.65625</v>
      </c>
      <c r="K22020" s="59">
        <v>2.1720000000000002</v>
      </c>
      <c r="L22020" s="60">
        <v>248.9</v>
      </c>
    </row>
    <row r="22021" spans="10:12">
      <c r="J22021" s="58">
        <v>43515.666666666664</v>
      </c>
      <c r="K22021" s="59">
        <v>1.6459999999999999</v>
      </c>
      <c r="L22021" s="60">
        <v>241.8</v>
      </c>
    </row>
    <row r="22022" spans="10:12">
      <c r="J22022" s="58">
        <v>43515.677083333336</v>
      </c>
      <c r="K22022" s="59">
        <v>1.724</v>
      </c>
      <c r="L22022" s="60">
        <v>264.7</v>
      </c>
    </row>
    <row r="22023" spans="10:12">
      <c r="J22023" s="58">
        <v>43515.6875</v>
      </c>
      <c r="K22023" s="59">
        <v>1.8049999999999999</v>
      </c>
      <c r="L22023" s="60">
        <v>292.5</v>
      </c>
    </row>
    <row r="22024" spans="10:12">
      <c r="J22024" s="58">
        <v>43515.697916666664</v>
      </c>
      <c r="K22024" s="59">
        <v>1.8380000000000001</v>
      </c>
      <c r="L22024" s="60">
        <v>288.8</v>
      </c>
    </row>
    <row r="22025" spans="10:12">
      <c r="J22025" s="58">
        <v>43515.708333333336</v>
      </c>
      <c r="K22025" s="59">
        <v>1.526</v>
      </c>
      <c r="L22025" s="60">
        <v>271.3</v>
      </c>
    </row>
    <row r="22026" spans="10:12">
      <c r="J22026" s="58">
        <v>43515.71875</v>
      </c>
      <c r="K22026" s="59">
        <v>1.4550000000000001</v>
      </c>
      <c r="L22026" s="60">
        <v>263.7</v>
      </c>
    </row>
    <row r="22027" spans="10:12">
      <c r="J22027" s="58">
        <v>43515.729166666664</v>
      </c>
      <c r="K22027" s="59">
        <v>1.1120000000000001</v>
      </c>
      <c r="L22027" s="60">
        <v>263.89999999999998</v>
      </c>
    </row>
    <row r="22028" spans="10:12">
      <c r="J22028" s="58">
        <v>43515.739583333336</v>
      </c>
      <c r="K22028" s="59">
        <v>1.2250000000000001</v>
      </c>
      <c r="L22028" s="60">
        <v>251.4</v>
      </c>
    </row>
    <row r="22029" spans="10:12">
      <c r="J22029" s="58">
        <v>43515.75</v>
      </c>
      <c r="K22029" s="59">
        <v>1.7330000000000001</v>
      </c>
      <c r="L22029" s="60">
        <v>236.9</v>
      </c>
    </row>
    <row r="22030" spans="10:12">
      <c r="J22030" s="58">
        <v>43515.760416666664</v>
      </c>
      <c r="K22030" s="59">
        <v>1.35</v>
      </c>
      <c r="L22030" s="60">
        <v>231.9</v>
      </c>
    </row>
    <row r="22031" spans="10:12">
      <c r="J22031" s="58">
        <v>43515.770833333336</v>
      </c>
      <c r="K22031" s="59">
        <v>1.6870000000000001</v>
      </c>
      <c r="L22031" s="60">
        <v>233.3</v>
      </c>
    </row>
    <row r="22032" spans="10:12">
      <c r="J22032" s="58">
        <v>43515.78125</v>
      </c>
      <c r="K22032" s="59">
        <v>1.6890000000000001</v>
      </c>
      <c r="L22032" s="60">
        <v>236.1</v>
      </c>
    </row>
    <row r="22033" spans="10:12">
      <c r="J22033" s="58">
        <v>43515.791666666664</v>
      </c>
      <c r="K22033" s="59">
        <v>1.4950000000000001</v>
      </c>
      <c r="L22033" s="60">
        <v>246.3</v>
      </c>
    </row>
    <row r="22034" spans="10:12">
      <c r="J22034" s="58">
        <v>43515.802083333336</v>
      </c>
      <c r="K22034" s="59">
        <v>1.2669999999999999</v>
      </c>
      <c r="L22034" s="60">
        <v>250.6</v>
      </c>
    </row>
    <row r="22035" spans="10:12">
      <c r="J22035" s="58">
        <v>43515.8125</v>
      </c>
      <c r="K22035" s="59">
        <v>1.44</v>
      </c>
      <c r="L22035" s="60">
        <v>247.4</v>
      </c>
    </row>
    <row r="22036" spans="10:12">
      <c r="J22036" s="58">
        <v>43515.822916666664</v>
      </c>
      <c r="K22036" s="59">
        <v>1.431</v>
      </c>
      <c r="L22036" s="60">
        <v>240.4</v>
      </c>
    </row>
    <row r="22037" spans="10:12">
      <c r="J22037" s="58">
        <v>43515.833333333336</v>
      </c>
      <c r="K22037" s="59">
        <v>1.0780000000000001</v>
      </c>
      <c r="L22037" s="60">
        <v>247.2</v>
      </c>
    </row>
    <row r="22038" spans="10:12">
      <c r="J22038" s="58">
        <v>43515.84375</v>
      </c>
      <c r="K22038" s="59">
        <v>1.1719999999999999</v>
      </c>
      <c r="L22038" s="60">
        <v>248.8</v>
      </c>
    </row>
    <row r="22039" spans="10:12">
      <c r="J22039" s="58">
        <v>43515.854166666664</v>
      </c>
      <c r="K22039" s="59">
        <v>1.079</v>
      </c>
      <c r="L22039" s="60">
        <v>249.9</v>
      </c>
    </row>
    <row r="22040" spans="10:12">
      <c r="J22040" s="58">
        <v>43515.864583333336</v>
      </c>
      <c r="K22040" s="59">
        <v>1.042</v>
      </c>
      <c r="L22040" s="60">
        <v>258</v>
      </c>
    </row>
    <row r="22041" spans="10:12">
      <c r="J22041" s="58">
        <v>43515.875</v>
      </c>
      <c r="K22041" s="59">
        <v>1.0289999999999999</v>
      </c>
      <c r="L22041" s="60">
        <v>255.2</v>
      </c>
    </row>
    <row r="22042" spans="10:12">
      <c r="J22042" s="58">
        <v>43515.885416666664</v>
      </c>
      <c r="K22042" s="59">
        <v>0.95399999999999996</v>
      </c>
      <c r="L22042" s="60">
        <v>253.4</v>
      </c>
    </row>
    <row r="22043" spans="10:12">
      <c r="J22043" s="58">
        <v>43515.895833333336</v>
      </c>
      <c r="K22043" s="59">
        <v>0.873</v>
      </c>
      <c r="L22043" s="60">
        <v>250.5</v>
      </c>
    </row>
    <row r="22044" spans="10:12">
      <c r="J22044" s="58">
        <v>43515.90625</v>
      </c>
      <c r="K22044" s="59">
        <v>1.2290000000000001</v>
      </c>
      <c r="L22044" s="60">
        <v>249.4</v>
      </c>
    </row>
    <row r="22045" spans="10:12">
      <c r="J22045" s="58">
        <v>43515.916666666664</v>
      </c>
      <c r="K22045" s="59">
        <v>1.262</v>
      </c>
      <c r="L22045" s="60">
        <v>263</v>
      </c>
    </row>
    <row r="22046" spans="10:12">
      <c r="J22046" s="58">
        <v>43515.927083333336</v>
      </c>
      <c r="K22046" s="59">
        <v>1.4359999999999999</v>
      </c>
      <c r="L22046" s="60">
        <v>257.7</v>
      </c>
    </row>
    <row r="22047" spans="10:12">
      <c r="J22047" s="58">
        <v>43515.9375</v>
      </c>
      <c r="K22047" s="59">
        <v>1.5960000000000001</v>
      </c>
      <c r="L22047" s="60">
        <v>263</v>
      </c>
    </row>
    <row r="22048" spans="10:12">
      <c r="J22048" s="58">
        <v>43515.947916666664</v>
      </c>
      <c r="K22048" s="59">
        <v>1.855</v>
      </c>
      <c r="L22048" s="60">
        <v>263.89999999999998</v>
      </c>
    </row>
    <row r="22049" spans="10:12">
      <c r="J22049" s="58">
        <v>43515.958333333336</v>
      </c>
      <c r="K22049" s="59">
        <v>1.9870000000000001</v>
      </c>
      <c r="L22049" s="60">
        <v>266.7</v>
      </c>
    </row>
    <row r="22050" spans="10:12">
      <c r="J22050" s="58">
        <v>43515.96875</v>
      </c>
      <c r="K22050" s="59">
        <v>2.0760000000000001</v>
      </c>
      <c r="L22050" s="60">
        <v>254.5</v>
      </c>
    </row>
    <row r="22051" spans="10:12">
      <c r="J22051" s="58">
        <v>43515.979166666664</v>
      </c>
      <c r="K22051" s="59">
        <v>1.821</v>
      </c>
      <c r="L22051" s="60">
        <v>261.10000000000002</v>
      </c>
    </row>
    <row r="22052" spans="10:12">
      <c r="J22052" s="58">
        <v>43515.989583333336</v>
      </c>
      <c r="K22052" s="59">
        <v>1.7490000000000001</v>
      </c>
      <c r="L22052" s="60">
        <v>275.60000000000002</v>
      </c>
    </row>
    <row r="22053" spans="10:12">
      <c r="J22053" s="58">
        <v>43516</v>
      </c>
      <c r="K22053" s="59">
        <v>1.8320000000000001</v>
      </c>
      <c r="L22053" s="60">
        <v>276.39999999999998</v>
      </c>
    </row>
    <row r="22054" spans="10:12">
      <c r="J22054" s="58">
        <v>43516.010416666664</v>
      </c>
      <c r="K22054" s="59">
        <v>2.004</v>
      </c>
      <c r="L22054" s="60">
        <v>275.5</v>
      </c>
    </row>
    <row r="22055" spans="10:12">
      <c r="J22055" s="58">
        <v>43516.020833333336</v>
      </c>
      <c r="K22055" s="59">
        <v>2.2770000000000001</v>
      </c>
      <c r="L22055" s="60">
        <v>279.7</v>
      </c>
    </row>
    <row r="22056" spans="10:12">
      <c r="J22056" s="58">
        <v>43516.03125</v>
      </c>
      <c r="K22056" s="59">
        <v>2.3530000000000002</v>
      </c>
      <c r="L22056" s="60">
        <v>277.3</v>
      </c>
    </row>
    <row r="22057" spans="10:12">
      <c r="J22057" s="58">
        <v>43516.041666666664</v>
      </c>
      <c r="K22057" s="59">
        <v>1.89</v>
      </c>
      <c r="L22057" s="60">
        <v>274.2</v>
      </c>
    </row>
    <row r="22058" spans="10:12">
      <c r="J22058" s="58">
        <v>43516.052083333336</v>
      </c>
      <c r="K22058" s="59">
        <v>2.335</v>
      </c>
      <c r="L22058" s="60">
        <v>284</v>
      </c>
    </row>
    <row r="22059" spans="10:12">
      <c r="J22059" s="58">
        <v>43516.0625</v>
      </c>
      <c r="K22059" s="59">
        <v>2.5859999999999999</v>
      </c>
      <c r="L22059" s="60">
        <v>281.39999999999998</v>
      </c>
    </row>
    <row r="22060" spans="10:12">
      <c r="J22060" s="58">
        <v>43516.072916666664</v>
      </c>
      <c r="K22060" s="59">
        <v>2.1800000000000002</v>
      </c>
      <c r="L22060" s="60">
        <v>300.2</v>
      </c>
    </row>
    <row r="22061" spans="10:12">
      <c r="J22061" s="58">
        <v>43516.083333333336</v>
      </c>
      <c r="K22061" s="59">
        <v>1.962</v>
      </c>
      <c r="L22061" s="60">
        <v>307.2</v>
      </c>
    </row>
    <row r="22062" spans="10:12">
      <c r="J22062" s="58">
        <v>43516.09375</v>
      </c>
      <c r="K22062" s="59">
        <v>2.093</v>
      </c>
      <c r="L22062" s="60">
        <v>307.8</v>
      </c>
    </row>
    <row r="22063" spans="10:12">
      <c r="J22063" s="58">
        <v>43516.104166666664</v>
      </c>
      <c r="K22063" s="59">
        <v>1.462</v>
      </c>
      <c r="L22063" s="60">
        <v>298.39999999999998</v>
      </c>
    </row>
    <row r="22064" spans="10:12">
      <c r="J22064" s="58">
        <v>43516.114583333336</v>
      </c>
      <c r="K22064" s="59">
        <v>0.877</v>
      </c>
      <c r="L22064" s="60">
        <v>251.5</v>
      </c>
    </row>
    <row r="22065" spans="10:12">
      <c r="J22065" s="58">
        <v>43516.125</v>
      </c>
      <c r="K22065" s="59">
        <v>1.1279999999999999</v>
      </c>
      <c r="L22065" s="60">
        <v>248.9</v>
      </c>
    </row>
    <row r="22066" spans="10:12">
      <c r="J22066" s="58">
        <v>43516.135416666664</v>
      </c>
      <c r="K22066" s="59">
        <v>1.4079999999999999</v>
      </c>
      <c r="L22066" s="60">
        <v>247.3</v>
      </c>
    </row>
    <row r="22067" spans="10:12">
      <c r="J22067" s="58">
        <v>43516.145833333336</v>
      </c>
      <c r="K22067" s="59">
        <v>1.526</v>
      </c>
      <c r="L22067" s="60">
        <v>255.4</v>
      </c>
    </row>
    <row r="22068" spans="10:12">
      <c r="J22068" s="58">
        <v>43516.15625</v>
      </c>
      <c r="K22068" s="59">
        <v>1.6379999999999999</v>
      </c>
      <c r="L22068" s="60">
        <v>257.89999999999998</v>
      </c>
    </row>
    <row r="22069" spans="10:12">
      <c r="J22069" s="58">
        <v>43516.166666666664</v>
      </c>
      <c r="K22069" s="59">
        <v>1.885</v>
      </c>
      <c r="L22069" s="60">
        <v>277.10000000000002</v>
      </c>
    </row>
    <row r="22070" spans="10:12">
      <c r="J22070" s="58">
        <v>43516.177083333336</v>
      </c>
      <c r="K22070" s="59">
        <v>1.6279999999999999</v>
      </c>
      <c r="L22070" s="60">
        <v>266.8</v>
      </c>
    </row>
    <row r="22071" spans="10:12">
      <c r="J22071" s="58">
        <v>43516.1875</v>
      </c>
      <c r="K22071" s="59">
        <v>1.258</v>
      </c>
      <c r="L22071" s="60">
        <v>258.5</v>
      </c>
    </row>
    <row r="22072" spans="10:12">
      <c r="J22072" s="58">
        <v>43516.197916666664</v>
      </c>
      <c r="K22072" s="59">
        <v>1.3660000000000001</v>
      </c>
      <c r="L22072" s="60">
        <v>260.5</v>
      </c>
    </row>
    <row r="22073" spans="10:12">
      <c r="J22073" s="58">
        <v>43516.208333333336</v>
      </c>
      <c r="K22073" s="59">
        <v>1.5780000000000001</v>
      </c>
      <c r="L22073" s="60">
        <v>268.5</v>
      </c>
    </row>
    <row r="22074" spans="10:12">
      <c r="J22074" s="58">
        <v>43516.21875</v>
      </c>
      <c r="K22074" s="59">
        <v>1.79</v>
      </c>
      <c r="L22074" s="60">
        <v>280.60000000000002</v>
      </c>
    </row>
    <row r="22075" spans="10:12">
      <c r="J22075" s="58">
        <v>43516.229166666664</v>
      </c>
      <c r="K22075" s="59">
        <v>1.871</v>
      </c>
      <c r="L22075" s="60">
        <v>294.8</v>
      </c>
    </row>
    <row r="22076" spans="10:12">
      <c r="J22076" s="58">
        <v>43516.239583333336</v>
      </c>
      <c r="K22076" s="59">
        <v>1.76</v>
      </c>
      <c r="L22076" s="60">
        <v>300</v>
      </c>
    </row>
    <row r="22077" spans="10:12">
      <c r="J22077" s="58">
        <v>43516.25</v>
      </c>
      <c r="K22077" s="59">
        <v>1.3919999999999999</v>
      </c>
      <c r="L22077" s="60">
        <v>282</v>
      </c>
    </row>
    <row r="22078" spans="10:12">
      <c r="J22078" s="58">
        <v>43516.260416666664</v>
      </c>
      <c r="K22078" s="59">
        <v>1.325</v>
      </c>
      <c r="L22078" s="60">
        <v>242.8</v>
      </c>
    </row>
    <row r="22079" spans="10:12">
      <c r="J22079" s="58">
        <v>43516.270833333336</v>
      </c>
      <c r="K22079" s="59">
        <v>1.478</v>
      </c>
      <c r="L22079" s="60">
        <v>257.2</v>
      </c>
    </row>
    <row r="22080" spans="10:12">
      <c r="J22080" s="58">
        <v>43516.28125</v>
      </c>
      <c r="K22080" s="59">
        <v>1.3240000000000001</v>
      </c>
      <c r="L22080" s="60">
        <v>274.3</v>
      </c>
    </row>
    <row r="22081" spans="10:12">
      <c r="J22081" s="58">
        <v>43516.291666666664</v>
      </c>
      <c r="K22081" s="59">
        <v>1.052</v>
      </c>
      <c r="L22081" s="60">
        <v>271.5</v>
      </c>
    </row>
    <row r="22082" spans="10:12">
      <c r="J22082" s="58">
        <v>43516.302083333336</v>
      </c>
      <c r="K22082" s="59">
        <v>0.97799999999999998</v>
      </c>
      <c r="L22082" s="60">
        <v>264.89999999999998</v>
      </c>
    </row>
    <row r="22083" spans="10:12">
      <c r="J22083" s="58">
        <v>43516.3125</v>
      </c>
      <c r="K22083" s="59">
        <v>1.0069999999999999</v>
      </c>
      <c r="L22083" s="60">
        <v>259.39999999999998</v>
      </c>
    </row>
    <row r="22084" spans="10:12">
      <c r="J22084" s="58">
        <v>43516.322916666664</v>
      </c>
      <c r="K22084" s="59">
        <v>1.0229999999999999</v>
      </c>
      <c r="L22084" s="60">
        <v>256.5</v>
      </c>
    </row>
    <row r="22085" spans="10:12">
      <c r="J22085" s="58">
        <v>43516.333333333336</v>
      </c>
      <c r="K22085" s="59">
        <v>0.92400000000000004</v>
      </c>
      <c r="L22085" s="60">
        <v>253.3</v>
      </c>
    </row>
    <row r="22086" spans="10:12">
      <c r="J22086" s="58">
        <v>43516.34375</v>
      </c>
      <c r="K22086" s="59">
        <v>0.92700000000000005</v>
      </c>
      <c r="L22086" s="60">
        <v>303.7</v>
      </c>
    </row>
    <row r="22087" spans="10:12">
      <c r="J22087" s="58">
        <v>43516.354166666664</v>
      </c>
      <c r="K22087" s="59">
        <v>0.31900000000000001</v>
      </c>
      <c r="L22087" s="60">
        <v>311.10000000000002</v>
      </c>
    </row>
    <row r="22088" spans="10:12">
      <c r="J22088" s="58">
        <v>43516.364583333336</v>
      </c>
      <c r="K22088" s="59">
        <v>0.33300000000000002</v>
      </c>
      <c r="L22088" s="60">
        <v>165.3</v>
      </c>
    </row>
    <row r="22089" spans="10:12">
      <c r="J22089" s="58">
        <v>43516.375</v>
      </c>
      <c r="K22089" s="59">
        <v>0.71499999999999997</v>
      </c>
      <c r="L22089" s="60">
        <v>213.9</v>
      </c>
    </row>
    <row r="22090" spans="10:12">
      <c r="J22090" s="58">
        <v>43516.385416666664</v>
      </c>
      <c r="K22090" s="59">
        <v>0.72</v>
      </c>
      <c r="L22090" s="60">
        <v>232</v>
      </c>
    </row>
    <row r="22091" spans="10:12">
      <c r="J22091" s="58">
        <v>43516.395833333336</v>
      </c>
      <c r="K22091" s="59">
        <v>0.49099999999999999</v>
      </c>
      <c r="L22091" s="60">
        <v>223.5</v>
      </c>
    </row>
    <row r="22092" spans="10:12">
      <c r="J22092" s="58">
        <v>43516.40625</v>
      </c>
      <c r="K22092" s="59">
        <v>0.76</v>
      </c>
      <c r="L22092" s="60">
        <v>228.1</v>
      </c>
    </row>
    <row r="22093" spans="10:12">
      <c r="J22093" s="58">
        <v>43516.416666666664</v>
      </c>
      <c r="K22093" s="59">
        <v>1.0309999999999999</v>
      </c>
      <c r="L22093" s="60">
        <v>220.2</v>
      </c>
    </row>
    <row r="22094" spans="10:12">
      <c r="J22094" s="58">
        <v>43516.427083333336</v>
      </c>
      <c r="K22094" s="59">
        <v>0.89700000000000002</v>
      </c>
      <c r="L22094" s="60">
        <v>211.2</v>
      </c>
    </row>
    <row r="22095" spans="10:12">
      <c r="J22095" s="58">
        <v>43516.4375</v>
      </c>
      <c r="K22095" s="59">
        <v>0.67600000000000005</v>
      </c>
      <c r="L22095" s="60">
        <v>209.6</v>
      </c>
    </row>
    <row r="22096" spans="10:12">
      <c r="J22096" s="58">
        <v>43516.447916666664</v>
      </c>
      <c r="K22096" s="59">
        <v>0.54600000000000004</v>
      </c>
      <c r="L22096" s="60">
        <v>125.9</v>
      </c>
    </row>
    <row r="22097" spans="10:12">
      <c r="J22097" s="58">
        <v>43516.458333333336</v>
      </c>
      <c r="K22097" s="59">
        <v>0.70299999999999996</v>
      </c>
      <c r="L22097" s="60">
        <v>63.46</v>
      </c>
    </row>
    <row r="22098" spans="10:12">
      <c r="J22098" s="58">
        <v>43516.46875</v>
      </c>
      <c r="K22098" s="59">
        <v>0.83</v>
      </c>
      <c r="L22098" s="60">
        <v>37.25</v>
      </c>
    </row>
    <row r="22099" spans="10:12">
      <c r="J22099" s="58">
        <v>43516.479166666664</v>
      </c>
      <c r="K22099" s="59">
        <v>0.64400000000000002</v>
      </c>
      <c r="L22099" s="60">
        <v>348.7</v>
      </c>
    </row>
    <row r="22100" spans="10:12">
      <c r="J22100" s="58">
        <v>43516.489583333336</v>
      </c>
      <c r="K22100" s="59">
        <v>0.94399999999999995</v>
      </c>
      <c r="L22100" s="60">
        <v>310.39999999999998</v>
      </c>
    </row>
    <row r="22101" spans="10:12">
      <c r="J22101" s="58">
        <v>43516.5</v>
      </c>
      <c r="K22101" s="59">
        <v>1.004</v>
      </c>
      <c r="L22101" s="60">
        <v>302.7</v>
      </c>
    </row>
    <row r="22102" spans="10:12">
      <c r="J22102" s="58">
        <v>43516.510416666664</v>
      </c>
      <c r="K22102" s="59">
        <v>1.3340000000000001</v>
      </c>
      <c r="L22102" s="60">
        <v>249.3</v>
      </c>
    </row>
    <row r="22103" spans="10:12">
      <c r="J22103" s="58">
        <v>43516.520833333336</v>
      </c>
      <c r="K22103" s="59">
        <v>1.145</v>
      </c>
      <c r="L22103" s="60">
        <v>236.2</v>
      </c>
    </row>
    <row r="22104" spans="10:12">
      <c r="J22104" s="58">
        <v>43516.53125</v>
      </c>
      <c r="K22104" s="59">
        <v>1.028</v>
      </c>
      <c r="L22104" s="60">
        <v>293.60000000000002</v>
      </c>
    </row>
    <row r="22105" spans="10:12">
      <c r="J22105" s="58">
        <v>43516.541666666664</v>
      </c>
      <c r="K22105" s="59">
        <v>1.61</v>
      </c>
      <c r="L22105" s="60">
        <v>334.2</v>
      </c>
    </row>
    <row r="22106" spans="10:12">
      <c r="J22106" s="58">
        <v>43516.552083333336</v>
      </c>
      <c r="K22106" s="59">
        <v>2.0019999999999998</v>
      </c>
      <c r="L22106" s="60">
        <v>287.5</v>
      </c>
    </row>
    <row r="22107" spans="10:12">
      <c r="J22107" s="58">
        <v>43516.5625</v>
      </c>
      <c r="K22107" s="59">
        <v>2.1520000000000001</v>
      </c>
      <c r="L22107" s="60">
        <v>301</v>
      </c>
    </row>
    <row r="22108" spans="10:12">
      <c r="J22108" s="58">
        <v>43516.572916666664</v>
      </c>
      <c r="K22108" s="59">
        <v>2.1880000000000002</v>
      </c>
      <c r="L22108" s="60">
        <v>310.3</v>
      </c>
    </row>
    <row r="22109" spans="10:12">
      <c r="J22109" s="58">
        <v>43516.583333333336</v>
      </c>
      <c r="K22109" s="59">
        <v>2.2919999999999998</v>
      </c>
      <c r="L22109" s="60">
        <v>320.10000000000002</v>
      </c>
    </row>
    <row r="22110" spans="10:12">
      <c r="J22110" s="58">
        <v>43516.59375</v>
      </c>
      <c r="K22110" s="59">
        <v>2.218</v>
      </c>
      <c r="L22110" s="60">
        <v>289.39999999999998</v>
      </c>
    </row>
    <row r="22111" spans="10:12">
      <c r="J22111" s="58">
        <v>43516.604166666664</v>
      </c>
      <c r="K22111" s="59">
        <v>2.4689999999999999</v>
      </c>
      <c r="L22111" s="60">
        <v>309.2</v>
      </c>
    </row>
    <row r="22112" spans="10:12">
      <c r="J22112" s="58">
        <v>43516.614583333336</v>
      </c>
      <c r="K22112" s="59">
        <v>2.2210000000000001</v>
      </c>
      <c r="L22112" s="60">
        <v>298.10000000000002</v>
      </c>
    </row>
    <row r="22113" spans="10:12">
      <c r="J22113" s="58">
        <v>43516.625</v>
      </c>
      <c r="K22113" s="59">
        <v>2.2690000000000001</v>
      </c>
      <c r="L22113" s="60">
        <v>313.3</v>
      </c>
    </row>
    <row r="22114" spans="10:12">
      <c r="J22114" s="58">
        <v>43516.635416666664</v>
      </c>
      <c r="K22114" s="59">
        <v>2.0009999999999999</v>
      </c>
      <c r="L22114" s="60">
        <v>299.8</v>
      </c>
    </row>
    <row r="22115" spans="10:12">
      <c r="J22115" s="58">
        <v>43516.645833333336</v>
      </c>
      <c r="K22115" s="59">
        <v>1.9630000000000001</v>
      </c>
      <c r="L22115" s="60">
        <v>288</v>
      </c>
    </row>
    <row r="22116" spans="10:12">
      <c r="J22116" s="58">
        <v>43516.65625</v>
      </c>
      <c r="K22116" s="59">
        <v>1.9810000000000001</v>
      </c>
      <c r="L22116" s="60">
        <v>301.10000000000002</v>
      </c>
    </row>
    <row r="22117" spans="10:12">
      <c r="J22117" s="58">
        <v>43516.666666666664</v>
      </c>
      <c r="K22117" s="59">
        <v>2.0369999999999999</v>
      </c>
      <c r="L22117" s="60">
        <v>308.60000000000002</v>
      </c>
    </row>
    <row r="22118" spans="10:12">
      <c r="J22118" s="58">
        <v>43516.677083333336</v>
      </c>
      <c r="K22118" s="59">
        <v>1.8620000000000001</v>
      </c>
      <c r="L22118" s="60">
        <v>333.9</v>
      </c>
    </row>
    <row r="22119" spans="10:12">
      <c r="J22119" s="58">
        <v>43516.6875</v>
      </c>
      <c r="K22119" s="59">
        <v>1.4279999999999999</v>
      </c>
      <c r="L22119" s="60">
        <v>324.5</v>
      </c>
    </row>
    <row r="22120" spans="10:12">
      <c r="J22120" s="58">
        <v>43516.697916666664</v>
      </c>
      <c r="K22120" s="59">
        <v>1.21</v>
      </c>
      <c r="L22120" s="60">
        <v>303.2</v>
      </c>
    </row>
    <row r="22121" spans="10:12">
      <c r="J22121" s="58">
        <v>43516.708333333336</v>
      </c>
      <c r="K22121" s="59">
        <v>1.032</v>
      </c>
      <c r="L22121" s="60">
        <v>293.10000000000002</v>
      </c>
    </row>
    <row r="22122" spans="10:12">
      <c r="J22122" s="58">
        <v>43516.71875</v>
      </c>
      <c r="K22122" s="59">
        <v>1.232</v>
      </c>
      <c r="L22122" s="60">
        <v>271.60000000000002</v>
      </c>
    </row>
    <row r="22123" spans="10:12">
      <c r="J22123" s="58">
        <v>43516.729166666664</v>
      </c>
      <c r="K22123" s="59">
        <v>1.389</v>
      </c>
      <c r="L22123" s="60">
        <v>291.2</v>
      </c>
    </row>
    <row r="22124" spans="10:12">
      <c r="J22124" s="58">
        <v>43516.739583333336</v>
      </c>
      <c r="K22124" s="59">
        <v>1.0029999999999999</v>
      </c>
      <c r="L22124" s="60">
        <v>284.39999999999998</v>
      </c>
    </row>
    <row r="22125" spans="10:12">
      <c r="J22125" s="58">
        <v>43516.75</v>
      </c>
      <c r="K22125" s="59">
        <v>0.99099999999999999</v>
      </c>
      <c r="L22125" s="60">
        <v>259.3</v>
      </c>
    </row>
    <row r="22126" spans="10:12">
      <c r="J22126" s="58">
        <v>43516.760416666664</v>
      </c>
      <c r="K22126" s="59">
        <v>1.0780000000000001</v>
      </c>
      <c r="L22126" s="60">
        <v>246.9</v>
      </c>
    </row>
    <row r="22127" spans="10:12">
      <c r="J22127" s="58">
        <v>43516.770833333336</v>
      </c>
      <c r="K22127" s="59">
        <v>1.385</v>
      </c>
      <c r="L22127" s="60">
        <v>253</v>
      </c>
    </row>
    <row r="22128" spans="10:12">
      <c r="J22128" s="58">
        <v>43516.78125</v>
      </c>
      <c r="K22128" s="59">
        <v>0.98399999999999999</v>
      </c>
      <c r="L22128" s="60">
        <v>254.1</v>
      </c>
    </row>
    <row r="22129" spans="10:12">
      <c r="J22129" s="58">
        <v>43516.791666666664</v>
      </c>
      <c r="K22129" s="59">
        <v>0.94099999999999995</v>
      </c>
      <c r="L22129" s="60">
        <v>247.6</v>
      </c>
    </row>
    <row r="22130" spans="10:12">
      <c r="J22130" s="58">
        <v>43516.802083333336</v>
      </c>
      <c r="K22130" s="59">
        <v>0.73499999999999999</v>
      </c>
      <c r="L22130" s="60">
        <v>262.89999999999998</v>
      </c>
    </row>
    <row r="22131" spans="10:12">
      <c r="J22131" s="58">
        <v>43516.8125</v>
      </c>
      <c r="K22131" s="59">
        <v>0.46</v>
      </c>
      <c r="L22131" s="60">
        <v>216.1</v>
      </c>
    </row>
    <row r="22132" spans="10:12">
      <c r="J22132" s="58">
        <v>43516.822916666664</v>
      </c>
      <c r="K22132" s="59">
        <v>0.72799999999999998</v>
      </c>
      <c r="L22132" s="60">
        <v>221.8</v>
      </c>
    </row>
    <row r="22133" spans="10:12">
      <c r="J22133" s="58">
        <v>43516.833333333336</v>
      </c>
      <c r="K22133" s="59">
        <v>0.29099999999999998</v>
      </c>
      <c r="L22133" s="60">
        <v>179.8</v>
      </c>
    </row>
    <row r="22134" spans="10:12">
      <c r="J22134" s="58">
        <v>43516.84375</v>
      </c>
      <c r="K22134" s="59">
        <v>0.28000000000000003</v>
      </c>
      <c r="L22134" s="60">
        <v>119.6</v>
      </c>
    </row>
    <row r="22135" spans="10:12">
      <c r="J22135" s="58">
        <v>43516.854166666664</v>
      </c>
      <c r="K22135" s="59">
        <v>0.36399999999999999</v>
      </c>
      <c r="L22135" s="60">
        <v>127</v>
      </c>
    </row>
    <row r="22136" spans="10:12">
      <c r="J22136" s="58">
        <v>43516.864583333336</v>
      </c>
      <c r="K22136" s="59">
        <v>0.63200000000000001</v>
      </c>
      <c r="L22136" s="60">
        <v>279.39999999999998</v>
      </c>
    </row>
    <row r="22137" spans="10:12">
      <c r="J22137" s="58">
        <v>43516.875</v>
      </c>
      <c r="K22137" s="59">
        <v>0.69599999999999995</v>
      </c>
      <c r="L22137" s="60">
        <v>259.89999999999998</v>
      </c>
    </row>
    <row r="22138" spans="10:12">
      <c r="J22138" s="58">
        <v>43516.885416666664</v>
      </c>
      <c r="K22138" s="59">
        <v>0.88400000000000001</v>
      </c>
      <c r="L22138" s="60">
        <v>254.6</v>
      </c>
    </row>
    <row r="22139" spans="10:12">
      <c r="J22139" s="58">
        <v>43516.895833333336</v>
      </c>
      <c r="K22139" s="59">
        <v>0.61499999999999999</v>
      </c>
      <c r="L22139" s="60">
        <v>211.2</v>
      </c>
    </row>
    <row r="22140" spans="10:12">
      <c r="J22140" s="58">
        <v>43516.90625</v>
      </c>
      <c r="K22140" s="59">
        <v>0.70299999999999996</v>
      </c>
      <c r="L22140" s="60">
        <v>202.6</v>
      </c>
    </row>
    <row r="22141" spans="10:12">
      <c r="J22141" s="58">
        <v>43516.916666666664</v>
      </c>
      <c r="K22141" s="59">
        <v>0.63600000000000001</v>
      </c>
      <c r="L22141" s="60">
        <v>208.3</v>
      </c>
    </row>
    <row r="22142" spans="10:12">
      <c r="J22142" s="58">
        <v>43516.927083333336</v>
      </c>
      <c r="K22142" s="59">
        <v>0.71899999999999997</v>
      </c>
      <c r="L22142" s="60">
        <v>219.4</v>
      </c>
    </row>
    <row r="22143" spans="10:12">
      <c r="J22143" s="58">
        <v>43516.9375</v>
      </c>
      <c r="K22143" s="59">
        <v>0.502</v>
      </c>
      <c r="L22143" s="60">
        <v>204</v>
      </c>
    </row>
    <row r="22144" spans="10:12">
      <c r="J22144" s="58">
        <v>43516.947916666664</v>
      </c>
      <c r="K22144" s="59">
        <v>0.39600000000000002</v>
      </c>
      <c r="L22144" s="60">
        <v>123.6</v>
      </c>
    </row>
    <row r="22145" spans="10:12">
      <c r="J22145" s="58">
        <v>43516.958333333336</v>
      </c>
      <c r="K22145" s="59">
        <v>0.36499999999999999</v>
      </c>
      <c r="L22145" s="60">
        <v>205</v>
      </c>
    </row>
    <row r="22146" spans="10:12">
      <c r="J22146" s="58">
        <v>43516.96875</v>
      </c>
      <c r="K22146" s="59">
        <v>0.8</v>
      </c>
      <c r="L22146" s="60">
        <v>228.9</v>
      </c>
    </row>
    <row r="22147" spans="10:12">
      <c r="J22147" s="58">
        <v>43516.979166666664</v>
      </c>
      <c r="K22147" s="59">
        <v>0.48199999999999998</v>
      </c>
      <c r="L22147" s="60">
        <v>227.7</v>
      </c>
    </row>
    <row r="22148" spans="10:12">
      <c r="J22148" s="58">
        <v>43516.989583333336</v>
      </c>
      <c r="K22148" s="59">
        <v>0.39300000000000002</v>
      </c>
      <c r="L22148" s="60">
        <v>218.3</v>
      </c>
    </row>
    <row r="22149" spans="10:12">
      <c r="J22149" s="58">
        <v>43517</v>
      </c>
      <c r="K22149" s="59">
        <v>0.84699999999999998</v>
      </c>
      <c r="L22149" s="60">
        <v>225.4</v>
      </c>
    </row>
    <row r="22150" spans="10:12">
      <c r="J22150" s="58">
        <v>43517.010416666664</v>
      </c>
      <c r="K22150" s="59">
        <v>1.097</v>
      </c>
      <c r="L22150" s="60">
        <v>222</v>
      </c>
    </row>
    <row r="22151" spans="10:12">
      <c r="J22151" s="58">
        <v>43517.020833333336</v>
      </c>
      <c r="K22151" s="59">
        <v>0.95699999999999996</v>
      </c>
      <c r="L22151" s="60">
        <v>254.6</v>
      </c>
    </row>
    <row r="22152" spans="10:12">
      <c r="J22152" s="58">
        <v>43517.03125</v>
      </c>
      <c r="K22152" s="59">
        <v>0.875</v>
      </c>
      <c r="L22152" s="60">
        <v>251.4</v>
      </c>
    </row>
    <row r="22153" spans="10:12">
      <c r="J22153" s="58">
        <v>43517.041666666664</v>
      </c>
      <c r="K22153" s="59">
        <v>1.026</v>
      </c>
      <c r="L22153" s="60">
        <v>244.8</v>
      </c>
    </row>
    <row r="22154" spans="10:12">
      <c r="J22154" s="58">
        <v>43517.052083333336</v>
      </c>
      <c r="K22154" s="59">
        <v>0.95</v>
      </c>
      <c r="L22154" s="60">
        <v>248.7</v>
      </c>
    </row>
    <row r="22155" spans="10:12">
      <c r="J22155" s="58">
        <v>43517.0625</v>
      </c>
      <c r="K22155" s="59">
        <v>0.78200000000000003</v>
      </c>
      <c r="L22155" s="60">
        <v>257</v>
      </c>
    </row>
    <row r="22156" spans="10:12">
      <c r="J22156" s="58">
        <v>43517.072916666664</v>
      </c>
      <c r="K22156" s="59">
        <v>0.86799999999999999</v>
      </c>
      <c r="L22156" s="60">
        <v>262.2</v>
      </c>
    </row>
    <row r="22157" spans="10:12">
      <c r="J22157" s="58">
        <v>43517.083333333336</v>
      </c>
      <c r="K22157" s="59">
        <v>0.76700000000000002</v>
      </c>
      <c r="L22157" s="60">
        <v>261.89999999999998</v>
      </c>
    </row>
    <row r="22158" spans="10:12">
      <c r="J22158" s="58">
        <v>43517.09375</v>
      </c>
      <c r="K22158" s="59">
        <v>0.438</v>
      </c>
      <c r="L22158" s="60">
        <v>257.5</v>
      </c>
    </row>
    <row r="22159" spans="10:12">
      <c r="J22159" s="58">
        <v>43517.104166666664</v>
      </c>
      <c r="K22159" s="59">
        <v>0.51200000000000001</v>
      </c>
      <c r="L22159" s="60">
        <v>242.8</v>
      </c>
    </row>
    <row r="22160" spans="10:12">
      <c r="J22160" s="58">
        <v>43517.114583333336</v>
      </c>
      <c r="K22160" s="59">
        <v>0.67700000000000005</v>
      </c>
      <c r="L22160" s="60">
        <v>233.2</v>
      </c>
    </row>
    <row r="22161" spans="10:12">
      <c r="J22161" s="58">
        <v>43517.125</v>
      </c>
      <c r="K22161" s="59">
        <v>0.65600000000000003</v>
      </c>
      <c r="L22161" s="60">
        <v>258.3</v>
      </c>
    </row>
    <row r="22162" spans="10:12">
      <c r="J22162" s="58">
        <v>43517.135416666664</v>
      </c>
      <c r="K22162" s="59">
        <v>0.55200000000000005</v>
      </c>
      <c r="L22162" s="60">
        <v>244.8</v>
      </c>
    </row>
    <row r="22163" spans="10:12">
      <c r="J22163" s="58">
        <v>43517.145833333336</v>
      </c>
      <c r="K22163" s="59">
        <v>0.38800000000000001</v>
      </c>
      <c r="L22163" s="60">
        <v>269.39999999999998</v>
      </c>
    </row>
    <row r="22164" spans="10:12">
      <c r="J22164" s="58">
        <v>43517.15625</v>
      </c>
      <c r="K22164" s="59">
        <v>0.375</v>
      </c>
      <c r="L22164" s="60">
        <v>251.7</v>
      </c>
    </row>
    <row r="22165" spans="10:12">
      <c r="J22165" s="58">
        <v>43517.166666666664</v>
      </c>
      <c r="K22165" s="59">
        <v>0.52300000000000002</v>
      </c>
      <c r="L22165" s="60">
        <v>214.9</v>
      </c>
    </row>
    <row r="22166" spans="10:12">
      <c r="J22166" s="58">
        <v>43517.177083333336</v>
      </c>
      <c r="K22166" s="59">
        <v>0.3</v>
      </c>
      <c r="L22166" s="60">
        <v>206.2</v>
      </c>
    </row>
    <row r="22167" spans="10:12">
      <c r="J22167" s="58">
        <v>43517.1875</v>
      </c>
      <c r="K22167" s="59">
        <v>0.49</v>
      </c>
      <c r="L22167" s="60">
        <v>227.6</v>
      </c>
    </row>
    <row r="22168" spans="10:12">
      <c r="J22168" s="58">
        <v>43517.197916666664</v>
      </c>
      <c r="K22168" s="59">
        <v>0.78500000000000003</v>
      </c>
      <c r="L22168" s="60">
        <v>222.1</v>
      </c>
    </row>
    <row r="22169" spans="10:12">
      <c r="J22169" s="58">
        <v>43517.208333333336</v>
      </c>
      <c r="K22169" s="59">
        <v>0.93400000000000005</v>
      </c>
      <c r="L22169" s="60">
        <v>220.1</v>
      </c>
    </row>
    <row r="22170" spans="10:12">
      <c r="J22170" s="58">
        <v>43517.21875</v>
      </c>
      <c r="K22170" s="59">
        <v>0.96</v>
      </c>
      <c r="L22170" s="60">
        <v>222.2</v>
      </c>
    </row>
    <row r="22171" spans="10:12">
      <c r="J22171" s="58">
        <v>43517.229166666664</v>
      </c>
      <c r="K22171" s="59">
        <v>0.51600000000000001</v>
      </c>
      <c r="L22171" s="60">
        <v>238.1</v>
      </c>
    </row>
    <row r="22172" spans="10:12">
      <c r="J22172" s="58">
        <v>43517.239583333336</v>
      </c>
      <c r="K22172" s="59">
        <v>0.61799999999999999</v>
      </c>
      <c r="L22172" s="60">
        <v>237.3</v>
      </c>
    </row>
    <row r="22173" spans="10:12">
      <c r="J22173" s="58">
        <v>43517.25</v>
      </c>
      <c r="K22173" s="59">
        <v>0.44700000000000001</v>
      </c>
      <c r="L22173" s="60">
        <v>249.8</v>
      </c>
    </row>
    <row r="22174" spans="10:12">
      <c r="J22174" s="58">
        <v>43517.260416666664</v>
      </c>
      <c r="K22174" s="59">
        <v>0.43099999999999999</v>
      </c>
      <c r="L22174" s="60">
        <v>251.3</v>
      </c>
    </row>
    <row r="22175" spans="10:12">
      <c r="J22175" s="58">
        <v>43517.270833333336</v>
      </c>
      <c r="K22175" s="59">
        <v>0.42499999999999999</v>
      </c>
      <c r="L22175" s="60">
        <v>257.60000000000002</v>
      </c>
    </row>
    <row r="22176" spans="10:12">
      <c r="J22176" s="58">
        <v>43517.28125</v>
      </c>
      <c r="K22176" s="59">
        <v>0.47799999999999998</v>
      </c>
      <c r="L22176" s="60">
        <v>263.39999999999998</v>
      </c>
    </row>
    <row r="22177" spans="10:12">
      <c r="J22177" s="58">
        <v>43517.291666666664</v>
      </c>
      <c r="K22177" s="59">
        <v>0.66200000000000003</v>
      </c>
      <c r="L22177" s="60">
        <v>261.89999999999998</v>
      </c>
    </row>
    <row r="22178" spans="10:12">
      <c r="J22178" s="58">
        <v>43517.302083333336</v>
      </c>
      <c r="K22178" s="59">
        <v>0.80500000000000005</v>
      </c>
      <c r="L22178" s="60">
        <v>244.3</v>
      </c>
    </row>
    <row r="22179" spans="10:12">
      <c r="J22179" s="58">
        <v>43517.3125</v>
      </c>
      <c r="K22179" s="59">
        <v>1.262</v>
      </c>
      <c r="L22179" s="60">
        <v>224</v>
      </c>
    </row>
    <row r="22180" spans="10:12">
      <c r="J22180" s="58">
        <v>43517.322916666664</v>
      </c>
      <c r="K22180" s="59">
        <v>1.016</v>
      </c>
      <c r="L22180" s="60">
        <v>245.2</v>
      </c>
    </row>
    <row r="22181" spans="10:12">
      <c r="J22181" s="58">
        <v>43517.333333333336</v>
      </c>
      <c r="K22181" s="59">
        <v>0.92900000000000005</v>
      </c>
      <c r="L22181" s="60">
        <v>253.5</v>
      </c>
    </row>
    <row r="22182" spans="10:12">
      <c r="J22182" s="58">
        <v>43517.34375</v>
      </c>
      <c r="K22182" s="59">
        <v>0.995</v>
      </c>
      <c r="L22182" s="60">
        <v>239.8</v>
      </c>
    </row>
    <row r="22183" spans="10:12">
      <c r="J22183" s="58">
        <v>43517.354166666664</v>
      </c>
      <c r="K22183" s="59">
        <v>1.9219999999999999</v>
      </c>
      <c r="L22183" s="60">
        <v>234.8</v>
      </c>
    </row>
    <row r="22184" spans="10:12">
      <c r="J22184" s="58">
        <v>43517.364583333336</v>
      </c>
      <c r="K22184" s="59">
        <v>1.5549999999999999</v>
      </c>
      <c r="L22184" s="60">
        <v>249.7</v>
      </c>
    </row>
    <row r="22185" spans="10:12">
      <c r="J22185" s="58">
        <v>43517.375</v>
      </c>
      <c r="K22185" s="59">
        <v>1.3740000000000001</v>
      </c>
      <c r="L22185" s="60">
        <v>240.6</v>
      </c>
    </row>
    <row r="22186" spans="10:12">
      <c r="J22186" s="58">
        <v>43517.385416666664</v>
      </c>
      <c r="K22186" s="59">
        <v>1.54</v>
      </c>
      <c r="L22186" s="60">
        <v>237.5</v>
      </c>
    </row>
    <row r="22187" spans="10:12">
      <c r="J22187" s="58">
        <v>43517.395833333336</v>
      </c>
      <c r="K22187" s="59">
        <v>1.399</v>
      </c>
      <c r="L22187" s="60">
        <v>248.4</v>
      </c>
    </row>
    <row r="22188" spans="10:12">
      <c r="J22188" s="58">
        <v>43517.40625</v>
      </c>
      <c r="K22188" s="59">
        <v>1.2649999999999999</v>
      </c>
      <c r="L22188" s="60">
        <v>253.1</v>
      </c>
    </row>
    <row r="22189" spans="10:12">
      <c r="J22189" s="58">
        <v>43517.416666666664</v>
      </c>
      <c r="K22189" s="59">
        <v>1.347</v>
      </c>
      <c r="L22189" s="60">
        <v>250</v>
      </c>
    </row>
    <row r="22190" spans="10:12">
      <c r="J22190" s="58">
        <v>43517.427083333336</v>
      </c>
      <c r="K22190" s="59">
        <v>1.7669999999999999</v>
      </c>
      <c r="L22190" s="60">
        <v>242.2</v>
      </c>
    </row>
    <row r="22191" spans="10:12">
      <c r="J22191" s="58">
        <v>43517.4375</v>
      </c>
      <c r="K22191" s="59">
        <v>2.3029999999999999</v>
      </c>
      <c r="L22191" s="60">
        <v>239.9</v>
      </c>
    </row>
    <row r="22192" spans="10:12">
      <c r="J22192" s="58">
        <v>43517.447916666664</v>
      </c>
      <c r="K22192" s="59">
        <v>1.718</v>
      </c>
      <c r="L22192" s="60">
        <v>241.1</v>
      </c>
    </row>
    <row r="22193" spans="10:12">
      <c r="J22193" s="58">
        <v>43517.458333333336</v>
      </c>
      <c r="K22193" s="59">
        <v>2.0019999999999998</v>
      </c>
      <c r="L22193" s="60">
        <v>246.7</v>
      </c>
    </row>
    <row r="22194" spans="10:12">
      <c r="J22194" s="58">
        <v>43517.46875</v>
      </c>
      <c r="K22194" s="59">
        <v>2.2290000000000001</v>
      </c>
      <c r="L22194" s="60">
        <v>236.5</v>
      </c>
    </row>
    <row r="22195" spans="10:12">
      <c r="J22195" s="58">
        <v>43517.479166666664</v>
      </c>
      <c r="K22195" s="59">
        <v>2.2000000000000002</v>
      </c>
      <c r="L22195" s="60">
        <v>241</v>
      </c>
    </row>
    <row r="22196" spans="10:12">
      <c r="J22196" s="58">
        <v>43517.489583333336</v>
      </c>
      <c r="K22196" s="59">
        <v>1.869</v>
      </c>
      <c r="L22196" s="60">
        <v>260.8</v>
      </c>
    </row>
    <row r="22197" spans="10:12">
      <c r="J22197" s="58">
        <v>43517.5</v>
      </c>
      <c r="K22197" s="59">
        <v>1.7829999999999999</v>
      </c>
      <c r="L22197" s="60">
        <v>268.10000000000002</v>
      </c>
    </row>
    <row r="22198" spans="10:12">
      <c r="J22198" s="58">
        <v>43517.510416666664</v>
      </c>
      <c r="K22198" s="59">
        <v>1.9430000000000001</v>
      </c>
      <c r="L22198" s="60">
        <v>241.3</v>
      </c>
    </row>
    <row r="22199" spans="10:12">
      <c r="J22199" s="58">
        <v>43517.520833333336</v>
      </c>
      <c r="K22199" s="59">
        <v>1.9370000000000001</v>
      </c>
      <c r="L22199" s="60">
        <v>249.7</v>
      </c>
    </row>
    <row r="22200" spans="10:12">
      <c r="J22200" s="58">
        <v>43517.53125</v>
      </c>
      <c r="K22200" s="59">
        <v>1.9890000000000001</v>
      </c>
      <c r="L22200" s="60">
        <v>243.8</v>
      </c>
    </row>
    <row r="22201" spans="10:12">
      <c r="J22201" s="58">
        <v>43517.541666666664</v>
      </c>
      <c r="K22201" s="59">
        <v>2.1629999999999998</v>
      </c>
      <c r="L22201" s="60">
        <v>238.7</v>
      </c>
    </row>
    <row r="22202" spans="10:12">
      <c r="J22202" s="58">
        <v>43517.552083333336</v>
      </c>
      <c r="K22202" s="59">
        <v>1.879</v>
      </c>
      <c r="L22202" s="60">
        <v>233.2</v>
      </c>
    </row>
    <row r="22203" spans="10:12">
      <c r="J22203" s="58">
        <v>43517.5625</v>
      </c>
      <c r="K22203" s="59">
        <v>2.4409999999999998</v>
      </c>
      <c r="L22203" s="60">
        <v>230.7</v>
      </c>
    </row>
    <row r="22204" spans="10:12">
      <c r="J22204" s="58">
        <v>43517.572916666664</v>
      </c>
      <c r="K22204" s="59">
        <v>2.4089999999999998</v>
      </c>
      <c r="L22204" s="60">
        <v>236.1</v>
      </c>
    </row>
    <row r="22205" spans="10:12">
      <c r="J22205" s="58">
        <v>43517.583333333336</v>
      </c>
      <c r="K22205" s="59">
        <v>2.048</v>
      </c>
      <c r="L22205" s="60">
        <v>241.3</v>
      </c>
    </row>
    <row r="22206" spans="10:12">
      <c r="J22206" s="58">
        <v>43517.59375</v>
      </c>
      <c r="K22206" s="59">
        <v>2.2040000000000002</v>
      </c>
      <c r="L22206" s="60">
        <v>229.1</v>
      </c>
    </row>
    <row r="22207" spans="10:12">
      <c r="J22207" s="58">
        <v>43517.604166666664</v>
      </c>
      <c r="K22207" s="59">
        <v>2.35</v>
      </c>
      <c r="L22207" s="60">
        <v>245.2</v>
      </c>
    </row>
    <row r="22208" spans="10:12">
      <c r="J22208" s="58">
        <v>43517.614583333336</v>
      </c>
      <c r="K22208" s="59">
        <v>2.3039999999999998</v>
      </c>
      <c r="L22208" s="60">
        <v>248</v>
      </c>
    </row>
    <row r="22209" spans="10:12">
      <c r="J22209" s="58">
        <v>43517.625</v>
      </c>
      <c r="K22209" s="59">
        <v>2.242</v>
      </c>
      <c r="L22209" s="60">
        <v>233.8</v>
      </c>
    </row>
    <row r="22210" spans="10:12">
      <c r="J22210" s="58">
        <v>43517.635416666664</v>
      </c>
      <c r="K22210" s="59">
        <v>2.1619999999999999</v>
      </c>
      <c r="L22210" s="60">
        <v>232.8</v>
      </c>
    </row>
    <row r="22211" spans="10:12">
      <c r="J22211" s="58">
        <v>43517.645833333336</v>
      </c>
      <c r="K22211" s="59">
        <v>2.073</v>
      </c>
      <c r="L22211" s="60">
        <v>231.4</v>
      </c>
    </row>
    <row r="22212" spans="10:12">
      <c r="J22212" s="58">
        <v>43517.65625</v>
      </c>
      <c r="K22212" s="59">
        <v>1.9870000000000001</v>
      </c>
      <c r="L22212" s="60">
        <v>242.4</v>
      </c>
    </row>
    <row r="22213" spans="10:12">
      <c r="J22213" s="58">
        <v>43517.666666666664</v>
      </c>
      <c r="K22213" s="59">
        <v>1.601</v>
      </c>
      <c r="L22213" s="60">
        <v>239.7</v>
      </c>
    </row>
    <row r="22214" spans="10:12">
      <c r="J22214" s="58">
        <v>43517.677083333336</v>
      </c>
      <c r="K22214" s="59">
        <v>1.929</v>
      </c>
      <c r="L22214" s="60">
        <v>240.8</v>
      </c>
    </row>
    <row r="22215" spans="10:12">
      <c r="J22215" s="58">
        <v>43517.6875</v>
      </c>
      <c r="K22215" s="59">
        <v>1.9490000000000001</v>
      </c>
      <c r="L22215" s="60">
        <v>241.7</v>
      </c>
    </row>
    <row r="22216" spans="10:12">
      <c r="J22216" s="58">
        <v>43517.697916666664</v>
      </c>
      <c r="K22216" s="59">
        <v>1.621</v>
      </c>
      <c r="L22216" s="60">
        <v>246.7</v>
      </c>
    </row>
    <row r="22217" spans="10:12">
      <c r="J22217" s="58">
        <v>43517.708333333336</v>
      </c>
      <c r="K22217" s="59">
        <v>1.4530000000000001</v>
      </c>
      <c r="L22217" s="60">
        <v>247.2</v>
      </c>
    </row>
    <row r="22218" spans="10:12">
      <c r="J22218" s="58">
        <v>43517.71875</v>
      </c>
      <c r="K22218" s="59">
        <v>1.4950000000000001</v>
      </c>
      <c r="L22218" s="60">
        <v>242.5</v>
      </c>
    </row>
    <row r="22219" spans="10:12">
      <c r="J22219" s="58">
        <v>43517.729166666664</v>
      </c>
      <c r="K22219" s="59">
        <v>1.452</v>
      </c>
      <c r="L22219" s="60">
        <v>241.8</v>
      </c>
    </row>
    <row r="22220" spans="10:12">
      <c r="J22220" s="58">
        <v>43517.739583333336</v>
      </c>
      <c r="K22220" s="59">
        <v>1.532</v>
      </c>
      <c r="L22220" s="60">
        <v>239.5</v>
      </c>
    </row>
    <row r="22221" spans="10:12">
      <c r="J22221" s="58">
        <v>43517.75</v>
      </c>
      <c r="K22221" s="59">
        <v>1.3280000000000001</v>
      </c>
      <c r="L22221" s="60">
        <v>236.9</v>
      </c>
    </row>
    <row r="22222" spans="10:12">
      <c r="J22222" s="58">
        <v>43517.760416666664</v>
      </c>
      <c r="K22222" s="59">
        <v>1.0289999999999999</v>
      </c>
      <c r="L22222" s="60">
        <v>246.1</v>
      </c>
    </row>
    <row r="22223" spans="10:12">
      <c r="J22223" s="58">
        <v>43517.770833333336</v>
      </c>
      <c r="K22223" s="59">
        <v>1.1060000000000001</v>
      </c>
      <c r="L22223" s="60">
        <v>247</v>
      </c>
    </row>
    <row r="22224" spans="10:12">
      <c r="J22224" s="58">
        <v>43517.78125</v>
      </c>
      <c r="K22224" s="59">
        <v>1.458</v>
      </c>
      <c r="L22224" s="60">
        <v>230.5</v>
      </c>
    </row>
    <row r="22225" spans="10:12">
      <c r="J22225" s="58">
        <v>43517.791666666664</v>
      </c>
      <c r="K22225" s="59">
        <v>1.5489999999999999</v>
      </c>
      <c r="L22225" s="60">
        <v>233.6</v>
      </c>
    </row>
    <row r="22226" spans="10:12">
      <c r="J22226" s="58">
        <v>43517.802083333336</v>
      </c>
      <c r="K22226" s="59">
        <v>1.554</v>
      </c>
      <c r="L22226" s="60">
        <v>237.8</v>
      </c>
    </row>
    <row r="22227" spans="10:12">
      <c r="J22227" s="58">
        <v>43517.8125</v>
      </c>
      <c r="K22227" s="59">
        <v>2</v>
      </c>
      <c r="L22227" s="60">
        <v>243.7</v>
      </c>
    </row>
    <row r="22228" spans="10:12">
      <c r="J22228" s="58">
        <v>43517.822916666664</v>
      </c>
      <c r="K22228" s="59">
        <v>1.8069999999999999</v>
      </c>
      <c r="L22228" s="60">
        <v>238.1</v>
      </c>
    </row>
    <row r="22229" spans="10:12">
      <c r="J22229" s="58">
        <v>43517.833333333336</v>
      </c>
      <c r="K22229" s="59">
        <v>1.61</v>
      </c>
      <c r="L22229" s="60">
        <v>237.8</v>
      </c>
    </row>
    <row r="22230" spans="10:12">
      <c r="J22230" s="58">
        <v>43517.84375</v>
      </c>
      <c r="K22230" s="59">
        <v>1.6040000000000001</v>
      </c>
      <c r="L22230" s="60">
        <v>236.3</v>
      </c>
    </row>
    <row r="22231" spans="10:12">
      <c r="J22231" s="58">
        <v>43517.854166666664</v>
      </c>
      <c r="K22231" s="59">
        <v>1.4730000000000001</v>
      </c>
      <c r="L22231" s="60">
        <v>247.2</v>
      </c>
    </row>
    <row r="22232" spans="10:12">
      <c r="J22232" s="58">
        <v>43517.864583333336</v>
      </c>
      <c r="K22232" s="59">
        <v>1.262</v>
      </c>
      <c r="L22232" s="60">
        <v>256.8</v>
      </c>
    </row>
    <row r="22233" spans="10:12">
      <c r="J22233" s="58">
        <v>43517.875</v>
      </c>
      <c r="K22233" s="59">
        <v>0.92200000000000004</v>
      </c>
      <c r="L22233" s="60">
        <v>250.9</v>
      </c>
    </row>
    <row r="22234" spans="10:12">
      <c r="J22234" s="58">
        <v>43517.885416666664</v>
      </c>
      <c r="K22234" s="59">
        <v>1.0169999999999999</v>
      </c>
      <c r="L22234" s="60">
        <v>250.9</v>
      </c>
    </row>
    <row r="22235" spans="10:12">
      <c r="J22235" s="58">
        <v>43517.895833333336</v>
      </c>
      <c r="K22235" s="59">
        <v>1.0389999999999999</v>
      </c>
      <c r="L22235" s="60">
        <v>251.8</v>
      </c>
    </row>
    <row r="22236" spans="10:12">
      <c r="J22236" s="58">
        <v>43517.90625</v>
      </c>
      <c r="K22236" s="59">
        <v>0.93500000000000005</v>
      </c>
      <c r="L22236" s="60">
        <v>251.7</v>
      </c>
    </row>
    <row r="22237" spans="10:12">
      <c r="J22237" s="58">
        <v>43517.916666666664</v>
      </c>
      <c r="K22237" s="59">
        <v>1.22</v>
      </c>
      <c r="L22237" s="60">
        <v>260.2</v>
      </c>
    </row>
    <row r="22238" spans="10:12">
      <c r="J22238" s="58">
        <v>43517.927083333336</v>
      </c>
      <c r="K22238" s="59">
        <v>1.0880000000000001</v>
      </c>
      <c r="L22238" s="60">
        <v>266.7</v>
      </c>
    </row>
    <row r="22239" spans="10:12">
      <c r="J22239" s="58">
        <v>43517.9375</v>
      </c>
      <c r="K22239" s="59">
        <v>1.129</v>
      </c>
      <c r="L22239" s="60">
        <v>262.60000000000002</v>
      </c>
    </row>
    <row r="22240" spans="10:12">
      <c r="J22240" s="58">
        <v>43517.947916666664</v>
      </c>
      <c r="K22240" s="59">
        <v>1.101</v>
      </c>
      <c r="L22240" s="60">
        <v>258.3</v>
      </c>
    </row>
    <row r="22241" spans="10:12">
      <c r="J22241" s="58">
        <v>43517.958333333336</v>
      </c>
      <c r="K22241" s="59">
        <v>0.96099999999999997</v>
      </c>
      <c r="L22241" s="60">
        <v>252.7</v>
      </c>
    </row>
    <row r="22242" spans="10:12">
      <c r="J22242" s="58">
        <v>43517.96875</v>
      </c>
      <c r="K22242" s="59">
        <v>1.131</v>
      </c>
      <c r="L22242" s="60">
        <v>256.2</v>
      </c>
    </row>
    <row r="22243" spans="10:12">
      <c r="J22243" s="58">
        <v>43517.979166666664</v>
      </c>
      <c r="K22243" s="59">
        <v>1.1519999999999999</v>
      </c>
      <c r="L22243" s="60">
        <v>257.5</v>
      </c>
    </row>
    <row r="22244" spans="10:12">
      <c r="J22244" s="58">
        <v>43517.989583333336</v>
      </c>
      <c r="K22244" s="59">
        <v>0.76100000000000001</v>
      </c>
      <c r="L22244" s="60">
        <v>262.7</v>
      </c>
    </row>
    <row r="22245" spans="10:12">
      <c r="J22245" s="58">
        <v>43518</v>
      </c>
      <c r="K22245" s="59">
        <v>0.70899999999999996</v>
      </c>
      <c r="L22245" s="60">
        <v>247.5</v>
      </c>
    </row>
    <row r="22246" spans="10:12">
      <c r="J22246" s="58">
        <v>43518.010416666664</v>
      </c>
      <c r="K22246" s="59">
        <v>0.67800000000000005</v>
      </c>
      <c r="L22246" s="60">
        <v>255</v>
      </c>
    </row>
    <row r="22247" spans="10:12">
      <c r="J22247" s="58">
        <v>43518.020833333336</v>
      </c>
      <c r="K22247" s="59">
        <v>0.70399999999999996</v>
      </c>
      <c r="L22247" s="60">
        <v>249.1</v>
      </c>
    </row>
    <row r="22248" spans="10:12">
      <c r="J22248" s="58">
        <v>43518.03125</v>
      </c>
      <c r="K22248" s="59">
        <v>0.84399999999999997</v>
      </c>
      <c r="L22248" s="60">
        <v>240.4</v>
      </c>
    </row>
    <row r="22249" spans="10:12">
      <c r="J22249" s="58">
        <v>43518.041666666664</v>
      </c>
      <c r="K22249" s="59">
        <v>0.68600000000000005</v>
      </c>
      <c r="L22249" s="60">
        <v>253.5</v>
      </c>
    </row>
    <row r="22250" spans="10:12">
      <c r="J22250" s="58">
        <v>43518.052083333336</v>
      </c>
      <c r="K22250" s="59">
        <v>0.51500000000000001</v>
      </c>
      <c r="L22250" s="60">
        <v>264.2</v>
      </c>
    </row>
    <row r="22251" spans="10:12">
      <c r="J22251" s="58">
        <v>43518.0625</v>
      </c>
      <c r="K22251" s="59">
        <v>0.752</v>
      </c>
      <c r="L22251" s="60">
        <v>265.7</v>
      </c>
    </row>
    <row r="22252" spans="10:12">
      <c r="J22252" s="58">
        <v>43518.072916666664</v>
      </c>
      <c r="K22252" s="59">
        <v>0.89600000000000002</v>
      </c>
      <c r="L22252" s="60">
        <v>270.39999999999998</v>
      </c>
    </row>
    <row r="22253" spans="10:12">
      <c r="J22253" s="58">
        <v>43518.083333333336</v>
      </c>
      <c r="K22253" s="59">
        <v>0.746</v>
      </c>
      <c r="L22253" s="60">
        <v>256.5</v>
      </c>
    </row>
    <row r="22254" spans="10:12">
      <c r="J22254" s="58">
        <v>43518.09375</v>
      </c>
      <c r="K22254" s="59">
        <v>0.65900000000000003</v>
      </c>
      <c r="L22254" s="60">
        <v>247.3</v>
      </c>
    </row>
    <row r="22255" spans="10:12">
      <c r="J22255" s="58">
        <v>43518.104166666664</v>
      </c>
      <c r="K22255" s="59">
        <v>0.71499999999999997</v>
      </c>
      <c r="L22255" s="60">
        <v>264.10000000000002</v>
      </c>
    </row>
    <row r="22256" spans="10:12">
      <c r="J22256" s="58">
        <v>43518.114583333336</v>
      </c>
      <c r="K22256" s="59">
        <v>0.72299999999999998</v>
      </c>
      <c r="L22256" s="60">
        <v>241.4</v>
      </c>
    </row>
    <row r="22257" spans="10:12">
      <c r="J22257" s="58">
        <v>43518.125</v>
      </c>
      <c r="K22257" s="59">
        <v>0.747</v>
      </c>
      <c r="L22257" s="60">
        <v>278.3</v>
      </c>
    </row>
    <row r="22258" spans="10:12">
      <c r="J22258" s="58">
        <v>43518.135416666664</v>
      </c>
      <c r="K22258" s="59">
        <v>0.52700000000000002</v>
      </c>
      <c r="L22258" s="60">
        <v>256.5</v>
      </c>
    </row>
    <row r="22259" spans="10:12">
      <c r="J22259" s="58">
        <v>43518.145833333336</v>
      </c>
      <c r="K22259" s="59">
        <v>0.45100000000000001</v>
      </c>
      <c r="L22259" s="60">
        <v>229.2</v>
      </c>
    </row>
    <row r="22260" spans="10:12">
      <c r="J22260" s="58">
        <v>43518.15625</v>
      </c>
      <c r="K22260" s="59">
        <v>0.41599999999999998</v>
      </c>
      <c r="L22260" s="60">
        <v>245.5</v>
      </c>
    </row>
    <row r="22261" spans="10:12">
      <c r="J22261" s="58">
        <v>43518.166666666664</v>
      </c>
      <c r="K22261" s="59">
        <v>0.33500000000000002</v>
      </c>
      <c r="L22261" s="60">
        <v>218.4</v>
      </c>
    </row>
    <row r="22262" spans="10:12">
      <c r="J22262" s="58">
        <v>43518.177083333336</v>
      </c>
      <c r="K22262" s="59">
        <v>0.64300000000000002</v>
      </c>
      <c r="L22262" s="60">
        <v>212.3</v>
      </c>
    </row>
    <row r="22263" spans="10:12">
      <c r="J22263" s="58">
        <v>43518.1875</v>
      </c>
      <c r="K22263" s="59">
        <v>0.78100000000000003</v>
      </c>
      <c r="L22263" s="60">
        <v>216.6</v>
      </c>
    </row>
    <row r="22264" spans="10:12">
      <c r="J22264" s="58">
        <v>43518.197916666664</v>
      </c>
      <c r="K22264" s="59">
        <v>0.66200000000000003</v>
      </c>
      <c r="L22264" s="60">
        <v>229.5</v>
      </c>
    </row>
    <row r="22265" spans="10:12">
      <c r="J22265" s="58">
        <v>43518.208333333336</v>
      </c>
      <c r="K22265" s="59">
        <v>0.47</v>
      </c>
      <c r="L22265" s="60">
        <v>239.6</v>
      </c>
    </row>
    <row r="22266" spans="10:12">
      <c r="J22266" s="58">
        <v>43518.21875</v>
      </c>
      <c r="K22266" s="59">
        <v>0.496</v>
      </c>
      <c r="L22266" s="60">
        <v>236.3</v>
      </c>
    </row>
    <row r="22267" spans="10:12">
      <c r="J22267" s="58">
        <v>43518.229166666664</v>
      </c>
      <c r="K22267" s="59">
        <v>0.51900000000000002</v>
      </c>
      <c r="L22267" s="60">
        <v>245.5</v>
      </c>
    </row>
    <row r="22268" spans="10:12">
      <c r="J22268" s="58">
        <v>43518.239583333336</v>
      </c>
      <c r="K22268" s="59">
        <v>0.86799999999999999</v>
      </c>
      <c r="L22268" s="60">
        <v>223.6</v>
      </c>
    </row>
    <row r="22269" spans="10:12">
      <c r="J22269" s="58">
        <v>43518.25</v>
      </c>
      <c r="K22269" s="59">
        <v>0.69799999999999995</v>
      </c>
      <c r="L22269" s="60">
        <v>243</v>
      </c>
    </row>
    <row r="22270" spans="10:12">
      <c r="J22270" s="58">
        <v>43518.260416666664</v>
      </c>
      <c r="K22270" s="59">
        <v>0.56100000000000005</v>
      </c>
      <c r="L22270" s="60">
        <v>243.1</v>
      </c>
    </row>
    <row r="22271" spans="10:12">
      <c r="J22271" s="58">
        <v>43518.270833333336</v>
      </c>
      <c r="K22271" s="59">
        <v>0.67700000000000005</v>
      </c>
      <c r="L22271" s="60">
        <v>239.7</v>
      </c>
    </row>
    <row r="22272" spans="10:12">
      <c r="J22272" s="58">
        <v>43518.28125</v>
      </c>
      <c r="K22272" s="59">
        <v>0.55600000000000005</v>
      </c>
      <c r="L22272" s="60">
        <v>250.2</v>
      </c>
    </row>
    <row r="22273" spans="10:12">
      <c r="J22273" s="58">
        <v>43518.291666666664</v>
      </c>
      <c r="K22273" s="59">
        <v>0.53200000000000003</v>
      </c>
      <c r="L22273" s="60">
        <v>243.3</v>
      </c>
    </row>
    <row r="22274" spans="10:12">
      <c r="J22274" s="58">
        <v>43518.302083333336</v>
      </c>
      <c r="K22274" s="59">
        <v>0.32200000000000001</v>
      </c>
      <c r="L22274" s="60">
        <v>257</v>
      </c>
    </row>
    <row r="22275" spans="10:12">
      <c r="J22275" s="58">
        <v>43518.3125</v>
      </c>
      <c r="K22275" s="59">
        <v>0.751</v>
      </c>
      <c r="L22275" s="60">
        <v>222.5</v>
      </c>
    </row>
    <row r="22276" spans="10:12">
      <c r="J22276" s="58">
        <v>43518.322916666664</v>
      </c>
      <c r="K22276" s="59">
        <v>1.0409999999999999</v>
      </c>
      <c r="L22276" s="60">
        <v>221</v>
      </c>
    </row>
    <row r="22277" spans="10:12">
      <c r="J22277" s="58">
        <v>43518.333333333336</v>
      </c>
      <c r="K22277" s="59">
        <v>0.94299999999999995</v>
      </c>
      <c r="L22277" s="60">
        <v>238.9</v>
      </c>
    </row>
    <row r="22278" spans="10:12">
      <c r="J22278" s="58">
        <v>43518.34375</v>
      </c>
      <c r="K22278" s="59">
        <v>0.66200000000000003</v>
      </c>
      <c r="L22278" s="60">
        <v>243.6</v>
      </c>
    </row>
    <row r="22279" spans="10:12">
      <c r="J22279" s="58">
        <v>43518.354166666664</v>
      </c>
      <c r="K22279" s="59">
        <v>0.86499999999999999</v>
      </c>
      <c r="L22279" s="60">
        <v>249.2</v>
      </c>
    </row>
    <row r="22280" spans="10:12">
      <c r="J22280" s="58">
        <v>43518.364583333336</v>
      </c>
      <c r="K22280" s="59">
        <v>0.84799999999999998</v>
      </c>
      <c r="L22280" s="60">
        <v>265</v>
      </c>
    </row>
    <row r="22281" spans="10:12">
      <c r="J22281" s="58">
        <v>43518.375</v>
      </c>
      <c r="K22281" s="59">
        <v>0.86199999999999999</v>
      </c>
      <c r="L22281" s="60">
        <v>273.60000000000002</v>
      </c>
    </row>
    <row r="22282" spans="10:12">
      <c r="J22282" s="58">
        <v>43518.385416666664</v>
      </c>
      <c r="K22282" s="59">
        <v>0.75</v>
      </c>
      <c r="L22282" s="60">
        <v>244.9</v>
      </c>
    </row>
    <row r="22283" spans="10:12">
      <c r="J22283" s="58">
        <v>43518.395833333336</v>
      </c>
      <c r="K22283" s="59">
        <v>1.0589999999999999</v>
      </c>
      <c r="L22283" s="60">
        <v>254</v>
      </c>
    </row>
    <row r="22284" spans="10:12">
      <c r="J22284" s="58">
        <v>43518.40625</v>
      </c>
      <c r="K22284" s="59">
        <v>0.77500000000000002</v>
      </c>
      <c r="L22284" s="60">
        <v>274.8</v>
      </c>
    </row>
    <row r="22285" spans="10:12">
      <c r="J22285" s="58">
        <v>43518.416666666664</v>
      </c>
      <c r="K22285" s="59">
        <v>1.33</v>
      </c>
      <c r="L22285" s="60">
        <v>308.39999999999998</v>
      </c>
    </row>
    <row r="22286" spans="10:12">
      <c r="J22286" s="58">
        <v>43518.427083333336</v>
      </c>
      <c r="K22286" s="59">
        <v>0.76600000000000001</v>
      </c>
      <c r="L22286" s="60">
        <v>326.5</v>
      </c>
    </row>
    <row r="22287" spans="10:12">
      <c r="J22287" s="58">
        <v>43518.4375</v>
      </c>
      <c r="K22287" s="59">
        <v>0.58499999999999996</v>
      </c>
      <c r="L22287" s="60">
        <v>346.1</v>
      </c>
    </row>
    <row r="22288" spans="10:12">
      <c r="J22288" s="58">
        <v>43518.447916666664</v>
      </c>
      <c r="K22288" s="59">
        <v>0.39700000000000002</v>
      </c>
      <c r="L22288" s="60">
        <v>6.827</v>
      </c>
    </row>
    <row r="22289" spans="10:12">
      <c r="J22289" s="58">
        <v>43518.458333333336</v>
      </c>
      <c r="K22289" s="59">
        <v>0.68200000000000005</v>
      </c>
      <c r="L22289" s="60">
        <v>317.2</v>
      </c>
    </row>
    <row r="22290" spans="10:12">
      <c r="J22290" s="58">
        <v>43518.46875</v>
      </c>
      <c r="K22290" s="59">
        <v>0.93300000000000005</v>
      </c>
      <c r="L22290" s="60">
        <v>266.3</v>
      </c>
    </row>
    <row r="22291" spans="10:12">
      <c r="J22291" s="58">
        <v>43518.479166666664</v>
      </c>
      <c r="K22291" s="59">
        <v>1.149</v>
      </c>
      <c r="L22291" s="60">
        <v>232.1</v>
      </c>
    </row>
    <row r="22292" spans="10:12">
      <c r="J22292" s="58">
        <v>43518.489583333336</v>
      </c>
      <c r="K22292" s="59">
        <v>1.4159999999999999</v>
      </c>
      <c r="L22292" s="60">
        <v>247.3</v>
      </c>
    </row>
    <row r="22293" spans="10:12">
      <c r="J22293" s="58">
        <v>43518.5</v>
      </c>
      <c r="K22293" s="59">
        <v>1.149</v>
      </c>
      <c r="L22293" s="60">
        <v>233.4</v>
      </c>
    </row>
    <row r="22294" spans="10:12">
      <c r="J22294" s="58">
        <v>43518.510416666664</v>
      </c>
      <c r="K22294" s="59">
        <v>1.5169999999999999</v>
      </c>
      <c r="L22294" s="60">
        <v>232.2</v>
      </c>
    </row>
    <row r="22295" spans="10:12">
      <c r="J22295" s="58">
        <v>43518.520833333336</v>
      </c>
      <c r="K22295" s="59">
        <v>1.337</v>
      </c>
      <c r="L22295" s="60">
        <v>287.5</v>
      </c>
    </row>
    <row r="22296" spans="10:12">
      <c r="J22296" s="58">
        <v>43518.53125</v>
      </c>
      <c r="K22296" s="59">
        <v>1.121</v>
      </c>
      <c r="L22296" s="60">
        <v>276.10000000000002</v>
      </c>
    </row>
    <row r="22297" spans="10:12">
      <c r="J22297" s="58">
        <v>43518.541666666664</v>
      </c>
      <c r="K22297" s="59">
        <v>1.599</v>
      </c>
      <c r="L22297" s="60">
        <v>237.8</v>
      </c>
    </row>
    <row r="22298" spans="10:12">
      <c r="J22298" s="58">
        <v>43518.552083333336</v>
      </c>
      <c r="K22298" s="59">
        <v>1.3169999999999999</v>
      </c>
      <c r="L22298" s="60">
        <v>258.2</v>
      </c>
    </row>
    <row r="22299" spans="10:12">
      <c r="J22299" s="58">
        <v>43518.5625</v>
      </c>
      <c r="K22299" s="59">
        <v>1.175</v>
      </c>
      <c r="L22299" s="60">
        <v>294.39999999999998</v>
      </c>
    </row>
    <row r="22300" spans="10:12">
      <c r="J22300" s="58">
        <v>43518.572916666664</v>
      </c>
      <c r="K22300" s="59">
        <v>1.224</v>
      </c>
      <c r="L22300" s="60">
        <v>262</v>
      </c>
    </row>
    <row r="22301" spans="10:12">
      <c r="J22301" s="58">
        <v>43518.583333333336</v>
      </c>
      <c r="K22301" s="59">
        <v>1.1819999999999999</v>
      </c>
      <c r="L22301" s="60">
        <v>285.2</v>
      </c>
    </row>
    <row r="22302" spans="10:12">
      <c r="J22302" s="58">
        <v>43518.59375</v>
      </c>
      <c r="K22302" s="59">
        <v>1.133</v>
      </c>
      <c r="L22302" s="60">
        <v>256</v>
      </c>
    </row>
    <row r="22303" spans="10:12">
      <c r="J22303" s="58">
        <v>43518.604166666664</v>
      </c>
      <c r="K22303" s="59">
        <v>1.08</v>
      </c>
      <c r="L22303" s="60">
        <v>262.60000000000002</v>
      </c>
    </row>
    <row r="22304" spans="10:12">
      <c r="J22304" s="58">
        <v>43518.614583333336</v>
      </c>
      <c r="K22304" s="59">
        <v>1.0469999999999999</v>
      </c>
      <c r="L22304" s="60">
        <v>281.2</v>
      </c>
    </row>
    <row r="22305" spans="10:12">
      <c r="J22305" s="58">
        <v>43518.625</v>
      </c>
      <c r="K22305" s="59">
        <v>0.84399999999999997</v>
      </c>
      <c r="L22305" s="60">
        <v>249.1</v>
      </c>
    </row>
    <row r="22306" spans="10:12">
      <c r="J22306" s="58">
        <v>43518.635416666664</v>
      </c>
      <c r="K22306" s="59">
        <v>0.66700000000000004</v>
      </c>
      <c r="L22306" s="60">
        <v>266.60000000000002</v>
      </c>
    </row>
    <row r="22307" spans="10:12">
      <c r="J22307" s="58">
        <v>43518.645833333336</v>
      </c>
      <c r="K22307" s="59">
        <v>0.80600000000000005</v>
      </c>
      <c r="L22307" s="60">
        <v>280.2</v>
      </c>
    </row>
    <row r="22308" spans="10:12">
      <c r="J22308" s="58">
        <v>43518.65625</v>
      </c>
      <c r="K22308" s="59">
        <v>1.26</v>
      </c>
      <c r="L22308" s="60">
        <v>38.47</v>
      </c>
    </row>
    <row r="22309" spans="10:12">
      <c r="J22309" s="58">
        <v>43518.666666666664</v>
      </c>
      <c r="K22309" s="59">
        <v>2.0059999999999998</v>
      </c>
      <c r="L22309" s="60">
        <v>98.9</v>
      </c>
    </row>
    <row r="22310" spans="10:12">
      <c r="J22310" s="58">
        <v>43518.677083333336</v>
      </c>
      <c r="K22310" s="59">
        <v>1.5189999999999999</v>
      </c>
      <c r="L22310" s="60">
        <v>104.2</v>
      </c>
    </row>
    <row r="22311" spans="10:12">
      <c r="J22311" s="58">
        <v>43518.6875</v>
      </c>
      <c r="K22311" s="59">
        <v>1.5369999999999999</v>
      </c>
      <c r="L22311" s="60">
        <v>108.6</v>
      </c>
    </row>
    <row r="22312" spans="10:12">
      <c r="J22312" s="58">
        <v>43518.697916666664</v>
      </c>
      <c r="K22312" s="59">
        <v>1.6220000000000001</v>
      </c>
      <c r="L22312" s="60">
        <v>116.6</v>
      </c>
    </row>
    <row r="22313" spans="10:12">
      <c r="J22313" s="58">
        <v>43518.708333333336</v>
      </c>
      <c r="K22313" s="59">
        <v>1.556</v>
      </c>
      <c r="L22313" s="60">
        <v>113.8</v>
      </c>
    </row>
    <row r="22314" spans="10:12">
      <c r="J22314" s="58">
        <v>43518.71875</v>
      </c>
      <c r="K22314" s="59">
        <v>1.4419999999999999</v>
      </c>
      <c r="L22314" s="60">
        <v>117.3</v>
      </c>
    </row>
    <row r="22315" spans="10:12">
      <c r="J22315" s="58">
        <v>43518.729166666664</v>
      </c>
      <c r="K22315" s="59">
        <v>1.4810000000000001</v>
      </c>
      <c r="L22315" s="60">
        <v>114</v>
      </c>
    </row>
    <row r="22316" spans="10:12">
      <c r="J22316" s="58">
        <v>43518.739583333336</v>
      </c>
      <c r="K22316" s="59">
        <v>1.8220000000000001</v>
      </c>
      <c r="L22316" s="60">
        <v>116.2</v>
      </c>
    </row>
    <row r="22317" spans="10:12">
      <c r="J22317" s="58">
        <v>43518.75</v>
      </c>
      <c r="K22317" s="59">
        <v>1.56</v>
      </c>
      <c r="L22317" s="60">
        <v>114.4</v>
      </c>
    </row>
    <row r="22318" spans="10:12">
      <c r="J22318" s="58">
        <v>43518.760416666664</v>
      </c>
      <c r="K22318" s="59">
        <v>1.6080000000000001</v>
      </c>
      <c r="L22318" s="60">
        <v>113.4</v>
      </c>
    </row>
    <row r="22319" spans="10:12">
      <c r="J22319" s="58">
        <v>43518.770833333336</v>
      </c>
      <c r="K22319" s="59">
        <v>1.6679999999999999</v>
      </c>
      <c r="L22319" s="60">
        <v>116.6</v>
      </c>
    </row>
    <row r="22320" spans="10:12">
      <c r="J22320" s="58">
        <v>43518.78125</v>
      </c>
      <c r="K22320" s="59">
        <v>1.4530000000000001</v>
      </c>
      <c r="L22320" s="60">
        <v>114</v>
      </c>
    </row>
    <row r="22321" spans="10:12">
      <c r="J22321" s="58">
        <v>43518.791666666664</v>
      </c>
      <c r="K22321" s="59">
        <v>1.071</v>
      </c>
      <c r="L22321" s="60">
        <v>113.1</v>
      </c>
    </row>
    <row r="22322" spans="10:12">
      <c r="J22322" s="58">
        <v>43518.802083333336</v>
      </c>
      <c r="K22322" s="59">
        <v>1.024</v>
      </c>
      <c r="L22322" s="60">
        <v>119</v>
      </c>
    </row>
    <row r="22323" spans="10:12">
      <c r="J22323" s="58">
        <v>43518.8125</v>
      </c>
      <c r="K22323" s="59">
        <v>1.024</v>
      </c>
      <c r="L22323" s="60">
        <v>115.7</v>
      </c>
    </row>
    <row r="22324" spans="10:12">
      <c r="J22324" s="58">
        <v>43518.822916666664</v>
      </c>
      <c r="K22324" s="59">
        <v>0.91700000000000004</v>
      </c>
      <c r="L22324" s="60">
        <v>111.3</v>
      </c>
    </row>
    <row r="22325" spans="10:12">
      <c r="J22325" s="58">
        <v>43518.833333333336</v>
      </c>
      <c r="K22325" s="59">
        <v>1.345</v>
      </c>
      <c r="L22325" s="60">
        <v>115.7</v>
      </c>
    </row>
    <row r="22326" spans="10:12">
      <c r="J22326" s="58">
        <v>43518.84375</v>
      </c>
      <c r="K22326" s="59">
        <v>1.21</v>
      </c>
      <c r="L22326" s="60">
        <v>114.6</v>
      </c>
    </row>
    <row r="22327" spans="10:12">
      <c r="J22327" s="58">
        <v>43518.854166666664</v>
      </c>
      <c r="K22327" s="59">
        <v>0.84099999999999997</v>
      </c>
      <c r="L22327" s="60">
        <v>108.7</v>
      </c>
    </row>
    <row r="22328" spans="10:12">
      <c r="J22328" s="58">
        <v>43518.864583333336</v>
      </c>
      <c r="K22328" s="59">
        <v>0.51600000000000001</v>
      </c>
      <c r="L22328" s="60">
        <v>106.6</v>
      </c>
    </row>
    <row r="22329" spans="10:12">
      <c r="J22329" s="58">
        <v>43518.875</v>
      </c>
      <c r="K22329" s="59">
        <v>0.65900000000000003</v>
      </c>
      <c r="L22329" s="60">
        <v>108.3</v>
      </c>
    </row>
    <row r="22330" spans="10:12">
      <c r="J22330" s="58">
        <v>43518.885416666664</v>
      </c>
      <c r="K22330" s="59">
        <v>0.73</v>
      </c>
      <c r="L22330" s="60">
        <v>118.9</v>
      </c>
    </row>
    <row r="22331" spans="10:12">
      <c r="J22331" s="58">
        <v>43518.895833333336</v>
      </c>
      <c r="K22331" s="59">
        <v>0.85599999999999998</v>
      </c>
      <c r="L22331" s="60">
        <v>118.3</v>
      </c>
    </row>
    <row r="22332" spans="10:12">
      <c r="J22332" s="58">
        <v>43518.90625</v>
      </c>
      <c r="K22332" s="59">
        <v>0.64200000000000002</v>
      </c>
      <c r="L22332" s="60">
        <v>107.9</v>
      </c>
    </row>
    <row r="22333" spans="10:12">
      <c r="J22333" s="58">
        <v>43518.916666666664</v>
      </c>
      <c r="K22333" s="59">
        <v>0.439</v>
      </c>
      <c r="L22333" s="60">
        <v>105.9</v>
      </c>
    </row>
    <row r="22334" spans="10:12">
      <c r="J22334" s="58">
        <v>43518.927083333336</v>
      </c>
      <c r="K22334" s="59">
        <v>0.27500000000000002</v>
      </c>
      <c r="L22334" s="60">
        <v>303</v>
      </c>
    </row>
    <row r="22335" spans="10:12">
      <c r="J22335" s="58">
        <v>43518.9375</v>
      </c>
      <c r="K22335" s="59">
        <v>0.251</v>
      </c>
      <c r="L22335" s="60">
        <v>159.80000000000001</v>
      </c>
    </row>
    <row r="22336" spans="10:12">
      <c r="J22336" s="58">
        <v>43518.947916666664</v>
      </c>
      <c r="K22336" s="59">
        <v>0.20799999999999999</v>
      </c>
      <c r="L22336" s="60">
        <v>320.3</v>
      </c>
    </row>
    <row r="22337" spans="10:12">
      <c r="J22337" s="58">
        <v>43518.958333333336</v>
      </c>
      <c r="K22337" s="59">
        <v>0.17399999999999999</v>
      </c>
      <c r="L22337" s="60">
        <v>140.6</v>
      </c>
    </row>
    <row r="22338" spans="10:12">
      <c r="J22338" s="58">
        <v>43518.96875</v>
      </c>
      <c r="K22338" s="59">
        <v>0.20899999999999999</v>
      </c>
      <c r="L22338" s="60">
        <v>151</v>
      </c>
    </row>
    <row r="22339" spans="10:12">
      <c r="J22339" s="58">
        <v>43518.979166666664</v>
      </c>
      <c r="K22339" s="59">
        <v>0.24199999999999999</v>
      </c>
      <c r="L22339" s="60">
        <v>159.80000000000001</v>
      </c>
    </row>
    <row r="22340" spans="10:12">
      <c r="J22340" s="58">
        <v>43518.989583333336</v>
      </c>
      <c r="K22340" s="59">
        <v>0.35499999999999998</v>
      </c>
      <c r="L22340" s="60">
        <v>106.4</v>
      </c>
    </row>
    <row r="22341" spans="10:12">
      <c r="J22341" s="58">
        <v>43519</v>
      </c>
      <c r="K22341" s="59">
        <v>0.54</v>
      </c>
      <c r="L22341" s="60">
        <v>114</v>
      </c>
    </row>
    <row r="22342" spans="10:12">
      <c r="J22342" s="58">
        <v>43519.010416666664</v>
      </c>
      <c r="K22342" s="59">
        <v>0.48699999999999999</v>
      </c>
      <c r="L22342" s="60">
        <v>118</v>
      </c>
    </row>
    <row r="22343" spans="10:12">
      <c r="J22343" s="58">
        <v>43519.020833333336</v>
      </c>
      <c r="K22343" s="59">
        <v>0.30599999999999999</v>
      </c>
      <c r="L22343" s="60">
        <v>119.4</v>
      </c>
    </row>
    <row r="22344" spans="10:12">
      <c r="J22344" s="58">
        <v>43519.03125</v>
      </c>
      <c r="K22344" s="59">
        <v>0.36499999999999999</v>
      </c>
      <c r="L22344" s="60">
        <v>111.1</v>
      </c>
    </row>
    <row r="22345" spans="10:12">
      <c r="J22345" s="58">
        <v>43519.041666666664</v>
      </c>
      <c r="K22345" s="59">
        <v>0.48899999999999999</v>
      </c>
      <c r="L22345" s="60">
        <v>110.7</v>
      </c>
    </row>
    <row r="22346" spans="10:12">
      <c r="J22346" s="58">
        <v>43519.052083333336</v>
      </c>
      <c r="K22346" s="59">
        <v>0.54</v>
      </c>
      <c r="L22346" s="60">
        <v>105.9</v>
      </c>
    </row>
    <row r="22347" spans="10:12">
      <c r="J22347" s="58">
        <v>43519.0625</v>
      </c>
      <c r="K22347" s="59">
        <v>0.50800000000000001</v>
      </c>
      <c r="L22347" s="60">
        <v>124.7</v>
      </c>
    </row>
    <row r="22348" spans="10:12">
      <c r="J22348" s="58">
        <v>43519.072916666664</v>
      </c>
      <c r="K22348" s="59">
        <v>0.51500000000000001</v>
      </c>
      <c r="L22348" s="60">
        <v>115</v>
      </c>
    </row>
    <row r="22349" spans="10:12">
      <c r="J22349" s="58">
        <v>43519.083333333336</v>
      </c>
      <c r="K22349" s="59">
        <v>0.33600000000000002</v>
      </c>
      <c r="L22349" s="60">
        <v>135.69999999999999</v>
      </c>
    </row>
    <row r="22350" spans="10:12">
      <c r="J22350" s="58">
        <v>43519.09375</v>
      </c>
      <c r="K22350" s="59">
        <v>0.17899999999999999</v>
      </c>
      <c r="L22350" s="60">
        <v>231.8</v>
      </c>
    </row>
    <row r="22351" spans="10:12">
      <c r="J22351" s="58">
        <v>43519.104166666664</v>
      </c>
      <c r="K22351" s="59">
        <v>0.29099999999999998</v>
      </c>
      <c r="L22351" s="60">
        <v>211</v>
      </c>
    </row>
    <row r="22352" spans="10:12">
      <c r="J22352" s="58">
        <v>43519.114583333336</v>
      </c>
      <c r="K22352" s="59">
        <v>0.31</v>
      </c>
      <c r="L22352" s="60">
        <v>270</v>
      </c>
    </row>
    <row r="22353" spans="10:12">
      <c r="J22353" s="58">
        <v>43519.125</v>
      </c>
      <c r="K22353" s="59">
        <v>0.23100000000000001</v>
      </c>
      <c r="L22353" s="60">
        <v>5.7030000000000003</v>
      </c>
    </row>
    <row r="22354" spans="10:12">
      <c r="J22354" s="58">
        <v>43519.135416666664</v>
      </c>
      <c r="K22354" s="59">
        <v>0.497</v>
      </c>
      <c r="L22354" s="60">
        <v>39.909999999999997</v>
      </c>
    </row>
    <row r="22355" spans="10:12">
      <c r="J22355" s="58">
        <v>43519.145833333336</v>
      </c>
      <c r="K22355" s="59">
        <v>0.36299999999999999</v>
      </c>
      <c r="L22355" s="60">
        <v>22.22</v>
      </c>
    </row>
    <row r="22356" spans="10:12">
      <c r="J22356" s="58">
        <v>43519.15625</v>
      </c>
      <c r="K22356" s="59">
        <v>0.185</v>
      </c>
      <c r="L22356" s="60">
        <v>350.8</v>
      </c>
    </row>
    <row r="22357" spans="10:12">
      <c r="J22357" s="58">
        <v>43519.166666666664</v>
      </c>
      <c r="K22357" s="59">
        <v>0.219</v>
      </c>
      <c r="L22357" s="60">
        <v>258.3</v>
      </c>
    </row>
    <row r="22358" spans="10:12">
      <c r="J22358" s="58">
        <v>43519.177083333336</v>
      </c>
      <c r="K22358" s="59">
        <v>0.34399999999999997</v>
      </c>
      <c r="L22358" s="60">
        <v>234.6</v>
      </c>
    </row>
    <row r="22359" spans="10:12">
      <c r="J22359" s="58">
        <v>43519.1875</v>
      </c>
      <c r="K22359" s="59">
        <v>0.38800000000000001</v>
      </c>
      <c r="L22359" s="60">
        <v>251.7</v>
      </c>
    </row>
    <row r="22360" spans="10:12">
      <c r="J22360" s="58">
        <v>43519.197916666664</v>
      </c>
      <c r="K22360" s="59">
        <v>0.48699999999999999</v>
      </c>
      <c r="L22360" s="60">
        <v>273</v>
      </c>
    </row>
    <row r="22361" spans="10:12">
      <c r="J22361" s="58">
        <v>43519.208333333336</v>
      </c>
      <c r="K22361" s="59">
        <v>0.45600000000000002</v>
      </c>
      <c r="L22361" s="60">
        <v>303.3</v>
      </c>
    </row>
    <row r="22362" spans="10:12">
      <c r="J22362" s="58">
        <v>43519.21875</v>
      </c>
      <c r="K22362" s="59">
        <v>0.36399999999999999</v>
      </c>
      <c r="L22362" s="60">
        <v>248.7</v>
      </c>
    </row>
    <row r="22363" spans="10:12">
      <c r="J22363" s="58">
        <v>43519.229166666664</v>
      </c>
      <c r="K22363" s="59">
        <v>0.17599999999999999</v>
      </c>
      <c r="L22363" s="60">
        <v>238.8</v>
      </c>
    </row>
    <row r="22364" spans="10:12">
      <c r="J22364" s="58">
        <v>43519.239583333336</v>
      </c>
      <c r="K22364" s="59">
        <v>0.52100000000000002</v>
      </c>
      <c r="L22364" s="60">
        <v>58.71</v>
      </c>
    </row>
    <row r="22365" spans="10:12">
      <c r="J22365" s="58">
        <v>43519.25</v>
      </c>
      <c r="K22365" s="59">
        <v>0.84</v>
      </c>
      <c r="L22365" s="60">
        <v>75</v>
      </c>
    </row>
    <row r="22366" spans="10:12">
      <c r="J22366" s="58">
        <v>43519.260416666664</v>
      </c>
      <c r="K22366" s="59">
        <v>0.91500000000000004</v>
      </c>
      <c r="L22366" s="60">
        <v>64.05</v>
      </c>
    </row>
    <row r="22367" spans="10:12">
      <c r="J22367" s="58">
        <v>43519.270833333336</v>
      </c>
      <c r="K22367" s="59">
        <v>0.83499999999999996</v>
      </c>
      <c r="L22367" s="60">
        <v>80</v>
      </c>
    </row>
    <row r="22368" spans="10:12">
      <c r="J22368" s="58">
        <v>43519.28125</v>
      </c>
      <c r="K22368" s="59">
        <v>0.59899999999999998</v>
      </c>
      <c r="L22368" s="60">
        <v>111</v>
      </c>
    </row>
    <row r="22369" spans="10:12">
      <c r="J22369" s="58">
        <v>43519.291666666664</v>
      </c>
      <c r="K22369" s="59">
        <v>0.45200000000000001</v>
      </c>
      <c r="L22369" s="60">
        <v>70.22</v>
      </c>
    </row>
    <row r="22370" spans="10:12">
      <c r="J22370" s="58">
        <v>43519.302083333336</v>
      </c>
      <c r="K22370" s="59">
        <v>0.432</v>
      </c>
      <c r="L22370" s="60">
        <v>73.97</v>
      </c>
    </row>
    <row r="22371" spans="10:12">
      <c r="J22371" s="58">
        <v>43519.3125</v>
      </c>
      <c r="K22371" s="59">
        <v>0.25800000000000001</v>
      </c>
      <c r="L22371" s="60">
        <v>66.44</v>
      </c>
    </row>
    <row r="22372" spans="10:12">
      <c r="J22372" s="58">
        <v>43519.322916666664</v>
      </c>
      <c r="K22372" s="59">
        <v>0.79300000000000004</v>
      </c>
      <c r="L22372" s="60">
        <v>55.32</v>
      </c>
    </row>
    <row r="22373" spans="10:12">
      <c r="J22373" s="58">
        <v>43519.333333333336</v>
      </c>
      <c r="K22373" s="59">
        <v>0.55500000000000005</v>
      </c>
      <c r="L22373" s="60">
        <v>56.31</v>
      </c>
    </row>
    <row r="22374" spans="10:12">
      <c r="J22374" s="58">
        <v>43519.34375</v>
      </c>
      <c r="K22374" s="59">
        <v>0.46500000000000002</v>
      </c>
      <c r="L22374" s="60">
        <v>33.9</v>
      </c>
    </row>
    <row r="22375" spans="10:12">
      <c r="J22375" s="58">
        <v>43519.354166666664</v>
      </c>
      <c r="K22375" s="59">
        <v>0.437</v>
      </c>
      <c r="L22375" s="60">
        <v>42.87</v>
      </c>
    </row>
    <row r="22376" spans="10:12">
      <c r="J22376" s="58">
        <v>43519.364583333336</v>
      </c>
      <c r="K22376" s="59">
        <v>0.27700000000000002</v>
      </c>
      <c r="L22376" s="60">
        <v>32.58</v>
      </c>
    </row>
    <row r="22377" spans="10:12">
      <c r="J22377" s="58">
        <v>43519.375</v>
      </c>
      <c r="K22377" s="59">
        <v>0.247</v>
      </c>
      <c r="L22377" s="60">
        <v>346.3</v>
      </c>
    </row>
    <row r="22378" spans="10:12">
      <c r="J22378" s="58">
        <v>43519.385416666664</v>
      </c>
      <c r="K22378" s="59">
        <v>0.45200000000000001</v>
      </c>
      <c r="L22378" s="60">
        <v>53.45</v>
      </c>
    </row>
    <row r="22379" spans="10:12">
      <c r="J22379" s="58">
        <v>43519.395833333336</v>
      </c>
      <c r="K22379" s="59">
        <v>0.58499999999999996</v>
      </c>
      <c r="L22379" s="60">
        <v>81.900000000000006</v>
      </c>
    </row>
    <row r="22380" spans="10:12">
      <c r="J22380" s="58">
        <v>43519.40625</v>
      </c>
      <c r="K22380" s="59">
        <v>0.432</v>
      </c>
      <c r="L22380" s="60">
        <v>64.89</v>
      </c>
    </row>
    <row r="22381" spans="10:12">
      <c r="J22381" s="58">
        <v>43519.416666666664</v>
      </c>
      <c r="K22381" s="59">
        <v>0.81599999999999995</v>
      </c>
      <c r="L22381" s="60">
        <v>47.56</v>
      </c>
    </row>
    <row r="22382" spans="10:12">
      <c r="J22382" s="58">
        <v>43519.427083333336</v>
      </c>
      <c r="K22382" s="59">
        <v>0.61</v>
      </c>
      <c r="L22382" s="60">
        <v>37.65</v>
      </c>
    </row>
    <row r="22383" spans="10:12">
      <c r="J22383" s="58">
        <v>43519.4375</v>
      </c>
      <c r="K22383" s="59">
        <v>0.52</v>
      </c>
      <c r="L22383" s="60">
        <v>45.23</v>
      </c>
    </row>
    <row r="22384" spans="10:12">
      <c r="J22384" s="58">
        <v>43519.447916666664</v>
      </c>
      <c r="K22384" s="59">
        <v>0.69899999999999995</v>
      </c>
      <c r="L22384" s="60">
        <v>90</v>
      </c>
    </row>
    <row r="22385" spans="10:12">
      <c r="J22385" s="58">
        <v>43519.458333333336</v>
      </c>
      <c r="K22385" s="59">
        <v>0.45500000000000002</v>
      </c>
      <c r="L22385" s="60">
        <v>48.11</v>
      </c>
    </row>
    <row r="22386" spans="10:12">
      <c r="J22386" s="58">
        <v>43519.46875</v>
      </c>
      <c r="K22386" s="59">
        <v>0.42</v>
      </c>
      <c r="L22386" s="60">
        <v>87.8</v>
      </c>
    </row>
    <row r="22387" spans="10:12">
      <c r="J22387" s="58">
        <v>43519.479166666664</v>
      </c>
      <c r="K22387" s="59">
        <v>0.64100000000000001</v>
      </c>
      <c r="L22387" s="60">
        <v>116.2</v>
      </c>
    </row>
    <row r="22388" spans="10:12">
      <c r="J22388" s="58">
        <v>43519.489583333336</v>
      </c>
      <c r="K22388" s="59">
        <v>0.85499999999999998</v>
      </c>
      <c r="L22388" s="60">
        <v>226.9</v>
      </c>
    </row>
    <row r="22389" spans="10:12">
      <c r="J22389" s="58">
        <v>43519.5</v>
      </c>
      <c r="K22389" s="59">
        <v>0.998</v>
      </c>
      <c r="L22389" s="60">
        <v>242.7</v>
      </c>
    </row>
    <row r="22390" spans="10:12">
      <c r="J22390" s="58">
        <v>43519.510416666664</v>
      </c>
      <c r="K22390" s="59">
        <v>1.27</v>
      </c>
      <c r="L22390" s="60">
        <v>241.8</v>
      </c>
    </row>
    <row r="22391" spans="10:12">
      <c r="J22391" s="58">
        <v>43519.520833333336</v>
      </c>
      <c r="K22391" s="59">
        <v>1.383</v>
      </c>
      <c r="L22391" s="60">
        <v>241.5</v>
      </c>
    </row>
    <row r="22392" spans="10:12">
      <c r="J22392" s="58">
        <v>43519.53125</v>
      </c>
      <c r="K22392" s="59">
        <v>1.9379999999999999</v>
      </c>
      <c r="L22392" s="60">
        <v>231.9</v>
      </c>
    </row>
    <row r="22393" spans="10:12">
      <c r="J22393" s="58">
        <v>43519.541666666664</v>
      </c>
      <c r="K22393" s="59">
        <v>2.157</v>
      </c>
      <c r="L22393" s="60">
        <v>234.8</v>
      </c>
    </row>
    <row r="22394" spans="10:12">
      <c r="J22394" s="58">
        <v>43519.552083333336</v>
      </c>
      <c r="K22394" s="59">
        <v>1.925</v>
      </c>
      <c r="L22394" s="60">
        <v>214.2</v>
      </c>
    </row>
    <row r="22395" spans="10:12">
      <c r="J22395" s="58">
        <v>43519.5625</v>
      </c>
      <c r="K22395" s="59">
        <v>2.109</v>
      </c>
      <c r="L22395" s="60">
        <v>237.6</v>
      </c>
    </row>
    <row r="22396" spans="10:12">
      <c r="J22396" s="58">
        <v>43519.572916666664</v>
      </c>
      <c r="K22396" s="59">
        <v>1.758</v>
      </c>
      <c r="L22396" s="60">
        <v>236.6</v>
      </c>
    </row>
    <row r="22397" spans="10:12">
      <c r="J22397" s="58">
        <v>43519.583333333336</v>
      </c>
      <c r="K22397" s="59">
        <v>1.391</v>
      </c>
      <c r="L22397" s="60">
        <v>235.1</v>
      </c>
    </row>
    <row r="22398" spans="10:12">
      <c r="J22398" s="58">
        <v>43519.59375</v>
      </c>
      <c r="K22398" s="59">
        <v>1.17</v>
      </c>
      <c r="L22398" s="60">
        <v>244.3</v>
      </c>
    </row>
    <row r="22399" spans="10:12">
      <c r="J22399" s="58">
        <v>43519.604166666664</v>
      </c>
      <c r="K22399" s="59">
        <v>1.2789999999999999</v>
      </c>
      <c r="L22399" s="60">
        <v>249.8</v>
      </c>
    </row>
    <row r="22400" spans="10:12">
      <c r="J22400" s="58">
        <v>43519.614583333336</v>
      </c>
      <c r="K22400" s="59">
        <v>1.748</v>
      </c>
      <c r="L22400" s="60">
        <v>249.2</v>
      </c>
    </row>
    <row r="22401" spans="10:12">
      <c r="J22401" s="58">
        <v>43519.625</v>
      </c>
      <c r="K22401" s="59">
        <v>1.7829999999999999</v>
      </c>
      <c r="L22401" s="60">
        <v>241.3</v>
      </c>
    </row>
    <row r="22402" spans="10:12">
      <c r="J22402" s="58">
        <v>43519.635416666664</v>
      </c>
      <c r="K22402" s="59">
        <v>1.5620000000000001</v>
      </c>
      <c r="L22402" s="60">
        <v>243.4</v>
      </c>
    </row>
    <row r="22403" spans="10:12">
      <c r="J22403" s="58">
        <v>43519.645833333336</v>
      </c>
      <c r="K22403" s="59">
        <v>1.274</v>
      </c>
      <c r="L22403" s="60">
        <v>253.8</v>
      </c>
    </row>
    <row r="22404" spans="10:12">
      <c r="J22404" s="58">
        <v>43519.65625</v>
      </c>
      <c r="K22404" s="59">
        <v>1.472</v>
      </c>
      <c r="L22404" s="60">
        <v>225.1</v>
      </c>
    </row>
    <row r="22405" spans="10:12">
      <c r="J22405" s="58">
        <v>43519.666666666664</v>
      </c>
      <c r="K22405" s="59">
        <v>1.214</v>
      </c>
      <c r="L22405" s="60">
        <v>238.4</v>
      </c>
    </row>
    <row r="22406" spans="10:12">
      <c r="J22406" s="58">
        <v>43519.677083333336</v>
      </c>
      <c r="K22406" s="59">
        <v>1.466</v>
      </c>
      <c r="L22406" s="60">
        <v>247.2</v>
      </c>
    </row>
    <row r="22407" spans="10:12">
      <c r="J22407" s="58">
        <v>43519.6875</v>
      </c>
      <c r="K22407" s="59">
        <v>1.325</v>
      </c>
      <c r="L22407" s="60">
        <v>245</v>
      </c>
    </row>
    <row r="22408" spans="10:12">
      <c r="J22408" s="58">
        <v>43519.697916666664</v>
      </c>
      <c r="K22408" s="59">
        <v>1.3089999999999999</v>
      </c>
      <c r="L22408" s="60">
        <v>238.9</v>
      </c>
    </row>
    <row r="22409" spans="10:12">
      <c r="J22409" s="58">
        <v>43519.708333333336</v>
      </c>
      <c r="K22409" s="59">
        <v>1.252</v>
      </c>
      <c r="L22409" s="60">
        <v>239.6</v>
      </c>
    </row>
    <row r="22410" spans="10:12">
      <c r="J22410" s="58">
        <v>43519.71875</v>
      </c>
      <c r="K22410" s="59">
        <v>1.1539999999999999</v>
      </c>
      <c r="L22410" s="60">
        <v>238.7</v>
      </c>
    </row>
    <row r="22411" spans="10:12">
      <c r="J22411" s="58">
        <v>43519.729166666664</v>
      </c>
      <c r="K22411" s="59">
        <v>1.1000000000000001</v>
      </c>
      <c r="L22411" s="60">
        <v>205.7</v>
      </c>
    </row>
    <row r="22412" spans="10:12">
      <c r="J22412" s="58">
        <v>43519.739583333336</v>
      </c>
      <c r="K22412" s="59">
        <v>1.419</v>
      </c>
      <c r="L22412" s="60">
        <v>204.7</v>
      </c>
    </row>
    <row r="22413" spans="10:12">
      <c r="J22413" s="58">
        <v>43519.75</v>
      </c>
      <c r="K22413" s="59">
        <v>1.0469999999999999</v>
      </c>
      <c r="L22413" s="60">
        <v>205.9</v>
      </c>
    </row>
    <row r="22414" spans="10:12">
      <c r="J22414" s="58">
        <v>43519.760416666664</v>
      </c>
      <c r="K22414" s="59">
        <v>0.84899999999999998</v>
      </c>
      <c r="L22414" s="60">
        <v>201.7</v>
      </c>
    </row>
    <row r="22415" spans="10:12">
      <c r="J22415" s="58">
        <v>43519.770833333336</v>
      </c>
      <c r="K22415" s="59">
        <v>0.64600000000000002</v>
      </c>
      <c r="L22415" s="60">
        <v>135</v>
      </c>
    </row>
    <row r="22416" spans="10:12">
      <c r="J22416" s="58">
        <v>43519.78125</v>
      </c>
      <c r="K22416" s="59">
        <v>0.52700000000000002</v>
      </c>
      <c r="L22416" s="60">
        <v>111.6</v>
      </c>
    </row>
    <row r="22417" spans="10:12">
      <c r="J22417" s="58">
        <v>43519.791666666664</v>
      </c>
      <c r="K22417" s="59">
        <v>0.60599999999999998</v>
      </c>
      <c r="L22417" s="60">
        <v>109.5</v>
      </c>
    </row>
    <row r="22418" spans="10:12">
      <c r="J22418" s="58">
        <v>43519.802083333336</v>
      </c>
      <c r="K22418" s="59">
        <v>0.82299999999999995</v>
      </c>
      <c r="L22418" s="60">
        <v>109.3</v>
      </c>
    </row>
    <row r="22419" spans="10:12">
      <c r="J22419" s="58">
        <v>43519.8125</v>
      </c>
      <c r="K22419" s="59">
        <v>0.76500000000000001</v>
      </c>
      <c r="L22419" s="60">
        <v>101.4</v>
      </c>
    </row>
    <row r="22420" spans="10:12">
      <c r="J22420" s="58">
        <v>43519.822916666664</v>
      </c>
      <c r="K22420" s="59">
        <v>0.56999999999999995</v>
      </c>
      <c r="L22420" s="60">
        <v>100.5</v>
      </c>
    </row>
    <row r="22421" spans="10:12">
      <c r="J22421" s="58">
        <v>43519.833333333336</v>
      </c>
      <c r="K22421" s="59">
        <v>0.47599999999999998</v>
      </c>
      <c r="L22421" s="60">
        <v>158.69999999999999</v>
      </c>
    </row>
    <row r="22422" spans="10:12">
      <c r="J22422" s="58">
        <v>43519.84375</v>
      </c>
      <c r="K22422" s="59">
        <v>0.61899999999999999</v>
      </c>
      <c r="L22422" s="60">
        <v>183.9</v>
      </c>
    </row>
    <row r="22423" spans="10:12">
      <c r="J22423" s="58">
        <v>43519.854166666664</v>
      </c>
      <c r="K22423" s="59">
        <v>0.88400000000000001</v>
      </c>
      <c r="L22423" s="60">
        <v>196.3</v>
      </c>
    </row>
    <row r="22424" spans="10:12">
      <c r="J22424" s="58">
        <v>43519.864583333336</v>
      </c>
      <c r="K22424" s="59">
        <v>1.2549999999999999</v>
      </c>
      <c r="L22424" s="60">
        <v>208.5</v>
      </c>
    </row>
    <row r="22425" spans="10:12">
      <c r="J22425" s="58">
        <v>43519.875</v>
      </c>
      <c r="K22425" s="59">
        <v>0.93899999999999995</v>
      </c>
      <c r="L22425" s="60">
        <v>213.1</v>
      </c>
    </row>
    <row r="22426" spans="10:12">
      <c r="J22426" s="58">
        <v>43519.885416666664</v>
      </c>
      <c r="K22426" s="59">
        <v>0.99199999999999999</v>
      </c>
      <c r="L22426" s="60">
        <v>193.7</v>
      </c>
    </row>
    <row r="22427" spans="10:12">
      <c r="J22427" s="58">
        <v>43519.895833333336</v>
      </c>
      <c r="K22427" s="59">
        <v>0.81100000000000005</v>
      </c>
      <c r="L22427" s="60">
        <v>156.9</v>
      </c>
    </row>
    <row r="22428" spans="10:12">
      <c r="J22428" s="58">
        <v>43519.90625</v>
      </c>
      <c r="K22428" s="59">
        <v>1.1579999999999999</v>
      </c>
      <c r="L22428" s="60">
        <v>209.8</v>
      </c>
    </row>
    <row r="22429" spans="10:12">
      <c r="J22429" s="58">
        <v>43519.916666666664</v>
      </c>
      <c r="K22429" s="59">
        <v>0.85199999999999998</v>
      </c>
      <c r="L22429" s="60">
        <v>212.6</v>
      </c>
    </row>
    <row r="22430" spans="10:12">
      <c r="J22430" s="58">
        <v>43519.927083333336</v>
      </c>
      <c r="K22430" s="59">
        <v>0.48199999999999998</v>
      </c>
      <c r="L22430" s="60">
        <v>175.5</v>
      </c>
    </row>
    <row r="22431" spans="10:12">
      <c r="J22431" s="58">
        <v>43519.9375</v>
      </c>
      <c r="K22431" s="59">
        <v>0.75800000000000001</v>
      </c>
      <c r="L22431" s="60">
        <v>200.5</v>
      </c>
    </row>
    <row r="22432" spans="10:12">
      <c r="J22432" s="58">
        <v>43519.947916666664</v>
      </c>
      <c r="K22432" s="59">
        <v>0.97899999999999998</v>
      </c>
      <c r="L22432" s="60">
        <v>223.7</v>
      </c>
    </row>
    <row r="22433" spans="10:12">
      <c r="J22433" s="58">
        <v>43519.958333333336</v>
      </c>
      <c r="K22433" s="59">
        <v>1.1259999999999999</v>
      </c>
      <c r="L22433" s="60">
        <v>234</v>
      </c>
    </row>
    <row r="22434" spans="10:12">
      <c r="J22434" s="58">
        <v>43519.96875</v>
      </c>
      <c r="K22434" s="59">
        <v>1.343</v>
      </c>
      <c r="L22434" s="60">
        <v>232.2</v>
      </c>
    </row>
    <row r="22435" spans="10:12">
      <c r="J22435" s="58">
        <v>43519.979166666664</v>
      </c>
      <c r="K22435" s="59">
        <v>0.71799999999999997</v>
      </c>
      <c r="L22435" s="60">
        <v>242.9</v>
      </c>
    </row>
    <row r="22436" spans="10:12">
      <c r="J22436" s="58">
        <v>43519.989583333336</v>
      </c>
      <c r="K22436" s="59">
        <v>1.1839999999999999</v>
      </c>
      <c r="L22436" s="60">
        <v>229.6</v>
      </c>
    </row>
    <row r="22437" spans="10:12">
      <c r="J22437" s="58">
        <v>43520</v>
      </c>
      <c r="K22437" s="59">
        <v>1.1299999999999999</v>
      </c>
      <c r="L22437" s="60">
        <v>227.4</v>
      </c>
    </row>
    <row r="22438" spans="10:12">
      <c r="J22438" s="58">
        <v>43520.010416666664</v>
      </c>
      <c r="K22438" s="59">
        <v>0.78800000000000003</v>
      </c>
      <c r="L22438" s="60">
        <v>240.3</v>
      </c>
    </row>
    <row r="22439" spans="10:12">
      <c r="J22439" s="58">
        <v>43520.020833333336</v>
      </c>
      <c r="K22439" s="59">
        <v>0.64</v>
      </c>
      <c r="L22439" s="60">
        <v>255.1</v>
      </c>
    </row>
    <row r="22440" spans="10:12">
      <c r="J22440" s="58">
        <v>43520.03125</v>
      </c>
      <c r="K22440" s="59">
        <v>0.63200000000000001</v>
      </c>
      <c r="L22440" s="60">
        <v>202.7</v>
      </c>
    </row>
    <row r="22441" spans="10:12">
      <c r="J22441" s="58">
        <v>43520.041666666664</v>
      </c>
      <c r="K22441" s="59">
        <v>0.53400000000000003</v>
      </c>
      <c r="L22441" s="60">
        <v>223.1</v>
      </c>
    </row>
    <row r="22442" spans="10:12">
      <c r="J22442" s="58">
        <v>43520.052083333336</v>
      </c>
      <c r="K22442" s="59">
        <v>0.32200000000000001</v>
      </c>
      <c r="L22442" s="60">
        <v>240.7</v>
      </c>
    </row>
    <row r="22443" spans="10:12">
      <c r="J22443" s="58">
        <v>43520.0625</v>
      </c>
      <c r="K22443" s="59">
        <v>0.28000000000000003</v>
      </c>
      <c r="L22443" s="60">
        <v>121.7</v>
      </c>
    </row>
    <row r="22444" spans="10:12">
      <c r="J22444" s="58">
        <v>43520.072916666664</v>
      </c>
      <c r="K22444" s="59">
        <v>0.255</v>
      </c>
      <c r="L22444" s="60">
        <v>349.3</v>
      </c>
    </row>
    <row r="22445" spans="10:12">
      <c r="J22445" s="58">
        <v>43520.083333333336</v>
      </c>
      <c r="K22445" s="59">
        <v>0.29799999999999999</v>
      </c>
      <c r="L22445" s="60">
        <v>144.4</v>
      </c>
    </row>
    <row r="22446" spans="10:12">
      <c r="J22446" s="58">
        <v>43520.09375</v>
      </c>
      <c r="K22446" s="59">
        <v>0.442</v>
      </c>
      <c r="L22446" s="60">
        <v>109.9</v>
      </c>
    </row>
    <row r="22447" spans="10:12">
      <c r="J22447" s="58">
        <v>43520.104166666664</v>
      </c>
      <c r="K22447" s="59">
        <v>0.28000000000000003</v>
      </c>
      <c r="L22447" s="60">
        <v>114</v>
      </c>
    </row>
    <row r="22448" spans="10:12">
      <c r="J22448" s="58">
        <v>43520.114583333336</v>
      </c>
      <c r="K22448" s="59">
        <v>0.28000000000000003</v>
      </c>
      <c r="L22448" s="60">
        <v>337.4</v>
      </c>
    </row>
    <row r="22449" spans="10:12">
      <c r="J22449" s="58">
        <v>43520.125</v>
      </c>
      <c r="K22449" s="59">
        <v>0.51600000000000001</v>
      </c>
      <c r="L22449" s="60">
        <v>241.2</v>
      </c>
    </row>
    <row r="22450" spans="10:12">
      <c r="J22450" s="58">
        <v>43520.135416666664</v>
      </c>
      <c r="K22450" s="59">
        <v>0.623</v>
      </c>
      <c r="L22450" s="60">
        <v>256.89999999999998</v>
      </c>
    </row>
    <row r="22451" spans="10:12">
      <c r="J22451" s="58">
        <v>43520.145833333336</v>
      </c>
      <c r="K22451" s="59">
        <v>0.46400000000000002</v>
      </c>
      <c r="L22451" s="60">
        <v>228.4</v>
      </c>
    </row>
    <row r="22452" spans="10:12">
      <c r="J22452" s="58">
        <v>43520.15625</v>
      </c>
      <c r="K22452" s="59">
        <v>0.28599999999999998</v>
      </c>
      <c r="L22452" s="60">
        <v>190</v>
      </c>
    </row>
    <row r="22453" spans="10:12">
      <c r="J22453" s="58">
        <v>43520.166666666664</v>
      </c>
      <c r="K22453" s="59">
        <v>0.27600000000000002</v>
      </c>
      <c r="L22453" s="60">
        <v>154.80000000000001</v>
      </c>
    </row>
    <row r="22454" spans="10:12">
      <c r="J22454" s="58">
        <v>43520.177083333336</v>
      </c>
      <c r="K22454" s="59">
        <v>0.39900000000000002</v>
      </c>
      <c r="L22454" s="60">
        <v>224.9</v>
      </c>
    </row>
    <row r="22455" spans="10:12">
      <c r="J22455" s="58">
        <v>43520.1875</v>
      </c>
      <c r="K22455" s="59">
        <v>0.72399999999999998</v>
      </c>
      <c r="L22455" s="60">
        <v>232.1</v>
      </c>
    </row>
    <row r="22456" spans="10:12">
      <c r="J22456" s="58">
        <v>43520.197916666664</v>
      </c>
      <c r="K22456" s="59">
        <v>0.33800000000000002</v>
      </c>
      <c r="L22456" s="60">
        <v>286.39999999999998</v>
      </c>
    </row>
    <row r="22457" spans="10:12">
      <c r="J22457" s="58">
        <v>43520.208333333336</v>
      </c>
      <c r="K22457" s="59">
        <v>0.69199999999999995</v>
      </c>
      <c r="L22457" s="60">
        <v>249.2</v>
      </c>
    </row>
    <row r="22458" spans="10:12">
      <c r="J22458" s="58">
        <v>43520.21875</v>
      </c>
      <c r="K22458" s="59">
        <v>0.93</v>
      </c>
      <c r="L22458" s="60">
        <v>220.2</v>
      </c>
    </row>
    <row r="22459" spans="10:12">
      <c r="J22459" s="58">
        <v>43520.229166666664</v>
      </c>
      <c r="K22459" s="59">
        <v>0.78200000000000003</v>
      </c>
      <c r="L22459" s="60">
        <v>218.2</v>
      </c>
    </row>
    <row r="22460" spans="10:12">
      <c r="J22460" s="58">
        <v>43520.239583333336</v>
      </c>
      <c r="K22460" s="59">
        <v>0.93</v>
      </c>
      <c r="L22460" s="60">
        <v>218</v>
      </c>
    </row>
    <row r="22461" spans="10:12">
      <c r="J22461" s="58">
        <v>43520.25</v>
      </c>
      <c r="K22461" s="59">
        <v>0.88800000000000001</v>
      </c>
      <c r="L22461" s="60">
        <v>212.9</v>
      </c>
    </row>
    <row r="22462" spans="10:12">
      <c r="J22462" s="58">
        <v>43520.260416666664</v>
      </c>
      <c r="K22462" s="59">
        <v>0.85099999999999998</v>
      </c>
      <c r="L22462" s="60">
        <v>211.3</v>
      </c>
    </row>
    <row r="22463" spans="10:12">
      <c r="J22463" s="58">
        <v>43520.270833333336</v>
      </c>
      <c r="K22463" s="59">
        <v>0.63200000000000001</v>
      </c>
      <c r="L22463" s="60">
        <v>221.5</v>
      </c>
    </row>
    <row r="22464" spans="10:12">
      <c r="J22464" s="58">
        <v>43520.28125</v>
      </c>
      <c r="K22464" s="59">
        <v>0.32400000000000001</v>
      </c>
      <c r="L22464" s="60">
        <v>281.8</v>
      </c>
    </row>
    <row r="22465" spans="10:12">
      <c r="J22465" s="58">
        <v>43520.291666666664</v>
      </c>
      <c r="K22465" s="59">
        <v>0.58899999999999997</v>
      </c>
      <c r="L22465" s="60">
        <v>275.3</v>
      </c>
    </row>
    <row r="22466" spans="10:12">
      <c r="J22466" s="58">
        <v>43520.302083333336</v>
      </c>
      <c r="K22466" s="59">
        <v>0.82599999999999996</v>
      </c>
      <c r="L22466" s="60">
        <v>231.8</v>
      </c>
    </row>
    <row r="22467" spans="10:12">
      <c r="J22467" s="58">
        <v>43520.3125</v>
      </c>
      <c r="K22467" s="59">
        <v>1.1639999999999999</v>
      </c>
      <c r="L22467" s="60">
        <v>213.2</v>
      </c>
    </row>
    <row r="22468" spans="10:12">
      <c r="J22468" s="58">
        <v>43520.322916666664</v>
      </c>
      <c r="K22468" s="59">
        <v>0.76400000000000001</v>
      </c>
      <c r="L22468" s="60">
        <v>224.2</v>
      </c>
    </row>
    <row r="22469" spans="10:12">
      <c r="J22469" s="58">
        <v>43520.333333333336</v>
      </c>
      <c r="K22469" s="59">
        <v>0.44800000000000001</v>
      </c>
      <c r="L22469" s="60">
        <v>257.7</v>
      </c>
    </row>
    <row r="22470" spans="10:12">
      <c r="J22470" s="58">
        <v>43520.34375</v>
      </c>
      <c r="K22470" s="59">
        <v>0.997</v>
      </c>
      <c r="L22470" s="60">
        <v>227.9</v>
      </c>
    </row>
    <row r="22471" spans="10:12">
      <c r="J22471" s="58">
        <v>43520.354166666664</v>
      </c>
      <c r="K22471" s="59">
        <v>1.387</v>
      </c>
      <c r="L22471" s="60">
        <v>219.8</v>
      </c>
    </row>
    <row r="22472" spans="10:12">
      <c r="J22472" s="58">
        <v>43520.364583333336</v>
      </c>
      <c r="K22472" s="59">
        <v>1.41</v>
      </c>
      <c r="L22472" s="60">
        <v>229.1</v>
      </c>
    </row>
    <row r="22473" spans="10:12">
      <c r="J22473" s="58">
        <v>43520.375</v>
      </c>
      <c r="K22473" s="59">
        <v>1.2649999999999999</v>
      </c>
      <c r="L22473" s="60">
        <v>230.1</v>
      </c>
    </row>
    <row r="22474" spans="10:12">
      <c r="J22474" s="58">
        <v>43520.385416666664</v>
      </c>
      <c r="K22474" s="59">
        <v>0.9</v>
      </c>
      <c r="L22474" s="60">
        <v>245</v>
      </c>
    </row>
    <row r="22475" spans="10:12">
      <c r="J22475" s="58">
        <v>43520.395833333336</v>
      </c>
      <c r="K22475" s="59">
        <v>0.55400000000000005</v>
      </c>
      <c r="L22475" s="60">
        <v>263.2</v>
      </c>
    </row>
    <row r="22476" spans="10:12">
      <c r="J22476" s="58">
        <v>43520.40625</v>
      </c>
      <c r="K22476" s="59">
        <v>0.69399999999999995</v>
      </c>
      <c r="L22476" s="60">
        <v>252</v>
      </c>
    </row>
    <row r="22477" spans="10:12">
      <c r="J22477" s="58">
        <v>43520.416666666664</v>
      </c>
      <c r="K22477" s="59">
        <v>0.80200000000000005</v>
      </c>
      <c r="L22477" s="60">
        <v>247</v>
      </c>
    </row>
    <row r="22478" spans="10:12">
      <c r="J22478" s="58">
        <v>43520.427083333336</v>
      </c>
      <c r="K22478" s="59">
        <v>0.94099999999999995</v>
      </c>
      <c r="L22478" s="60">
        <v>248.5</v>
      </c>
    </row>
    <row r="22479" spans="10:12">
      <c r="J22479" s="58">
        <v>43520.4375</v>
      </c>
      <c r="K22479" s="59">
        <v>1.1719999999999999</v>
      </c>
      <c r="L22479" s="60">
        <v>248.4</v>
      </c>
    </row>
    <row r="22480" spans="10:12">
      <c r="J22480" s="58">
        <v>43520.447916666664</v>
      </c>
      <c r="K22480" s="59">
        <v>1.141</v>
      </c>
      <c r="L22480" s="60">
        <v>238.7</v>
      </c>
    </row>
    <row r="22481" spans="10:12">
      <c r="J22481" s="58">
        <v>43520.458333333336</v>
      </c>
      <c r="K22481" s="59">
        <v>1.3939999999999999</v>
      </c>
      <c r="L22481" s="60">
        <v>240.5</v>
      </c>
    </row>
    <row r="22482" spans="10:12">
      <c r="J22482" s="58">
        <v>43520.46875</v>
      </c>
      <c r="K22482" s="59">
        <v>1.18</v>
      </c>
      <c r="L22482" s="60">
        <v>246.3</v>
      </c>
    </row>
    <row r="22483" spans="10:12">
      <c r="J22483" s="58">
        <v>43520.479166666664</v>
      </c>
      <c r="K22483" s="59">
        <v>1.5229999999999999</v>
      </c>
      <c r="L22483" s="60">
        <v>301.5</v>
      </c>
    </row>
    <row r="22484" spans="10:12">
      <c r="J22484" s="58">
        <v>43520.489583333336</v>
      </c>
      <c r="K22484" s="59">
        <v>1.677</v>
      </c>
      <c r="L22484" s="60">
        <v>243.5</v>
      </c>
    </row>
    <row r="22485" spans="10:12">
      <c r="J22485" s="58">
        <v>43520.5</v>
      </c>
      <c r="K22485" s="59">
        <v>1.258</v>
      </c>
      <c r="L22485" s="60">
        <v>291.39999999999998</v>
      </c>
    </row>
    <row r="22486" spans="10:12">
      <c r="J22486" s="58">
        <v>43520.510416666664</v>
      </c>
      <c r="K22486" s="59">
        <v>1.383</v>
      </c>
      <c r="L22486" s="60">
        <v>303.89999999999998</v>
      </c>
    </row>
    <row r="22487" spans="10:12">
      <c r="J22487" s="58">
        <v>43520.520833333336</v>
      </c>
      <c r="K22487" s="59">
        <v>1.379</v>
      </c>
      <c r="L22487" s="60">
        <v>300.2</v>
      </c>
    </row>
    <row r="22488" spans="10:12">
      <c r="J22488" s="58">
        <v>43520.53125</v>
      </c>
      <c r="K22488" s="59">
        <v>1.8740000000000001</v>
      </c>
      <c r="L22488" s="60">
        <v>329.3</v>
      </c>
    </row>
    <row r="22489" spans="10:12">
      <c r="J22489" s="58">
        <v>43520.541666666664</v>
      </c>
      <c r="K22489" s="59">
        <v>1.343</v>
      </c>
      <c r="L22489" s="60">
        <v>307.8</v>
      </c>
    </row>
    <row r="22490" spans="10:12">
      <c r="J22490" s="58">
        <v>43520.552083333336</v>
      </c>
      <c r="K22490" s="59">
        <v>1.1439999999999999</v>
      </c>
      <c r="L22490" s="60">
        <v>331.8</v>
      </c>
    </row>
    <row r="22491" spans="10:12">
      <c r="J22491" s="58">
        <v>43520.5625</v>
      </c>
      <c r="K22491" s="59">
        <v>1.2</v>
      </c>
      <c r="L22491" s="60">
        <v>6.6509999999999998</v>
      </c>
    </row>
    <row r="22492" spans="10:12">
      <c r="J22492" s="58">
        <v>43520.572916666664</v>
      </c>
      <c r="K22492" s="59">
        <v>1.228</v>
      </c>
      <c r="L22492" s="60">
        <v>356.1</v>
      </c>
    </row>
    <row r="22493" spans="10:12">
      <c r="J22493" s="58">
        <v>43520.583333333336</v>
      </c>
      <c r="K22493" s="59">
        <v>1.1399999999999999</v>
      </c>
      <c r="L22493" s="60">
        <v>15.37</v>
      </c>
    </row>
    <row r="22494" spans="10:12">
      <c r="J22494" s="58">
        <v>43520.59375</v>
      </c>
      <c r="K22494" s="59">
        <v>0.98799999999999999</v>
      </c>
      <c r="L22494" s="60">
        <v>26.66</v>
      </c>
    </row>
    <row r="22495" spans="10:12">
      <c r="J22495" s="58">
        <v>43520.604166666664</v>
      </c>
      <c r="K22495" s="59">
        <v>1.034</v>
      </c>
      <c r="L22495" s="60">
        <v>26.8</v>
      </c>
    </row>
    <row r="22496" spans="10:12">
      <c r="J22496" s="58">
        <v>43520.614583333336</v>
      </c>
      <c r="K22496" s="59">
        <v>1.3080000000000001</v>
      </c>
      <c r="L22496" s="60">
        <v>47.91</v>
      </c>
    </row>
    <row r="22497" spans="10:12">
      <c r="J22497" s="58">
        <v>43520.625</v>
      </c>
      <c r="K22497" s="59">
        <v>1.498</v>
      </c>
      <c r="L22497" s="60">
        <v>47.68</v>
      </c>
    </row>
    <row r="22498" spans="10:12">
      <c r="J22498" s="58">
        <v>43520.635416666664</v>
      </c>
      <c r="K22498" s="59">
        <v>1.018</v>
      </c>
      <c r="L22498" s="60">
        <v>46.5</v>
      </c>
    </row>
    <row r="22499" spans="10:12">
      <c r="J22499" s="58">
        <v>43520.645833333336</v>
      </c>
      <c r="K22499" s="59">
        <v>0.97199999999999998</v>
      </c>
      <c r="L22499" s="60">
        <v>28.52</v>
      </c>
    </row>
    <row r="22500" spans="10:12">
      <c r="J22500" s="58">
        <v>43520.65625</v>
      </c>
      <c r="K22500" s="59">
        <v>1.478</v>
      </c>
      <c r="L22500" s="60">
        <v>52.34</v>
      </c>
    </row>
    <row r="22501" spans="10:12">
      <c r="J22501" s="58">
        <v>43520.666666666664</v>
      </c>
      <c r="K22501" s="59">
        <v>1.41</v>
      </c>
      <c r="L22501" s="60">
        <v>40.21</v>
      </c>
    </row>
    <row r="22502" spans="10:12">
      <c r="J22502" s="58">
        <v>43520.677083333336</v>
      </c>
      <c r="K22502" s="59">
        <v>1.375</v>
      </c>
      <c r="L22502" s="60">
        <v>37.28</v>
      </c>
    </row>
    <row r="22503" spans="10:12">
      <c r="J22503" s="58">
        <v>43520.6875</v>
      </c>
      <c r="K22503" s="59">
        <v>1.4510000000000001</v>
      </c>
      <c r="L22503" s="60">
        <v>43.58</v>
      </c>
    </row>
    <row r="22504" spans="10:12">
      <c r="J22504" s="58">
        <v>43520.697916666664</v>
      </c>
      <c r="K22504" s="59">
        <v>1.3660000000000001</v>
      </c>
      <c r="L22504" s="60">
        <v>39.06</v>
      </c>
    </row>
    <row r="22505" spans="10:12">
      <c r="J22505" s="58">
        <v>43520.708333333336</v>
      </c>
      <c r="K22505" s="59">
        <v>0.79800000000000004</v>
      </c>
      <c r="L22505" s="60">
        <v>39.04</v>
      </c>
    </row>
    <row r="22506" spans="10:12">
      <c r="J22506" s="58">
        <v>43520.71875</v>
      </c>
      <c r="K22506" s="59">
        <v>0.83399999999999996</v>
      </c>
      <c r="L22506" s="60">
        <v>55.82</v>
      </c>
    </row>
    <row r="22507" spans="10:12">
      <c r="J22507" s="58">
        <v>43520.729166666664</v>
      </c>
      <c r="K22507" s="59">
        <v>0.77</v>
      </c>
      <c r="L22507" s="60">
        <v>42.59</v>
      </c>
    </row>
    <row r="22508" spans="10:12">
      <c r="J22508" s="58">
        <v>43520.739583333336</v>
      </c>
      <c r="K22508" s="59">
        <v>0.85</v>
      </c>
      <c r="L22508" s="60">
        <v>52.57</v>
      </c>
    </row>
    <row r="22509" spans="10:12">
      <c r="J22509" s="58">
        <v>43520.75</v>
      </c>
      <c r="K22509" s="59">
        <v>0.86699999999999999</v>
      </c>
      <c r="L22509" s="60">
        <v>93.6</v>
      </c>
    </row>
    <row r="22510" spans="10:12">
      <c r="J22510" s="58">
        <v>43520.760416666664</v>
      </c>
      <c r="K22510" s="59">
        <v>1.0669999999999999</v>
      </c>
      <c r="L22510" s="60">
        <v>105.5</v>
      </c>
    </row>
    <row r="22511" spans="10:12">
      <c r="J22511" s="58">
        <v>43520.770833333336</v>
      </c>
      <c r="K22511" s="59">
        <v>1.306</v>
      </c>
      <c r="L22511" s="60">
        <v>112.5</v>
      </c>
    </row>
    <row r="22512" spans="10:12">
      <c r="J22512" s="58">
        <v>43520.78125</v>
      </c>
      <c r="K22512" s="59">
        <v>1.0740000000000001</v>
      </c>
      <c r="L22512" s="60">
        <v>110.2</v>
      </c>
    </row>
    <row r="22513" spans="10:12">
      <c r="J22513" s="58">
        <v>43520.791666666664</v>
      </c>
      <c r="K22513" s="59">
        <v>0.94799999999999995</v>
      </c>
      <c r="L22513" s="60">
        <v>112</v>
      </c>
    </row>
    <row r="22514" spans="10:12">
      <c r="J22514" s="58">
        <v>43520.802083333336</v>
      </c>
      <c r="K22514" s="59">
        <v>0.89200000000000002</v>
      </c>
      <c r="L22514" s="60">
        <v>108.6</v>
      </c>
    </row>
    <row r="22515" spans="10:12">
      <c r="J22515" s="58">
        <v>43520.8125</v>
      </c>
      <c r="K22515" s="59">
        <v>1.0089999999999999</v>
      </c>
      <c r="L22515" s="60">
        <v>110.5</v>
      </c>
    </row>
    <row r="22516" spans="10:12">
      <c r="J22516" s="58">
        <v>43520.822916666664</v>
      </c>
      <c r="K22516" s="59">
        <v>1.1299999999999999</v>
      </c>
      <c r="L22516" s="60">
        <v>110.9</v>
      </c>
    </row>
    <row r="22517" spans="10:12">
      <c r="J22517" s="58">
        <v>43520.833333333336</v>
      </c>
      <c r="K22517" s="59">
        <v>1.1990000000000001</v>
      </c>
      <c r="L22517" s="60">
        <v>114.4</v>
      </c>
    </row>
    <row r="22518" spans="10:12">
      <c r="J22518" s="58">
        <v>43520.84375</v>
      </c>
      <c r="K22518" s="59">
        <v>1.601</v>
      </c>
      <c r="L22518" s="60">
        <v>115.9</v>
      </c>
    </row>
    <row r="22519" spans="10:12">
      <c r="J22519" s="58">
        <v>43520.854166666664</v>
      </c>
      <c r="K22519" s="59">
        <v>1.536</v>
      </c>
      <c r="L22519" s="60">
        <v>112.6</v>
      </c>
    </row>
    <row r="22520" spans="10:12">
      <c r="J22520" s="58">
        <v>43520.864583333336</v>
      </c>
      <c r="K22520" s="59">
        <v>1.1359999999999999</v>
      </c>
      <c r="L22520" s="60">
        <v>107.9</v>
      </c>
    </row>
    <row r="22521" spans="10:12">
      <c r="J22521" s="58">
        <v>43520.875</v>
      </c>
      <c r="K22521" s="59">
        <v>1.423</v>
      </c>
      <c r="L22521" s="60">
        <v>115.8</v>
      </c>
    </row>
    <row r="22522" spans="10:12">
      <c r="J22522" s="58">
        <v>43520.885416666664</v>
      </c>
      <c r="K22522" s="59">
        <v>1.577</v>
      </c>
      <c r="L22522" s="60">
        <v>118.2</v>
      </c>
    </row>
    <row r="22523" spans="10:12">
      <c r="J22523" s="58">
        <v>43520.895833333336</v>
      </c>
      <c r="K22523" s="59">
        <v>1.534</v>
      </c>
      <c r="L22523" s="60">
        <v>112.6</v>
      </c>
    </row>
    <row r="22524" spans="10:12">
      <c r="J22524" s="58">
        <v>43520.90625</v>
      </c>
      <c r="K22524" s="59">
        <v>1.2929999999999999</v>
      </c>
      <c r="L22524" s="60">
        <v>108.3</v>
      </c>
    </row>
    <row r="22525" spans="10:12">
      <c r="J22525" s="58">
        <v>43520.916666666664</v>
      </c>
      <c r="K22525" s="59">
        <v>1.2769999999999999</v>
      </c>
      <c r="L22525" s="60">
        <v>103.2</v>
      </c>
    </row>
    <row r="22526" spans="10:12">
      <c r="J22526" s="58">
        <v>43520.927083333336</v>
      </c>
      <c r="K22526" s="59">
        <v>1.236</v>
      </c>
      <c r="L22526" s="60">
        <v>106.3</v>
      </c>
    </row>
    <row r="22527" spans="10:12">
      <c r="J22527" s="58">
        <v>43520.9375</v>
      </c>
      <c r="K22527" s="59">
        <v>1.147</v>
      </c>
      <c r="L22527" s="60">
        <v>112.8</v>
      </c>
    </row>
    <row r="22528" spans="10:12">
      <c r="J22528" s="58">
        <v>43520.947916666664</v>
      </c>
      <c r="K22528" s="59">
        <v>1.2110000000000001</v>
      </c>
      <c r="L22528" s="60">
        <v>109.8</v>
      </c>
    </row>
    <row r="22529" spans="10:12">
      <c r="J22529" s="58">
        <v>43520.958333333336</v>
      </c>
      <c r="K22529" s="59">
        <v>1.274</v>
      </c>
      <c r="L22529" s="60">
        <v>106.7</v>
      </c>
    </row>
    <row r="22530" spans="10:12">
      <c r="J22530" s="58">
        <v>43520.96875</v>
      </c>
      <c r="K22530" s="59">
        <v>1.18</v>
      </c>
      <c r="L22530" s="60">
        <v>98.3</v>
      </c>
    </row>
    <row r="22531" spans="10:12">
      <c r="J22531" s="58">
        <v>43520.979166666664</v>
      </c>
      <c r="K22531" s="59">
        <v>1.23</v>
      </c>
      <c r="L22531" s="60">
        <v>96.2</v>
      </c>
    </row>
    <row r="22532" spans="10:12">
      <c r="J22532" s="58">
        <v>43520.989583333336</v>
      </c>
      <c r="K22532" s="59">
        <v>1.4179999999999999</v>
      </c>
      <c r="L22532" s="60">
        <v>98</v>
      </c>
    </row>
    <row r="22533" spans="10:12">
      <c r="J22533" s="58">
        <v>43521</v>
      </c>
      <c r="K22533" s="59">
        <v>1.2529999999999999</v>
      </c>
      <c r="L22533" s="60">
        <v>94.8</v>
      </c>
    </row>
    <row r="22534" spans="10:12">
      <c r="J22534" s="58">
        <v>43521.010416666664</v>
      </c>
      <c r="K22534" s="59">
        <v>1.117</v>
      </c>
      <c r="L22534" s="60">
        <v>97.2</v>
      </c>
    </row>
    <row r="22535" spans="10:12">
      <c r="J22535" s="58">
        <v>43521.020833333336</v>
      </c>
      <c r="K22535" s="59">
        <v>1.1220000000000001</v>
      </c>
      <c r="L22535" s="60">
        <v>91.1</v>
      </c>
    </row>
    <row r="22536" spans="10:12">
      <c r="J22536" s="58">
        <v>43521.03125</v>
      </c>
      <c r="K22536" s="59">
        <v>0.94</v>
      </c>
      <c r="L22536" s="60">
        <v>103.4</v>
      </c>
    </row>
    <row r="22537" spans="10:12">
      <c r="J22537" s="58">
        <v>43521.041666666664</v>
      </c>
      <c r="K22537" s="59">
        <v>1.03</v>
      </c>
      <c r="L22537" s="60">
        <v>107.3</v>
      </c>
    </row>
    <row r="22538" spans="10:12">
      <c r="J22538" s="58">
        <v>43521.052083333336</v>
      </c>
      <c r="K22538" s="59">
        <v>0.747</v>
      </c>
      <c r="L22538" s="60">
        <v>103.6</v>
      </c>
    </row>
    <row r="22539" spans="10:12">
      <c r="J22539" s="58">
        <v>43521.0625</v>
      </c>
      <c r="K22539" s="59">
        <v>0.55700000000000005</v>
      </c>
      <c r="L22539" s="60">
        <v>85.6</v>
      </c>
    </row>
    <row r="22540" spans="10:12">
      <c r="J22540" s="58">
        <v>43521.072916666664</v>
      </c>
      <c r="K22540" s="59">
        <v>0.63200000000000001</v>
      </c>
      <c r="L22540" s="60">
        <v>81.3</v>
      </c>
    </row>
    <row r="22541" spans="10:12">
      <c r="J22541" s="58">
        <v>43521.083333333336</v>
      </c>
      <c r="K22541" s="59">
        <v>0.65300000000000002</v>
      </c>
      <c r="L22541" s="60">
        <v>78.099999999999994</v>
      </c>
    </row>
    <row r="22542" spans="10:12">
      <c r="J22542" s="58">
        <v>43521.09375</v>
      </c>
      <c r="K22542" s="59">
        <v>1.0940000000000001</v>
      </c>
      <c r="L22542" s="60">
        <v>63.59</v>
      </c>
    </row>
    <row r="22543" spans="10:12">
      <c r="J22543" s="58">
        <v>43521.104166666664</v>
      </c>
      <c r="K22543" s="59">
        <v>1.367</v>
      </c>
      <c r="L22543" s="60">
        <v>61.77</v>
      </c>
    </row>
    <row r="22544" spans="10:12">
      <c r="J22544" s="58">
        <v>43521.114583333336</v>
      </c>
      <c r="K22544" s="59">
        <v>1.4059999999999999</v>
      </c>
      <c r="L22544" s="60">
        <v>58</v>
      </c>
    </row>
    <row r="22545" spans="10:12">
      <c r="J22545" s="58">
        <v>43521.125</v>
      </c>
      <c r="K22545" s="59">
        <v>0.96</v>
      </c>
      <c r="L22545" s="60">
        <v>46.3</v>
      </c>
    </row>
    <row r="22546" spans="10:12">
      <c r="J22546" s="58">
        <v>43521.135416666664</v>
      </c>
      <c r="K22546" s="59">
        <v>0.98899999999999999</v>
      </c>
      <c r="L22546" s="60">
        <v>51.1</v>
      </c>
    </row>
    <row r="22547" spans="10:12">
      <c r="J22547" s="58">
        <v>43521.145833333336</v>
      </c>
      <c r="K22547" s="59">
        <v>0.91</v>
      </c>
      <c r="L22547" s="60">
        <v>57.23</v>
      </c>
    </row>
    <row r="22548" spans="10:12">
      <c r="J22548" s="58">
        <v>43521.15625</v>
      </c>
      <c r="K22548" s="59">
        <v>1.3560000000000001</v>
      </c>
      <c r="L22548" s="60">
        <v>55.1</v>
      </c>
    </row>
    <row r="22549" spans="10:12">
      <c r="J22549" s="58">
        <v>43521.166666666664</v>
      </c>
      <c r="K22549" s="59">
        <v>1.4390000000000001</v>
      </c>
      <c r="L22549" s="60">
        <v>55.17</v>
      </c>
    </row>
    <row r="22550" spans="10:12">
      <c r="J22550" s="58">
        <v>43521.177083333336</v>
      </c>
      <c r="K22550" s="59">
        <v>1.5369999999999999</v>
      </c>
      <c r="L22550" s="60">
        <v>61.71</v>
      </c>
    </row>
    <row r="22551" spans="10:12">
      <c r="J22551" s="58">
        <v>43521.1875</v>
      </c>
      <c r="K22551" s="59">
        <v>1.1970000000000001</v>
      </c>
      <c r="L22551" s="60">
        <v>57.18</v>
      </c>
    </row>
    <row r="22552" spans="10:12">
      <c r="J22552" s="58">
        <v>43521.197916666664</v>
      </c>
      <c r="K22552" s="59">
        <v>1.167</v>
      </c>
      <c r="L22552" s="60">
        <v>60.79</v>
      </c>
    </row>
    <row r="22553" spans="10:12">
      <c r="J22553" s="58">
        <v>43521.208333333336</v>
      </c>
      <c r="K22553" s="59">
        <v>1.3089999999999999</v>
      </c>
      <c r="L22553" s="60">
        <v>55.36</v>
      </c>
    </row>
    <row r="22554" spans="10:12">
      <c r="J22554" s="58">
        <v>43521.21875</v>
      </c>
      <c r="K22554" s="59">
        <v>1.139</v>
      </c>
      <c r="L22554" s="60">
        <v>52.15</v>
      </c>
    </row>
    <row r="22555" spans="10:12">
      <c r="J22555" s="58">
        <v>43521.229166666664</v>
      </c>
      <c r="K22555" s="59">
        <v>0.69399999999999995</v>
      </c>
      <c r="L22555" s="60">
        <v>55.3</v>
      </c>
    </row>
    <row r="22556" spans="10:12">
      <c r="J22556" s="58">
        <v>43521.239583333336</v>
      </c>
      <c r="K22556" s="59">
        <v>1.234</v>
      </c>
      <c r="L22556" s="60">
        <v>66.37</v>
      </c>
    </row>
    <row r="22557" spans="10:12">
      <c r="J22557" s="58">
        <v>43521.25</v>
      </c>
      <c r="K22557" s="59">
        <v>1.4730000000000001</v>
      </c>
      <c r="L22557" s="60">
        <v>66.540000000000006</v>
      </c>
    </row>
    <row r="22558" spans="10:12">
      <c r="J22558" s="58">
        <v>43521.260416666664</v>
      </c>
      <c r="K22558" s="59">
        <v>1.456</v>
      </c>
      <c r="L22558" s="60">
        <v>60.43</v>
      </c>
    </row>
    <row r="22559" spans="10:12">
      <c r="J22559" s="58">
        <v>43521.270833333336</v>
      </c>
      <c r="K22559" s="59">
        <v>1.5329999999999999</v>
      </c>
      <c r="L22559" s="60">
        <v>63.37</v>
      </c>
    </row>
    <row r="22560" spans="10:12">
      <c r="J22560" s="58">
        <v>43521.28125</v>
      </c>
      <c r="K22560" s="59">
        <v>1.175</v>
      </c>
      <c r="L22560" s="60">
        <v>55.67</v>
      </c>
    </row>
    <row r="22561" spans="10:12">
      <c r="J22561" s="58">
        <v>43521.291666666664</v>
      </c>
      <c r="K22561" s="59">
        <v>1.383</v>
      </c>
      <c r="L22561" s="60">
        <v>54.59</v>
      </c>
    </row>
    <row r="22562" spans="10:12">
      <c r="J22562" s="58">
        <v>43521.302083333336</v>
      </c>
      <c r="K22562" s="59">
        <v>1.294</v>
      </c>
      <c r="L22562" s="60">
        <v>55</v>
      </c>
    </row>
    <row r="22563" spans="10:12">
      <c r="J22563" s="58">
        <v>43521.3125</v>
      </c>
      <c r="K22563" s="59">
        <v>1.4430000000000001</v>
      </c>
      <c r="L22563" s="60">
        <v>68.709999999999994</v>
      </c>
    </row>
    <row r="22564" spans="10:12">
      <c r="J22564" s="58">
        <v>43521.322916666664</v>
      </c>
      <c r="K22564" s="59">
        <v>1.4279999999999999</v>
      </c>
      <c r="L22564" s="60">
        <v>68.08</v>
      </c>
    </row>
    <row r="22565" spans="10:12">
      <c r="J22565" s="58">
        <v>43521.333333333336</v>
      </c>
      <c r="K22565" s="59">
        <v>1.3220000000000001</v>
      </c>
      <c r="L22565" s="60">
        <v>67.56</v>
      </c>
    </row>
    <row r="22566" spans="10:12">
      <c r="J22566" s="58">
        <v>43521.34375</v>
      </c>
      <c r="K22566" s="59">
        <v>1.3839999999999999</v>
      </c>
      <c r="L22566" s="60">
        <v>59.06</v>
      </c>
    </row>
    <row r="22567" spans="10:12">
      <c r="J22567" s="58">
        <v>43521.354166666664</v>
      </c>
      <c r="K22567" s="59">
        <v>1.4019999999999999</v>
      </c>
      <c r="L22567" s="60">
        <v>58.4</v>
      </c>
    </row>
    <row r="22568" spans="10:12">
      <c r="J22568" s="58">
        <v>43521.364583333336</v>
      </c>
      <c r="K22568" s="59">
        <v>1.032</v>
      </c>
      <c r="L22568" s="60">
        <v>58.3</v>
      </c>
    </row>
    <row r="22569" spans="10:12">
      <c r="J22569" s="58">
        <v>43521.375</v>
      </c>
      <c r="K22569" s="59">
        <v>0.89400000000000002</v>
      </c>
      <c r="L22569" s="60">
        <v>62.4</v>
      </c>
    </row>
    <row r="22570" spans="10:12">
      <c r="J22570" s="58">
        <v>43521.385416666664</v>
      </c>
      <c r="K22570" s="59">
        <v>0.83699999999999997</v>
      </c>
      <c r="L22570" s="60">
        <v>58.86</v>
      </c>
    </row>
    <row r="22571" spans="10:12">
      <c r="J22571" s="58">
        <v>43521.395833333336</v>
      </c>
      <c r="K22571" s="59">
        <v>0.96</v>
      </c>
      <c r="L22571" s="60">
        <v>71.05</v>
      </c>
    </row>
    <row r="22572" spans="10:12">
      <c r="J22572" s="58">
        <v>43521.40625</v>
      </c>
      <c r="K22572" s="59">
        <v>1.256</v>
      </c>
      <c r="L22572" s="60">
        <v>73.47</v>
      </c>
    </row>
    <row r="22573" spans="10:12">
      <c r="J22573" s="58">
        <v>43521.416666666664</v>
      </c>
      <c r="K22573" s="59">
        <v>1.349</v>
      </c>
      <c r="L22573" s="60">
        <v>77.099999999999994</v>
      </c>
    </row>
    <row r="22574" spans="10:12">
      <c r="J22574" s="58">
        <v>43521.427083333336</v>
      </c>
      <c r="K22574" s="59">
        <v>1.4850000000000001</v>
      </c>
      <c r="L22574" s="60">
        <v>76.86</v>
      </c>
    </row>
    <row r="22575" spans="10:12">
      <c r="J22575" s="58">
        <v>43521.4375</v>
      </c>
      <c r="K22575" s="59">
        <v>1.593</v>
      </c>
      <c r="L22575" s="60">
        <v>78.25</v>
      </c>
    </row>
    <row r="22576" spans="10:12">
      <c r="J22576" s="58">
        <v>43521.447916666664</v>
      </c>
      <c r="K22576" s="59">
        <v>1.6870000000000001</v>
      </c>
      <c r="L22576" s="60">
        <v>89</v>
      </c>
    </row>
    <row r="22577" spans="10:12">
      <c r="J22577" s="58">
        <v>43521.458333333336</v>
      </c>
      <c r="K22577" s="59">
        <v>1.4319999999999999</v>
      </c>
      <c r="L22577" s="60">
        <v>92.9</v>
      </c>
    </row>
    <row r="22578" spans="10:12">
      <c r="J22578" s="58">
        <v>43521.46875</v>
      </c>
      <c r="K22578" s="59">
        <v>1.6559999999999999</v>
      </c>
      <c r="L22578" s="60">
        <v>107.7</v>
      </c>
    </row>
    <row r="22579" spans="10:12">
      <c r="J22579" s="58">
        <v>43521.479166666664</v>
      </c>
      <c r="K22579" s="59">
        <v>1.595</v>
      </c>
      <c r="L22579" s="60">
        <v>105.9</v>
      </c>
    </row>
    <row r="22580" spans="10:12">
      <c r="J22580" s="58">
        <v>43521.489583333336</v>
      </c>
      <c r="K22580" s="59">
        <v>2.0990000000000002</v>
      </c>
      <c r="L22580" s="60">
        <v>105.6</v>
      </c>
    </row>
    <row r="22581" spans="10:12">
      <c r="J22581" s="58">
        <v>43521.5</v>
      </c>
      <c r="K22581" s="59">
        <v>1.9570000000000001</v>
      </c>
      <c r="L22581" s="60">
        <v>109.4</v>
      </c>
    </row>
    <row r="22582" spans="10:12">
      <c r="J22582" s="58">
        <v>43521.510416666664</v>
      </c>
      <c r="K22582" s="59">
        <v>1.665</v>
      </c>
      <c r="L22582" s="60">
        <v>105.4</v>
      </c>
    </row>
    <row r="22583" spans="10:12">
      <c r="J22583" s="58">
        <v>43521.520833333336</v>
      </c>
      <c r="K22583" s="59">
        <v>1.7050000000000001</v>
      </c>
      <c r="L22583" s="60">
        <v>100.6</v>
      </c>
    </row>
    <row r="22584" spans="10:12">
      <c r="J22584" s="58">
        <v>43521.53125</v>
      </c>
      <c r="K22584" s="59">
        <v>1.63</v>
      </c>
      <c r="L22584" s="60">
        <v>106.9</v>
      </c>
    </row>
    <row r="22585" spans="10:12">
      <c r="J22585" s="58">
        <v>43521.541666666664</v>
      </c>
      <c r="K22585" s="59">
        <v>1.8360000000000001</v>
      </c>
      <c r="L22585" s="60">
        <v>104.4</v>
      </c>
    </row>
    <row r="22586" spans="10:12">
      <c r="J22586" s="58">
        <v>43521.552083333336</v>
      </c>
      <c r="K22586" s="59">
        <v>1.4930000000000001</v>
      </c>
      <c r="L22586" s="60">
        <v>101.8</v>
      </c>
    </row>
    <row r="22587" spans="10:12">
      <c r="J22587" s="58">
        <v>43521.5625</v>
      </c>
      <c r="K22587" s="59">
        <v>1.871</v>
      </c>
      <c r="L22587" s="60">
        <v>107.6</v>
      </c>
    </row>
    <row r="22588" spans="10:12">
      <c r="J22588" s="58">
        <v>43521.572916666664</v>
      </c>
      <c r="K22588" s="59">
        <v>2.274</v>
      </c>
      <c r="L22588" s="60">
        <v>111</v>
      </c>
    </row>
    <row r="22589" spans="10:12">
      <c r="J22589" s="58">
        <v>43521.583333333336</v>
      </c>
      <c r="K22589" s="59">
        <v>2.2229999999999999</v>
      </c>
      <c r="L22589" s="60">
        <v>109.2</v>
      </c>
    </row>
    <row r="22590" spans="10:12">
      <c r="J22590" s="58">
        <v>43521.59375</v>
      </c>
      <c r="K22590" s="59">
        <v>2.0779999999999998</v>
      </c>
      <c r="L22590" s="60">
        <v>109.2</v>
      </c>
    </row>
    <row r="22591" spans="10:12">
      <c r="J22591" s="58">
        <v>43521.604166666664</v>
      </c>
      <c r="K22591" s="59">
        <v>2.1960000000000002</v>
      </c>
      <c r="L22591" s="60">
        <v>110.2</v>
      </c>
    </row>
    <row r="22592" spans="10:12">
      <c r="J22592" s="58">
        <v>43521.614583333336</v>
      </c>
      <c r="K22592" s="59">
        <v>2.0670000000000002</v>
      </c>
      <c r="L22592" s="60">
        <v>111.9</v>
      </c>
    </row>
    <row r="22593" spans="10:12">
      <c r="J22593" s="58">
        <v>43521.625</v>
      </c>
      <c r="K22593" s="59">
        <v>2.242</v>
      </c>
      <c r="L22593" s="60">
        <v>107.5</v>
      </c>
    </row>
    <row r="22594" spans="10:12">
      <c r="J22594" s="58">
        <v>43521.635416666664</v>
      </c>
      <c r="K22594" s="59">
        <v>2.1560000000000001</v>
      </c>
      <c r="L22594" s="60">
        <v>110.4</v>
      </c>
    </row>
    <row r="22595" spans="10:12">
      <c r="J22595" s="58">
        <v>43521.645833333336</v>
      </c>
      <c r="K22595" s="59">
        <v>2.2229999999999999</v>
      </c>
      <c r="L22595" s="60">
        <v>114</v>
      </c>
    </row>
    <row r="22596" spans="10:12">
      <c r="J22596" s="58">
        <v>43521.65625</v>
      </c>
      <c r="K22596" s="59">
        <v>1.9390000000000001</v>
      </c>
      <c r="L22596" s="60">
        <v>109.7</v>
      </c>
    </row>
    <row r="22597" spans="10:12">
      <c r="J22597" s="58">
        <v>43521.666666666664</v>
      </c>
      <c r="K22597" s="59">
        <v>2.0110000000000001</v>
      </c>
      <c r="L22597" s="60">
        <v>105</v>
      </c>
    </row>
    <row r="22598" spans="10:12">
      <c r="J22598" s="58">
        <v>43521.677083333336</v>
      </c>
      <c r="K22598" s="59">
        <v>2.0790000000000002</v>
      </c>
      <c r="L22598" s="60">
        <v>103.7</v>
      </c>
    </row>
    <row r="22599" spans="10:12">
      <c r="J22599" s="58">
        <v>43521.6875</v>
      </c>
      <c r="K22599" s="59">
        <v>1.982</v>
      </c>
      <c r="L22599" s="60">
        <v>105</v>
      </c>
    </row>
    <row r="22600" spans="10:12">
      <c r="J22600" s="58">
        <v>43521.697916666664</v>
      </c>
      <c r="K22600" s="59">
        <v>1.829</v>
      </c>
      <c r="L22600" s="60">
        <v>109</v>
      </c>
    </row>
    <row r="22601" spans="10:12">
      <c r="J22601" s="58">
        <v>43521.708333333336</v>
      </c>
      <c r="K22601" s="59">
        <v>1.931</v>
      </c>
      <c r="L22601" s="60">
        <v>112.4</v>
      </c>
    </row>
    <row r="22602" spans="10:12">
      <c r="J22602" s="58">
        <v>43521.71875</v>
      </c>
      <c r="K22602" s="59">
        <v>1.956</v>
      </c>
      <c r="L22602" s="60">
        <v>114.8</v>
      </c>
    </row>
    <row r="22603" spans="10:12">
      <c r="J22603" s="58">
        <v>43521.729166666664</v>
      </c>
      <c r="K22603" s="59">
        <v>1.9630000000000001</v>
      </c>
      <c r="L22603" s="60">
        <v>115.7</v>
      </c>
    </row>
    <row r="22604" spans="10:12">
      <c r="J22604" s="58">
        <v>43521.739583333336</v>
      </c>
      <c r="K22604" s="59">
        <v>1.93</v>
      </c>
      <c r="L22604" s="60">
        <v>115.3</v>
      </c>
    </row>
    <row r="22605" spans="10:12">
      <c r="J22605" s="58">
        <v>43521.75</v>
      </c>
      <c r="K22605" s="59">
        <v>1.5580000000000001</v>
      </c>
      <c r="L22605" s="60">
        <v>117.7</v>
      </c>
    </row>
    <row r="22606" spans="10:12">
      <c r="J22606" s="58">
        <v>43521.760416666664</v>
      </c>
      <c r="K22606" s="59">
        <v>1.123</v>
      </c>
      <c r="L22606" s="60">
        <v>116.2</v>
      </c>
    </row>
    <row r="22607" spans="10:12">
      <c r="J22607" s="58">
        <v>43521.770833333336</v>
      </c>
      <c r="K22607" s="59">
        <v>0.99199999999999999</v>
      </c>
      <c r="L22607" s="60">
        <v>110.2</v>
      </c>
    </row>
    <row r="22608" spans="10:12">
      <c r="J22608" s="58">
        <v>43521.78125</v>
      </c>
      <c r="K22608" s="59">
        <v>1.0780000000000001</v>
      </c>
      <c r="L22608" s="60">
        <v>112.2</v>
      </c>
    </row>
    <row r="22609" spans="10:12">
      <c r="J22609" s="58">
        <v>43521.791666666664</v>
      </c>
      <c r="K22609" s="59">
        <v>1.1259999999999999</v>
      </c>
      <c r="L22609" s="60">
        <v>109</v>
      </c>
    </row>
    <row r="22610" spans="10:12">
      <c r="J22610" s="58">
        <v>43521.802083333336</v>
      </c>
      <c r="K22610" s="59">
        <v>0.97099999999999997</v>
      </c>
      <c r="L22610" s="60">
        <v>113.7</v>
      </c>
    </row>
    <row r="22611" spans="10:12">
      <c r="J22611" s="58">
        <v>43521.8125</v>
      </c>
      <c r="K22611" s="59">
        <v>0.871</v>
      </c>
      <c r="L22611" s="60">
        <v>111.8</v>
      </c>
    </row>
    <row r="22612" spans="10:12">
      <c r="J22612" s="58">
        <v>43521.822916666664</v>
      </c>
      <c r="K22612" s="59">
        <v>0.89400000000000002</v>
      </c>
      <c r="L22612" s="60">
        <v>112.6</v>
      </c>
    </row>
    <row r="22613" spans="10:12">
      <c r="J22613" s="58">
        <v>43521.833333333336</v>
      </c>
      <c r="K22613" s="59">
        <v>1.0569999999999999</v>
      </c>
      <c r="L22613" s="60">
        <v>114.1</v>
      </c>
    </row>
    <row r="22614" spans="10:12">
      <c r="J22614" s="58">
        <v>43521.84375</v>
      </c>
      <c r="K22614" s="59">
        <v>0.97399999999999998</v>
      </c>
      <c r="L22614" s="60">
        <v>116.3</v>
      </c>
    </row>
    <row r="22615" spans="10:12">
      <c r="J22615" s="58">
        <v>43521.854166666664</v>
      </c>
      <c r="K22615" s="59">
        <v>1.0449999999999999</v>
      </c>
      <c r="L22615" s="60">
        <v>117.5</v>
      </c>
    </row>
    <row r="22616" spans="10:12">
      <c r="J22616" s="58">
        <v>43521.864583333336</v>
      </c>
      <c r="K22616" s="59">
        <v>0.78100000000000003</v>
      </c>
      <c r="L22616" s="60">
        <v>106.8</v>
      </c>
    </row>
    <row r="22617" spans="10:12">
      <c r="J22617" s="58">
        <v>43521.875</v>
      </c>
      <c r="K22617" s="59">
        <v>0.63200000000000001</v>
      </c>
      <c r="L22617" s="60">
        <v>115.5</v>
      </c>
    </row>
    <row r="22618" spans="10:12">
      <c r="J22618" s="58">
        <v>43521.885416666664</v>
      </c>
      <c r="K22618" s="59">
        <v>0.80800000000000005</v>
      </c>
      <c r="L22618" s="60">
        <v>108.1</v>
      </c>
    </row>
    <row r="22619" spans="10:12">
      <c r="J22619" s="58">
        <v>43521.895833333336</v>
      </c>
      <c r="K22619" s="59">
        <v>0.79300000000000004</v>
      </c>
      <c r="L22619" s="60">
        <v>115.3</v>
      </c>
    </row>
    <row r="22620" spans="10:12">
      <c r="J22620" s="58">
        <v>43521.90625</v>
      </c>
      <c r="K22620" s="59">
        <v>0.93200000000000005</v>
      </c>
      <c r="L22620" s="60">
        <v>113.4</v>
      </c>
    </row>
    <row r="22621" spans="10:12">
      <c r="J22621" s="58">
        <v>43521.916666666664</v>
      </c>
      <c r="K22621" s="59">
        <v>1.1599999999999999</v>
      </c>
      <c r="L22621" s="60">
        <v>99.1</v>
      </c>
    </row>
    <row r="22622" spans="10:12">
      <c r="J22622" s="58">
        <v>43521.927083333336</v>
      </c>
      <c r="K22622" s="59">
        <v>0.90100000000000002</v>
      </c>
      <c r="L22622" s="60">
        <v>102.9</v>
      </c>
    </row>
    <row r="22623" spans="10:12">
      <c r="J22623" s="58">
        <v>43521.9375</v>
      </c>
      <c r="K22623" s="59">
        <v>0.93300000000000005</v>
      </c>
      <c r="L22623" s="60">
        <v>95.5</v>
      </c>
    </row>
    <row r="22624" spans="10:12">
      <c r="J22624" s="58">
        <v>43521.947916666664</v>
      </c>
      <c r="K22624" s="59">
        <v>0.51700000000000002</v>
      </c>
      <c r="L22624" s="60">
        <v>71.02</v>
      </c>
    </row>
    <row r="22625" spans="10:12">
      <c r="J22625" s="58">
        <v>43521.958333333336</v>
      </c>
      <c r="K22625" s="59">
        <v>0.59299999999999997</v>
      </c>
      <c r="L22625" s="60">
        <v>65.28</v>
      </c>
    </row>
    <row r="22626" spans="10:12">
      <c r="J22626" s="58">
        <v>43521.96875</v>
      </c>
      <c r="K22626" s="59">
        <v>0.78400000000000003</v>
      </c>
      <c r="L22626" s="60">
        <v>114.7</v>
      </c>
    </row>
    <row r="22627" spans="10:12">
      <c r="J22627" s="58">
        <v>43521.979166666664</v>
      </c>
      <c r="K22627" s="59">
        <v>0.68400000000000005</v>
      </c>
      <c r="L22627" s="60">
        <v>118.8</v>
      </c>
    </row>
    <row r="22628" spans="10:12">
      <c r="J22628" s="58">
        <v>43521.989583333336</v>
      </c>
      <c r="K22628" s="59">
        <v>0.66300000000000003</v>
      </c>
      <c r="L22628" s="60">
        <v>83.3</v>
      </c>
    </row>
    <row r="22629" spans="10:12">
      <c r="J22629" s="58">
        <v>43522</v>
      </c>
      <c r="K22629" s="59">
        <v>0.68100000000000005</v>
      </c>
      <c r="L22629" s="60">
        <v>92.1</v>
      </c>
    </row>
    <row r="22630" spans="10:12">
      <c r="J22630" s="58">
        <v>43522.010416666664</v>
      </c>
      <c r="K22630" s="59">
        <v>0.38</v>
      </c>
      <c r="L22630" s="60">
        <v>100.2</v>
      </c>
    </row>
    <row r="22631" spans="10:12">
      <c r="J22631" s="58">
        <v>43522.020833333336</v>
      </c>
      <c r="K22631" s="59">
        <v>0.33600000000000002</v>
      </c>
      <c r="L22631" s="60">
        <v>42.77</v>
      </c>
    </row>
    <row r="22632" spans="10:12">
      <c r="J22632" s="58">
        <v>43522.03125</v>
      </c>
      <c r="K22632" s="59">
        <v>0.27800000000000002</v>
      </c>
      <c r="L22632" s="60">
        <v>49.42</v>
      </c>
    </row>
    <row r="22633" spans="10:12">
      <c r="J22633" s="58">
        <v>43522.041666666664</v>
      </c>
      <c r="K22633" s="59">
        <v>0.372</v>
      </c>
      <c r="L22633" s="60">
        <v>25.95</v>
      </c>
    </row>
    <row r="22634" spans="10:12">
      <c r="J22634" s="58">
        <v>43522.052083333336</v>
      </c>
      <c r="K22634" s="59">
        <v>0.57799999999999996</v>
      </c>
      <c r="L22634" s="60">
        <v>57.56</v>
      </c>
    </row>
    <row r="22635" spans="10:12">
      <c r="J22635" s="58">
        <v>43522.0625</v>
      </c>
      <c r="K22635" s="59">
        <v>0.57899999999999996</v>
      </c>
      <c r="L22635" s="60">
        <v>54.98</v>
      </c>
    </row>
    <row r="22636" spans="10:12">
      <c r="J22636" s="58">
        <v>43522.072916666664</v>
      </c>
      <c r="K22636" s="59">
        <v>0.57799999999999996</v>
      </c>
      <c r="L22636" s="60">
        <v>78.19</v>
      </c>
    </row>
    <row r="22637" spans="10:12">
      <c r="J22637" s="58">
        <v>43522.083333333336</v>
      </c>
      <c r="K22637" s="59">
        <v>0.42599999999999999</v>
      </c>
      <c r="L22637" s="60">
        <v>84.8</v>
      </c>
    </row>
    <row r="22638" spans="10:12">
      <c r="J22638" s="58">
        <v>43522.09375</v>
      </c>
      <c r="K22638" s="59">
        <v>0.51700000000000002</v>
      </c>
      <c r="L22638" s="60">
        <v>93</v>
      </c>
    </row>
    <row r="22639" spans="10:12">
      <c r="J22639" s="58">
        <v>43522.104166666664</v>
      </c>
      <c r="K22639" s="59">
        <v>0.69799999999999995</v>
      </c>
      <c r="L22639" s="60">
        <v>110.3</v>
      </c>
    </row>
    <row r="22640" spans="10:12">
      <c r="J22640" s="58">
        <v>43522.114583333336</v>
      </c>
      <c r="K22640" s="59">
        <v>0.56799999999999995</v>
      </c>
      <c r="L22640" s="60">
        <v>113.5</v>
      </c>
    </row>
    <row r="22641" spans="10:12">
      <c r="J22641" s="58">
        <v>43522.125</v>
      </c>
      <c r="K22641" s="59">
        <v>0.621</v>
      </c>
      <c r="L22641" s="60">
        <v>118.5</v>
      </c>
    </row>
    <row r="22642" spans="10:12">
      <c r="J22642" s="58">
        <v>43522.135416666664</v>
      </c>
      <c r="K22642" s="59">
        <v>0.67900000000000005</v>
      </c>
      <c r="L22642" s="60">
        <v>109.7</v>
      </c>
    </row>
    <row r="22643" spans="10:12">
      <c r="J22643" s="58">
        <v>43522.145833333336</v>
      </c>
      <c r="K22643" s="59">
        <v>0.53800000000000003</v>
      </c>
      <c r="L22643" s="60">
        <v>111.6</v>
      </c>
    </row>
    <row r="22644" spans="10:12">
      <c r="J22644" s="58">
        <v>43522.15625</v>
      </c>
      <c r="K22644" s="59">
        <v>0.58799999999999997</v>
      </c>
      <c r="L22644" s="60">
        <v>49.12</v>
      </c>
    </row>
    <row r="22645" spans="10:12">
      <c r="J22645" s="58">
        <v>43522.166666666664</v>
      </c>
      <c r="K22645" s="59">
        <v>0.68100000000000005</v>
      </c>
      <c r="L22645" s="60">
        <v>35.479999999999997</v>
      </c>
    </row>
    <row r="22646" spans="10:12">
      <c r="J22646" s="58">
        <v>43522.177083333336</v>
      </c>
      <c r="K22646" s="59">
        <v>0.89600000000000002</v>
      </c>
      <c r="L22646" s="60">
        <v>51.13</v>
      </c>
    </row>
    <row r="22647" spans="10:12">
      <c r="J22647" s="58">
        <v>43522.1875</v>
      </c>
      <c r="K22647" s="59">
        <v>0.96799999999999997</v>
      </c>
      <c r="L22647" s="60">
        <v>73.319999999999993</v>
      </c>
    </row>
    <row r="22648" spans="10:12">
      <c r="J22648" s="58">
        <v>43522.197916666664</v>
      </c>
      <c r="K22648" s="59">
        <v>1.3640000000000001</v>
      </c>
      <c r="L22648" s="60">
        <v>67.94</v>
      </c>
    </row>
    <row r="22649" spans="10:12">
      <c r="J22649" s="58">
        <v>43522.208333333336</v>
      </c>
      <c r="K22649" s="59">
        <v>1.605</v>
      </c>
      <c r="L22649" s="60">
        <v>62.77</v>
      </c>
    </row>
    <row r="22650" spans="10:12">
      <c r="J22650" s="58">
        <v>43522.21875</v>
      </c>
      <c r="K22650" s="59">
        <v>1.0549999999999999</v>
      </c>
      <c r="L22650" s="60">
        <v>53.76</v>
      </c>
    </row>
    <row r="22651" spans="10:12">
      <c r="J22651" s="58">
        <v>43522.229166666664</v>
      </c>
      <c r="K22651" s="59">
        <v>1.0429999999999999</v>
      </c>
      <c r="L22651" s="60">
        <v>65.209999999999994</v>
      </c>
    </row>
    <row r="22652" spans="10:12">
      <c r="J22652" s="58">
        <v>43522.239583333336</v>
      </c>
      <c r="K22652" s="59">
        <v>1.31</v>
      </c>
      <c r="L22652" s="60">
        <v>63.13</v>
      </c>
    </row>
    <row r="22653" spans="10:12">
      <c r="J22653" s="58">
        <v>43522.25</v>
      </c>
      <c r="K22653" s="59">
        <v>1.4490000000000001</v>
      </c>
      <c r="L22653" s="60">
        <v>68.91</v>
      </c>
    </row>
    <row r="22654" spans="10:12">
      <c r="J22654" s="58">
        <v>43522.260416666664</v>
      </c>
      <c r="K22654" s="59">
        <v>1.4850000000000001</v>
      </c>
      <c r="L22654" s="60">
        <v>65.58</v>
      </c>
    </row>
    <row r="22655" spans="10:12">
      <c r="J22655" s="58">
        <v>43522.270833333336</v>
      </c>
      <c r="K22655" s="59">
        <v>1.5569999999999999</v>
      </c>
      <c r="L22655" s="60">
        <v>63.28</v>
      </c>
    </row>
    <row r="22656" spans="10:12">
      <c r="J22656" s="58">
        <v>43522.28125</v>
      </c>
      <c r="K22656" s="59">
        <v>1.536</v>
      </c>
      <c r="L22656" s="60">
        <v>54.69</v>
      </c>
    </row>
    <row r="22657" spans="10:12">
      <c r="J22657" s="58">
        <v>43522.291666666664</v>
      </c>
      <c r="K22657" s="59">
        <v>1.4039999999999999</v>
      </c>
      <c r="L22657" s="60">
        <v>57.89</v>
      </c>
    </row>
    <row r="22658" spans="10:12">
      <c r="J22658" s="58">
        <v>43522.302083333336</v>
      </c>
      <c r="K22658" s="59">
        <v>1.1020000000000001</v>
      </c>
      <c r="L22658" s="60">
        <v>61.18</v>
      </c>
    </row>
    <row r="22659" spans="10:12">
      <c r="J22659" s="58">
        <v>43522.3125</v>
      </c>
      <c r="K22659" s="59">
        <v>0.996</v>
      </c>
      <c r="L22659" s="60">
        <v>54.29</v>
      </c>
    </row>
    <row r="22660" spans="10:12">
      <c r="J22660" s="58">
        <v>43522.322916666664</v>
      </c>
      <c r="K22660" s="59">
        <v>1.216</v>
      </c>
      <c r="L22660" s="60">
        <v>58.82</v>
      </c>
    </row>
    <row r="22661" spans="10:12">
      <c r="J22661" s="58">
        <v>43522.333333333336</v>
      </c>
      <c r="K22661" s="59">
        <v>0.97199999999999998</v>
      </c>
      <c r="L22661" s="60">
        <v>53.6</v>
      </c>
    </row>
    <row r="22662" spans="10:12">
      <c r="J22662" s="58">
        <v>43522.34375</v>
      </c>
      <c r="K22662" s="59">
        <v>0.93899999999999995</v>
      </c>
      <c r="L22662" s="60">
        <v>49.81</v>
      </c>
    </row>
    <row r="22663" spans="10:12">
      <c r="J22663" s="58">
        <v>43522.354166666664</v>
      </c>
      <c r="K22663" s="59">
        <v>0.80200000000000005</v>
      </c>
      <c r="L22663" s="60">
        <v>46.56</v>
      </c>
    </row>
    <row r="22664" spans="10:12">
      <c r="J22664" s="58">
        <v>43522.364583333336</v>
      </c>
      <c r="K22664" s="59">
        <v>1.02</v>
      </c>
      <c r="L22664" s="60">
        <v>50.18</v>
      </c>
    </row>
    <row r="22665" spans="10:12">
      <c r="J22665" s="58">
        <v>43522.375</v>
      </c>
      <c r="K22665" s="59">
        <v>1.0820000000000001</v>
      </c>
      <c r="L22665" s="60">
        <v>53.7</v>
      </c>
    </row>
    <row r="22666" spans="10:12">
      <c r="J22666" s="58">
        <v>43522.385416666664</v>
      </c>
      <c r="K22666" s="59">
        <v>1.026</v>
      </c>
      <c r="L22666" s="60">
        <v>42.72</v>
      </c>
    </row>
    <row r="22667" spans="10:12">
      <c r="J22667" s="58">
        <v>43522.395833333336</v>
      </c>
      <c r="K22667" s="59">
        <v>1.272</v>
      </c>
      <c r="L22667" s="60">
        <v>60.27</v>
      </c>
    </row>
    <row r="22668" spans="10:12">
      <c r="J22668" s="58">
        <v>43522.40625</v>
      </c>
      <c r="K22668" s="59">
        <v>1.2589999999999999</v>
      </c>
      <c r="L22668" s="60">
        <v>82</v>
      </c>
    </row>
    <row r="22669" spans="10:12">
      <c r="J22669" s="58">
        <v>43522.416666666664</v>
      </c>
      <c r="K22669" s="59">
        <v>1.46</v>
      </c>
      <c r="L22669" s="60">
        <v>74.97</v>
      </c>
    </row>
    <row r="22670" spans="10:12">
      <c r="J22670" s="58">
        <v>43522.427083333336</v>
      </c>
      <c r="K22670" s="59">
        <v>1.244</v>
      </c>
      <c r="L22670" s="60">
        <v>58.66</v>
      </c>
    </row>
    <row r="22671" spans="10:12">
      <c r="J22671" s="58">
        <v>43522.4375</v>
      </c>
      <c r="K22671" s="59">
        <v>1.151</v>
      </c>
      <c r="L22671" s="60">
        <v>63.31</v>
      </c>
    </row>
    <row r="22672" spans="10:12">
      <c r="J22672" s="58">
        <v>43522.447916666664</v>
      </c>
      <c r="K22672" s="59">
        <v>1.03</v>
      </c>
      <c r="L22672" s="60">
        <v>92.9</v>
      </c>
    </row>
    <row r="22673" spans="10:12">
      <c r="J22673" s="58">
        <v>43522.458333333336</v>
      </c>
      <c r="K22673" s="59">
        <v>1.0269999999999999</v>
      </c>
      <c r="L22673" s="60">
        <v>74.16</v>
      </c>
    </row>
    <row r="22674" spans="10:12">
      <c r="J22674" s="58">
        <v>43522.46875</v>
      </c>
      <c r="K22674" s="59">
        <v>0.97699999999999998</v>
      </c>
      <c r="L22674" s="60">
        <v>76.709999999999994</v>
      </c>
    </row>
    <row r="22675" spans="10:12">
      <c r="J22675" s="58">
        <v>43522.479166666664</v>
      </c>
      <c r="K22675" s="59">
        <v>1.234</v>
      </c>
      <c r="L22675" s="60">
        <v>79.73</v>
      </c>
    </row>
    <row r="22676" spans="10:12">
      <c r="J22676" s="58">
        <v>43522.489583333336</v>
      </c>
      <c r="K22676" s="59">
        <v>1.329</v>
      </c>
      <c r="L22676" s="60">
        <v>86.6</v>
      </c>
    </row>
    <row r="22677" spans="10:12">
      <c r="J22677" s="58">
        <v>43522.5</v>
      </c>
      <c r="K22677" s="59">
        <v>1.2450000000000001</v>
      </c>
      <c r="L22677" s="60">
        <v>84.9</v>
      </c>
    </row>
    <row r="22678" spans="10:12">
      <c r="J22678" s="58">
        <v>43522.510416666664</v>
      </c>
      <c r="K22678" s="59">
        <v>1.0469999999999999</v>
      </c>
      <c r="L22678" s="60">
        <v>92.2</v>
      </c>
    </row>
    <row r="22679" spans="10:12">
      <c r="J22679" s="58">
        <v>43522.520833333336</v>
      </c>
      <c r="K22679" s="59">
        <v>1.103</v>
      </c>
      <c r="L22679" s="60">
        <v>98</v>
      </c>
    </row>
    <row r="22680" spans="10:12">
      <c r="J22680" s="58">
        <v>43522.53125</v>
      </c>
      <c r="K22680" s="59">
        <v>1.4119999999999999</v>
      </c>
      <c r="L22680" s="60">
        <v>112.4</v>
      </c>
    </row>
    <row r="22681" spans="10:12">
      <c r="J22681" s="58">
        <v>43522.541666666664</v>
      </c>
      <c r="K22681" s="59">
        <v>1.504</v>
      </c>
      <c r="L22681" s="60">
        <v>107.6</v>
      </c>
    </row>
    <row r="22682" spans="10:12">
      <c r="J22682" s="58">
        <v>43522.552083333336</v>
      </c>
      <c r="K22682" s="59">
        <v>1.49</v>
      </c>
      <c r="L22682" s="60">
        <v>106.9</v>
      </c>
    </row>
    <row r="22683" spans="10:12">
      <c r="J22683" s="58">
        <v>43522.5625</v>
      </c>
      <c r="K22683" s="59">
        <v>1.966</v>
      </c>
      <c r="L22683" s="60">
        <v>107.1</v>
      </c>
    </row>
    <row r="22684" spans="10:12">
      <c r="J22684" s="58">
        <v>43522.572916666664</v>
      </c>
      <c r="K22684" s="59">
        <v>1.8540000000000001</v>
      </c>
      <c r="L22684" s="60">
        <v>111.1</v>
      </c>
    </row>
    <row r="22685" spans="10:12">
      <c r="J22685" s="58">
        <v>43522.583333333336</v>
      </c>
      <c r="K22685" s="59">
        <v>1.9610000000000001</v>
      </c>
      <c r="L22685" s="60">
        <v>110.2</v>
      </c>
    </row>
    <row r="22686" spans="10:12">
      <c r="J22686" s="58">
        <v>43522.59375</v>
      </c>
      <c r="K22686" s="59">
        <v>1.913</v>
      </c>
      <c r="L22686" s="60">
        <v>107.6</v>
      </c>
    </row>
    <row r="22687" spans="10:12">
      <c r="J22687" s="58">
        <v>43522.604166666664</v>
      </c>
      <c r="K22687" s="59">
        <v>2.0579999999999998</v>
      </c>
      <c r="L22687" s="60">
        <v>109.3</v>
      </c>
    </row>
    <row r="22688" spans="10:12">
      <c r="J22688" s="58">
        <v>43522.614583333336</v>
      </c>
      <c r="K22688" s="59">
        <v>2.0830000000000002</v>
      </c>
      <c r="L22688" s="60">
        <v>102.6</v>
      </c>
    </row>
    <row r="22689" spans="10:12">
      <c r="J22689" s="58">
        <v>43522.625</v>
      </c>
      <c r="K22689" s="59">
        <v>1.8360000000000001</v>
      </c>
      <c r="L22689" s="60">
        <v>108.2</v>
      </c>
    </row>
    <row r="22690" spans="10:12">
      <c r="J22690" s="58">
        <v>43522.635416666664</v>
      </c>
      <c r="K22690" s="59">
        <v>2.0030000000000001</v>
      </c>
      <c r="L22690" s="60">
        <v>112.1</v>
      </c>
    </row>
    <row r="22691" spans="10:12">
      <c r="J22691" s="58">
        <v>43522.645833333336</v>
      </c>
      <c r="K22691" s="59">
        <v>2.145</v>
      </c>
      <c r="L22691" s="60">
        <v>112.9</v>
      </c>
    </row>
    <row r="22692" spans="10:12">
      <c r="J22692" s="58">
        <v>43522.65625</v>
      </c>
      <c r="K22692" s="59">
        <v>1.2829999999999999</v>
      </c>
      <c r="L22692" s="60">
        <v>98</v>
      </c>
    </row>
    <row r="22693" spans="10:12">
      <c r="J22693" s="58">
        <v>43522.666666666664</v>
      </c>
      <c r="K22693" s="59">
        <v>1.536</v>
      </c>
      <c r="L22693" s="60">
        <v>88.5</v>
      </c>
    </row>
    <row r="22694" spans="10:12">
      <c r="J22694" s="58">
        <v>43522.677083333336</v>
      </c>
      <c r="K22694" s="59">
        <v>1.9319999999999999</v>
      </c>
      <c r="L22694" s="60">
        <v>102.3</v>
      </c>
    </row>
    <row r="22695" spans="10:12">
      <c r="J22695" s="58">
        <v>43522.6875</v>
      </c>
      <c r="K22695" s="59">
        <v>1.954</v>
      </c>
      <c r="L22695" s="60">
        <v>101.9</v>
      </c>
    </row>
    <row r="22696" spans="10:12">
      <c r="J22696" s="58">
        <v>43522.697916666664</v>
      </c>
      <c r="K22696" s="59">
        <v>1.706</v>
      </c>
      <c r="L22696" s="60">
        <v>108.1</v>
      </c>
    </row>
    <row r="22697" spans="10:12">
      <c r="J22697" s="58">
        <v>43522.708333333336</v>
      </c>
      <c r="K22697" s="59">
        <v>1.327</v>
      </c>
      <c r="L22697" s="60">
        <v>106.8</v>
      </c>
    </row>
    <row r="22698" spans="10:12">
      <c r="J22698" s="58">
        <v>43522.71875</v>
      </c>
      <c r="K22698" s="59">
        <v>1.6519999999999999</v>
      </c>
      <c r="L22698" s="60">
        <v>88</v>
      </c>
    </row>
    <row r="22699" spans="10:12">
      <c r="J22699" s="58">
        <v>43522.729166666664</v>
      </c>
      <c r="K22699" s="59">
        <v>1.4450000000000001</v>
      </c>
      <c r="L22699" s="60">
        <v>84.3</v>
      </c>
    </row>
    <row r="22700" spans="10:12">
      <c r="J22700" s="58">
        <v>43522.739583333336</v>
      </c>
      <c r="K22700" s="59">
        <v>1.2849999999999999</v>
      </c>
      <c r="L22700" s="60">
        <v>97.2</v>
      </c>
    </row>
    <row r="22701" spans="10:12">
      <c r="J22701" s="58">
        <v>43522.75</v>
      </c>
      <c r="K22701" s="59">
        <v>1.56</v>
      </c>
      <c r="L22701" s="60">
        <v>98.7</v>
      </c>
    </row>
    <row r="22702" spans="10:12">
      <c r="J22702" s="58">
        <v>43522.760416666664</v>
      </c>
      <c r="K22702" s="59">
        <v>1.1519999999999999</v>
      </c>
      <c r="L22702" s="60">
        <v>102.4</v>
      </c>
    </row>
    <row r="22703" spans="10:12">
      <c r="J22703" s="58">
        <v>43522.770833333336</v>
      </c>
      <c r="K22703" s="59">
        <v>1.1060000000000001</v>
      </c>
      <c r="L22703" s="60">
        <v>107.6</v>
      </c>
    </row>
    <row r="22704" spans="10:12">
      <c r="J22704" s="58">
        <v>43522.78125</v>
      </c>
      <c r="K22704" s="59">
        <v>1.3979999999999999</v>
      </c>
      <c r="L22704" s="60">
        <v>110.8</v>
      </c>
    </row>
    <row r="22705" spans="10:12">
      <c r="J22705" s="58">
        <v>43522.791666666664</v>
      </c>
      <c r="K22705" s="59">
        <v>1.04</v>
      </c>
      <c r="L22705" s="60">
        <v>115.5</v>
      </c>
    </row>
    <row r="22706" spans="10:12">
      <c r="J22706" s="58">
        <v>43522.802083333336</v>
      </c>
      <c r="K22706" s="59">
        <v>1.5089999999999999</v>
      </c>
      <c r="L22706" s="60">
        <v>105.5</v>
      </c>
    </row>
    <row r="22707" spans="10:12">
      <c r="J22707" s="58">
        <v>43522.8125</v>
      </c>
      <c r="K22707" s="59">
        <v>1.466</v>
      </c>
      <c r="L22707" s="60">
        <v>102.4</v>
      </c>
    </row>
    <row r="22708" spans="10:12">
      <c r="J22708" s="58">
        <v>43522.822916666664</v>
      </c>
      <c r="K22708" s="59">
        <v>1.1240000000000001</v>
      </c>
      <c r="L22708" s="60">
        <v>114</v>
      </c>
    </row>
    <row r="22709" spans="10:12">
      <c r="J22709" s="58">
        <v>43522.833333333336</v>
      </c>
      <c r="K22709" s="59">
        <v>0.90400000000000003</v>
      </c>
      <c r="L22709" s="60">
        <v>117.9</v>
      </c>
    </row>
    <row r="22710" spans="10:12">
      <c r="J22710" s="58">
        <v>43522.84375</v>
      </c>
      <c r="K22710" s="59">
        <v>0.97199999999999998</v>
      </c>
      <c r="L22710" s="60">
        <v>113</v>
      </c>
    </row>
    <row r="22711" spans="10:12">
      <c r="J22711" s="58">
        <v>43522.854166666664</v>
      </c>
      <c r="K22711" s="59">
        <v>1.004</v>
      </c>
      <c r="L22711" s="60">
        <v>119.2</v>
      </c>
    </row>
    <row r="22712" spans="10:12">
      <c r="J22712" s="58">
        <v>43522.864583333336</v>
      </c>
      <c r="K22712" s="59">
        <v>1.3080000000000001</v>
      </c>
      <c r="L22712" s="60">
        <v>116.3</v>
      </c>
    </row>
    <row r="22713" spans="10:12">
      <c r="J22713" s="58">
        <v>43522.875</v>
      </c>
      <c r="K22713" s="59">
        <v>1.337</v>
      </c>
      <c r="L22713" s="60">
        <v>110.6</v>
      </c>
    </row>
    <row r="22714" spans="10:12">
      <c r="J22714" s="58">
        <v>43522.885416666664</v>
      </c>
      <c r="K22714" s="59">
        <v>1.0980000000000001</v>
      </c>
      <c r="L22714" s="60">
        <v>101.2</v>
      </c>
    </row>
    <row r="22715" spans="10:12">
      <c r="J22715" s="58">
        <v>43522.895833333336</v>
      </c>
      <c r="K22715" s="59">
        <v>0.78200000000000003</v>
      </c>
      <c r="L22715" s="60">
        <v>84.1</v>
      </c>
    </row>
    <row r="22716" spans="10:12">
      <c r="J22716" s="58">
        <v>43522.90625</v>
      </c>
      <c r="K22716" s="59">
        <v>0.76</v>
      </c>
      <c r="L22716" s="60">
        <v>85.7</v>
      </c>
    </row>
    <row r="22717" spans="10:12">
      <c r="J22717" s="58">
        <v>43522.916666666664</v>
      </c>
      <c r="K22717" s="59">
        <v>0.7</v>
      </c>
      <c r="L22717" s="60">
        <v>73.709999999999994</v>
      </c>
    </row>
    <row r="22718" spans="10:12">
      <c r="J22718" s="58">
        <v>43522.927083333336</v>
      </c>
      <c r="K22718" s="59">
        <v>0.77300000000000002</v>
      </c>
      <c r="L22718" s="60">
        <v>89.5</v>
      </c>
    </row>
    <row r="22719" spans="10:12">
      <c r="J22719" s="58">
        <v>43522.9375</v>
      </c>
      <c r="K22719" s="59">
        <v>0.81200000000000006</v>
      </c>
      <c r="L22719" s="60">
        <v>80.2</v>
      </c>
    </row>
    <row r="22720" spans="10:12">
      <c r="J22720" s="58">
        <v>43522.947916666664</v>
      </c>
      <c r="K22720" s="59">
        <v>0.86499999999999999</v>
      </c>
      <c r="L22720" s="60">
        <v>71.53</v>
      </c>
    </row>
    <row r="22721" spans="10:12">
      <c r="J22721" s="58">
        <v>43522.958333333336</v>
      </c>
      <c r="K22721" s="59">
        <v>0.77800000000000002</v>
      </c>
      <c r="L22721" s="60">
        <v>76.03</v>
      </c>
    </row>
    <row r="22722" spans="10:12">
      <c r="J22722" s="58">
        <v>43522.96875</v>
      </c>
      <c r="K22722" s="59">
        <v>0.76500000000000001</v>
      </c>
      <c r="L22722" s="60">
        <v>93.3</v>
      </c>
    </row>
    <row r="22723" spans="10:12">
      <c r="J22723" s="58">
        <v>43522.979166666664</v>
      </c>
      <c r="K22723" s="59">
        <v>0.82499999999999996</v>
      </c>
      <c r="L22723" s="60">
        <v>106.8</v>
      </c>
    </row>
    <row r="22724" spans="10:12">
      <c r="J22724" s="58">
        <v>43522.989583333336</v>
      </c>
      <c r="K22724" s="59">
        <v>0.93799999999999994</v>
      </c>
      <c r="L22724" s="60">
        <v>112</v>
      </c>
    </row>
    <row r="22725" spans="10:12">
      <c r="J22725" s="58">
        <v>43523</v>
      </c>
      <c r="K22725" s="59">
        <v>1.0780000000000001</v>
      </c>
      <c r="L22725" s="60">
        <v>114.3</v>
      </c>
    </row>
    <row r="22726" spans="10:12">
      <c r="J22726" s="58">
        <v>43523.010416666664</v>
      </c>
      <c r="K22726" s="59">
        <v>1.2030000000000001</v>
      </c>
      <c r="L22726" s="60">
        <v>109.4</v>
      </c>
    </row>
    <row r="22727" spans="10:12">
      <c r="J22727" s="58">
        <v>43523.020833333336</v>
      </c>
      <c r="K22727" s="59">
        <v>1.3640000000000001</v>
      </c>
      <c r="L22727" s="60">
        <v>111.2</v>
      </c>
    </row>
    <row r="22728" spans="10:12">
      <c r="J22728" s="58">
        <v>43523.03125</v>
      </c>
      <c r="K22728" s="59">
        <v>1.1120000000000001</v>
      </c>
      <c r="L22728" s="60">
        <v>110</v>
      </c>
    </row>
    <row r="22729" spans="10:12">
      <c r="J22729" s="58">
        <v>43523.041666666664</v>
      </c>
      <c r="K22729" s="59">
        <v>0.88800000000000001</v>
      </c>
      <c r="L22729" s="60">
        <v>110.9</v>
      </c>
    </row>
    <row r="22730" spans="10:12">
      <c r="J22730" s="58">
        <v>43523.052083333336</v>
      </c>
      <c r="K22730" s="59">
        <v>1.0309999999999999</v>
      </c>
      <c r="L22730" s="60">
        <v>106.2</v>
      </c>
    </row>
    <row r="22731" spans="10:12">
      <c r="J22731" s="58">
        <v>43523.0625</v>
      </c>
      <c r="K22731" s="59">
        <v>0.84799999999999998</v>
      </c>
      <c r="L22731" s="60">
        <v>104.3</v>
      </c>
    </row>
    <row r="22732" spans="10:12">
      <c r="J22732" s="58">
        <v>43523.072916666664</v>
      </c>
      <c r="K22732" s="59">
        <v>0.74399999999999999</v>
      </c>
      <c r="L22732" s="60">
        <v>115.7</v>
      </c>
    </row>
    <row r="22733" spans="10:12">
      <c r="J22733" s="58">
        <v>43523.083333333336</v>
      </c>
      <c r="K22733" s="59">
        <v>0.78300000000000003</v>
      </c>
      <c r="L22733" s="60">
        <v>117</v>
      </c>
    </row>
    <row r="22734" spans="10:12">
      <c r="J22734" s="58">
        <v>43523.09375</v>
      </c>
      <c r="K22734" s="59">
        <v>0.69</v>
      </c>
      <c r="L22734" s="60">
        <v>114.1</v>
      </c>
    </row>
    <row r="22735" spans="10:12">
      <c r="J22735" s="58">
        <v>43523.104166666664</v>
      </c>
      <c r="K22735" s="59">
        <v>0.59899999999999998</v>
      </c>
      <c r="L22735" s="60">
        <v>108.8</v>
      </c>
    </row>
    <row r="22736" spans="10:12">
      <c r="J22736" s="58">
        <v>43523.114583333336</v>
      </c>
      <c r="K22736" s="59">
        <v>0.47299999999999998</v>
      </c>
      <c r="L22736" s="60">
        <v>68.650000000000006</v>
      </c>
    </row>
    <row r="22737" spans="10:12">
      <c r="J22737" s="58">
        <v>43523.125</v>
      </c>
      <c r="K22737" s="59">
        <v>0.53</v>
      </c>
      <c r="L22737" s="60">
        <v>57.61</v>
      </c>
    </row>
    <row r="22738" spans="10:12">
      <c r="J22738" s="58">
        <v>43523.135416666664</v>
      </c>
      <c r="K22738" s="59">
        <v>0.40400000000000003</v>
      </c>
      <c r="L22738" s="60">
        <v>50.39</v>
      </c>
    </row>
    <row r="22739" spans="10:12">
      <c r="J22739" s="58">
        <v>43523.145833333336</v>
      </c>
      <c r="K22739" s="59">
        <v>0.54900000000000004</v>
      </c>
      <c r="L22739" s="60">
        <v>71.44</v>
      </c>
    </row>
    <row r="22740" spans="10:12">
      <c r="J22740" s="58">
        <v>43523.15625</v>
      </c>
      <c r="K22740" s="59">
        <v>0.627</v>
      </c>
      <c r="L22740" s="60">
        <v>84.8</v>
      </c>
    </row>
    <row r="22741" spans="10:12">
      <c r="J22741" s="58">
        <v>43523.166666666664</v>
      </c>
      <c r="K22741" s="59">
        <v>0.57699999999999996</v>
      </c>
      <c r="L22741" s="60">
        <v>96.7</v>
      </c>
    </row>
    <row r="22742" spans="10:12">
      <c r="J22742" s="58">
        <v>43523.177083333336</v>
      </c>
      <c r="K22742" s="59">
        <v>0.47399999999999998</v>
      </c>
      <c r="L22742" s="60">
        <v>94.2</v>
      </c>
    </row>
    <row r="22743" spans="10:12">
      <c r="J22743" s="58">
        <v>43523.1875</v>
      </c>
      <c r="K22743" s="59">
        <v>0.373</v>
      </c>
      <c r="L22743" s="60">
        <v>93.2</v>
      </c>
    </row>
    <row r="22744" spans="10:12">
      <c r="J22744" s="58">
        <v>43523.197916666664</v>
      </c>
      <c r="K22744" s="59">
        <v>0.53200000000000003</v>
      </c>
      <c r="L22744" s="60">
        <v>117.6</v>
      </c>
    </row>
    <row r="22745" spans="10:12">
      <c r="J22745" s="58">
        <v>43523.208333333336</v>
      </c>
      <c r="K22745" s="59">
        <v>0.36799999999999999</v>
      </c>
      <c r="L22745" s="60">
        <v>99.3</v>
      </c>
    </row>
    <row r="22746" spans="10:12">
      <c r="J22746" s="58">
        <v>43523.21875</v>
      </c>
      <c r="K22746" s="59">
        <v>0.36</v>
      </c>
      <c r="L22746" s="60">
        <v>93.1</v>
      </c>
    </row>
    <row r="22747" spans="10:12">
      <c r="J22747" s="58">
        <v>43523.229166666664</v>
      </c>
      <c r="K22747" s="59">
        <v>0.57399999999999995</v>
      </c>
      <c r="L22747" s="60">
        <v>108.5</v>
      </c>
    </row>
    <row r="22748" spans="10:12">
      <c r="J22748" s="58">
        <v>43523.239583333336</v>
      </c>
      <c r="K22748" s="59">
        <v>0.56399999999999995</v>
      </c>
      <c r="L22748" s="60">
        <v>40.4</v>
      </c>
    </row>
    <row r="22749" spans="10:12">
      <c r="J22749" s="58">
        <v>43523.25</v>
      </c>
      <c r="K22749" s="59">
        <v>0.44500000000000001</v>
      </c>
      <c r="L22749" s="60">
        <v>26.51</v>
      </c>
    </row>
    <row r="22750" spans="10:12">
      <c r="J22750" s="58">
        <v>43523.260416666664</v>
      </c>
      <c r="K22750" s="59">
        <v>0.68100000000000005</v>
      </c>
      <c r="L22750" s="60">
        <v>16.489999999999998</v>
      </c>
    </row>
    <row r="22751" spans="10:12">
      <c r="J22751" s="58">
        <v>43523.270833333336</v>
      </c>
      <c r="K22751" s="59">
        <v>0.50800000000000001</v>
      </c>
      <c r="L22751" s="60">
        <v>78.83</v>
      </c>
    </row>
    <row r="22752" spans="10:12">
      <c r="J22752" s="58">
        <v>43523.28125</v>
      </c>
      <c r="K22752" s="59">
        <v>0.63900000000000001</v>
      </c>
      <c r="L22752" s="60">
        <v>28.21</v>
      </c>
    </row>
    <row r="22753" spans="10:12">
      <c r="J22753" s="58">
        <v>43523.291666666664</v>
      </c>
      <c r="K22753" s="59">
        <v>0.61599999999999999</v>
      </c>
      <c r="L22753" s="60">
        <v>30.86</v>
      </c>
    </row>
    <row r="22754" spans="10:12">
      <c r="J22754" s="58">
        <v>43523.302083333336</v>
      </c>
      <c r="K22754" s="59">
        <v>0.45900000000000002</v>
      </c>
      <c r="L22754" s="60">
        <v>38.090000000000003</v>
      </c>
    </row>
    <row r="22755" spans="10:12">
      <c r="J22755" s="58">
        <v>43523.3125</v>
      </c>
      <c r="K22755" s="59">
        <v>0.44700000000000001</v>
      </c>
      <c r="L22755" s="60">
        <v>35.81</v>
      </c>
    </row>
    <row r="22756" spans="10:12">
      <c r="J22756" s="58">
        <v>43523.322916666664</v>
      </c>
      <c r="K22756" s="59">
        <v>0.53100000000000003</v>
      </c>
      <c r="L22756" s="60">
        <v>18.53</v>
      </c>
    </row>
    <row r="22757" spans="10:12">
      <c r="J22757" s="58">
        <v>43523.333333333336</v>
      </c>
      <c r="K22757" s="59">
        <v>0.53300000000000003</v>
      </c>
      <c r="L22757" s="60">
        <v>25.43</v>
      </c>
    </row>
    <row r="22758" spans="10:12">
      <c r="J22758" s="58">
        <v>43523.34375</v>
      </c>
      <c r="K22758" s="59">
        <v>0.44900000000000001</v>
      </c>
      <c r="L22758" s="60">
        <v>29.59</v>
      </c>
    </row>
    <row r="22759" spans="10:12">
      <c r="J22759" s="58">
        <v>43523.354166666664</v>
      </c>
      <c r="K22759" s="59">
        <v>0.84199999999999997</v>
      </c>
      <c r="L22759" s="60">
        <v>51.78</v>
      </c>
    </row>
    <row r="22760" spans="10:12">
      <c r="J22760" s="58">
        <v>43523.364583333336</v>
      </c>
      <c r="K22760" s="59">
        <v>0.47699999999999998</v>
      </c>
      <c r="L22760" s="60">
        <v>36.549999999999997</v>
      </c>
    </row>
    <row r="22761" spans="10:12">
      <c r="J22761" s="58">
        <v>43523.375</v>
      </c>
      <c r="K22761" s="59">
        <v>0.55100000000000005</v>
      </c>
      <c r="L22761" s="60">
        <v>29.71</v>
      </c>
    </row>
    <row r="22762" spans="10:12">
      <c r="J22762" s="58">
        <v>43523.385416666664</v>
      </c>
      <c r="K22762" s="59">
        <v>0.45800000000000002</v>
      </c>
      <c r="L22762" s="60">
        <v>5.0780000000000003</v>
      </c>
    </row>
    <row r="22763" spans="10:12">
      <c r="J22763" s="58">
        <v>43523.395833333336</v>
      </c>
      <c r="K22763" s="59">
        <v>0.307</v>
      </c>
      <c r="L22763" s="60">
        <v>70.81</v>
      </c>
    </row>
    <row r="22764" spans="10:12">
      <c r="J22764" s="58">
        <v>43523.40625</v>
      </c>
      <c r="K22764" s="59">
        <v>0.4</v>
      </c>
      <c r="L22764" s="60">
        <v>95.5</v>
      </c>
    </row>
    <row r="22765" spans="10:12">
      <c r="J22765" s="58">
        <v>43523.416666666664</v>
      </c>
      <c r="K22765" s="59">
        <v>0.502</v>
      </c>
      <c r="L22765" s="60">
        <v>46.42</v>
      </c>
    </row>
    <row r="22766" spans="10:12">
      <c r="J22766" s="58">
        <v>43523.427083333336</v>
      </c>
      <c r="K22766" s="59">
        <v>0.56399999999999995</v>
      </c>
      <c r="L22766" s="60">
        <v>123</v>
      </c>
    </row>
    <row r="22767" spans="10:12">
      <c r="J22767" s="58">
        <v>43523.4375</v>
      </c>
      <c r="K22767" s="59">
        <v>0.58699999999999997</v>
      </c>
      <c r="L22767" s="60">
        <v>117.4</v>
      </c>
    </row>
    <row r="22768" spans="10:12">
      <c r="J22768" s="58">
        <v>43523.447916666664</v>
      </c>
      <c r="K22768" s="59">
        <v>0.48799999999999999</v>
      </c>
      <c r="L22768" s="60">
        <v>205.2</v>
      </c>
    </row>
    <row r="22769" spans="10:12">
      <c r="J22769" s="58">
        <v>43523.458333333336</v>
      </c>
      <c r="K22769" s="59">
        <v>0.55300000000000005</v>
      </c>
      <c r="L22769" s="60">
        <v>323.8</v>
      </c>
    </row>
    <row r="22770" spans="10:12">
      <c r="J22770" s="58">
        <v>43523.46875</v>
      </c>
      <c r="K22770" s="59">
        <v>0.501</v>
      </c>
      <c r="L22770" s="60">
        <v>10.63</v>
      </c>
    </row>
    <row r="22771" spans="10:12">
      <c r="J22771" s="58">
        <v>43523.479166666664</v>
      </c>
      <c r="K22771" s="59">
        <v>0.63200000000000001</v>
      </c>
      <c r="L22771" s="60">
        <v>22.82</v>
      </c>
    </row>
    <row r="22772" spans="10:12">
      <c r="J22772" s="58">
        <v>43523.489583333336</v>
      </c>
      <c r="K22772" s="59">
        <v>0.91</v>
      </c>
      <c r="L22772" s="60">
        <v>323.60000000000002</v>
      </c>
    </row>
    <row r="22773" spans="10:12">
      <c r="J22773" s="58">
        <v>43523.5</v>
      </c>
      <c r="K22773" s="59">
        <v>0.55200000000000005</v>
      </c>
      <c r="L22773" s="60">
        <v>137.9</v>
      </c>
    </row>
    <row r="22774" spans="10:12">
      <c r="J22774" s="58">
        <v>43523.510416666664</v>
      </c>
      <c r="K22774" s="59">
        <v>0.84499999999999997</v>
      </c>
      <c r="L22774" s="60">
        <v>286.2</v>
      </c>
    </row>
    <row r="22775" spans="10:12">
      <c r="J22775" s="58">
        <v>43523.520833333336</v>
      </c>
      <c r="K22775" s="59">
        <v>0.60199999999999998</v>
      </c>
      <c r="L22775" s="60">
        <v>341.7</v>
      </c>
    </row>
    <row r="22776" spans="10:12">
      <c r="J22776" s="58">
        <v>43523.53125</v>
      </c>
      <c r="K22776" s="59">
        <v>1.194</v>
      </c>
      <c r="L22776" s="60">
        <v>259</v>
      </c>
    </row>
    <row r="22777" spans="10:12">
      <c r="J22777" s="58">
        <v>43523.541666666664</v>
      </c>
      <c r="K22777" s="59">
        <v>1.1160000000000001</v>
      </c>
      <c r="L22777" s="60">
        <v>329.4</v>
      </c>
    </row>
    <row r="22778" spans="10:12">
      <c r="J22778" s="58">
        <v>43523.552083333336</v>
      </c>
      <c r="K22778" s="59">
        <v>1.3740000000000001</v>
      </c>
      <c r="L22778" s="60">
        <v>309</v>
      </c>
    </row>
    <row r="22779" spans="10:12">
      <c r="J22779" s="58">
        <v>43523.5625</v>
      </c>
      <c r="K22779" s="59">
        <v>1.042</v>
      </c>
      <c r="L22779" s="60">
        <v>255.9</v>
      </c>
    </row>
    <row r="22780" spans="10:12">
      <c r="J22780" s="58">
        <v>43523.572916666664</v>
      </c>
      <c r="K22780" s="59">
        <v>0.99099999999999999</v>
      </c>
      <c r="L22780" s="60">
        <v>276.2</v>
      </c>
    </row>
    <row r="22781" spans="10:12">
      <c r="J22781" s="58">
        <v>43523.583333333336</v>
      </c>
      <c r="K22781" s="59">
        <v>1.351</v>
      </c>
      <c r="L22781" s="60">
        <v>257.60000000000002</v>
      </c>
    </row>
    <row r="22782" spans="10:12">
      <c r="J22782" s="58">
        <v>43523.59375</v>
      </c>
      <c r="K22782" s="59">
        <v>1.599</v>
      </c>
      <c r="L22782" s="60">
        <v>304.39999999999998</v>
      </c>
    </row>
    <row r="22783" spans="10:12">
      <c r="J22783" s="58">
        <v>43523.604166666664</v>
      </c>
      <c r="K22783" s="59">
        <v>1.5449999999999999</v>
      </c>
      <c r="L22783" s="60">
        <v>303.7</v>
      </c>
    </row>
    <row r="22784" spans="10:12">
      <c r="J22784" s="58">
        <v>43523.614583333336</v>
      </c>
      <c r="K22784" s="59">
        <v>1.47</v>
      </c>
      <c r="L22784" s="60">
        <v>300.2</v>
      </c>
    </row>
    <row r="22785" spans="10:12">
      <c r="J22785" s="58">
        <v>43523.625</v>
      </c>
      <c r="K22785" s="59">
        <v>1.1379999999999999</v>
      </c>
      <c r="L22785" s="60">
        <v>270.2</v>
      </c>
    </row>
    <row r="22786" spans="10:12">
      <c r="J22786" s="58">
        <v>43523.635416666664</v>
      </c>
      <c r="K22786" s="59">
        <v>1.4039999999999999</v>
      </c>
      <c r="L22786" s="60">
        <v>259.2</v>
      </c>
    </row>
    <row r="22787" spans="10:12">
      <c r="J22787" s="58">
        <v>43523.645833333336</v>
      </c>
      <c r="K22787" s="59">
        <v>1.431</v>
      </c>
      <c r="L22787" s="60">
        <v>282.5</v>
      </c>
    </row>
    <row r="22788" spans="10:12">
      <c r="J22788" s="58">
        <v>43523.65625</v>
      </c>
      <c r="K22788" s="59">
        <v>0.84199999999999997</v>
      </c>
      <c r="L22788" s="60">
        <v>337.5</v>
      </c>
    </row>
    <row r="22789" spans="10:12">
      <c r="J22789" s="58">
        <v>43523.666666666664</v>
      </c>
      <c r="K22789" s="59">
        <v>1.417</v>
      </c>
      <c r="L22789" s="60">
        <v>286</v>
      </c>
    </row>
    <row r="22790" spans="10:12">
      <c r="J22790" s="58">
        <v>43523.677083333336</v>
      </c>
      <c r="K22790" s="59">
        <v>0.86199999999999999</v>
      </c>
      <c r="L22790" s="60">
        <v>308.60000000000002</v>
      </c>
    </row>
    <row r="22791" spans="10:12">
      <c r="J22791" s="58">
        <v>43523.6875</v>
      </c>
      <c r="K22791" s="59">
        <v>1.2190000000000001</v>
      </c>
      <c r="L22791" s="60">
        <v>270.8</v>
      </c>
    </row>
    <row r="22792" spans="10:12">
      <c r="J22792" s="58">
        <v>43523.697916666664</v>
      </c>
      <c r="K22792" s="59">
        <v>1.764</v>
      </c>
      <c r="L22792" s="60">
        <v>249.8</v>
      </c>
    </row>
    <row r="22793" spans="10:12">
      <c r="J22793" s="58">
        <v>43523.708333333336</v>
      </c>
      <c r="K22793" s="59">
        <v>1.385</v>
      </c>
      <c r="L22793" s="60">
        <v>263.60000000000002</v>
      </c>
    </row>
    <row r="22794" spans="10:12">
      <c r="J22794" s="58">
        <v>43523.71875</v>
      </c>
      <c r="K22794" s="59">
        <v>1.7330000000000001</v>
      </c>
      <c r="L22794" s="60">
        <v>234.7</v>
      </c>
    </row>
    <row r="22795" spans="10:12">
      <c r="J22795" s="58">
        <v>43523.729166666664</v>
      </c>
      <c r="K22795" s="59">
        <v>1.3640000000000001</v>
      </c>
      <c r="L22795" s="60">
        <v>224.2</v>
      </c>
    </row>
    <row r="22796" spans="10:12">
      <c r="J22796" s="58">
        <v>43523.739583333336</v>
      </c>
      <c r="K22796" s="59">
        <v>1.2709999999999999</v>
      </c>
      <c r="L22796" s="60">
        <v>234.1</v>
      </c>
    </row>
    <row r="22797" spans="10:12">
      <c r="J22797" s="58">
        <v>43523.75</v>
      </c>
      <c r="K22797" s="59">
        <v>1.4159999999999999</v>
      </c>
      <c r="L22797" s="60">
        <v>228.5</v>
      </c>
    </row>
    <row r="22798" spans="10:12">
      <c r="J22798" s="58">
        <v>43523.760416666664</v>
      </c>
      <c r="K22798" s="59">
        <v>1.177</v>
      </c>
      <c r="L22798" s="60">
        <v>224.6</v>
      </c>
    </row>
    <row r="22799" spans="10:12">
      <c r="J22799" s="58">
        <v>43523.770833333336</v>
      </c>
      <c r="K22799" s="59">
        <v>1.2669999999999999</v>
      </c>
      <c r="L22799" s="60">
        <v>209.6</v>
      </c>
    </row>
    <row r="22800" spans="10:12">
      <c r="J22800" s="58">
        <v>43523.78125</v>
      </c>
      <c r="K22800" s="59">
        <v>1.2310000000000001</v>
      </c>
      <c r="L22800" s="60">
        <v>217.9</v>
      </c>
    </row>
    <row r="22801" spans="10:12">
      <c r="J22801" s="58">
        <v>43523.791666666664</v>
      </c>
      <c r="K22801" s="59">
        <v>0.94</v>
      </c>
      <c r="L22801" s="60">
        <v>229.9</v>
      </c>
    </row>
    <row r="22802" spans="10:12">
      <c r="J22802" s="58">
        <v>43523.802083333336</v>
      </c>
      <c r="K22802" s="59">
        <v>0.98199999999999998</v>
      </c>
      <c r="L22802" s="60">
        <v>232.8</v>
      </c>
    </row>
    <row r="22803" spans="10:12">
      <c r="J22803" s="58">
        <v>43523.8125</v>
      </c>
      <c r="K22803" s="59">
        <v>1.165</v>
      </c>
      <c r="L22803" s="60">
        <v>211.6</v>
      </c>
    </row>
    <row r="22804" spans="10:12">
      <c r="J22804" s="58">
        <v>43523.822916666664</v>
      </c>
      <c r="K22804" s="59">
        <v>1.3640000000000001</v>
      </c>
      <c r="L22804" s="60">
        <v>209.2</v>
      </c>
    </row>
    <row r="22805" spans="10:12">
      <c r="J22805" s="58">
        <v>43523.833333333336</v>
      </c>
      <c r="K22805" s="59">
        <v>1.6950000000000001</v>
      </c>
      <c r="L22805" s="60">
        <v>225.6</v>
      </c>
    </row>
    <row r="22806" spans="10:12">
      <c r="J22806" s="58">
        <v>43523.84375</v>
      </c>
      <c r="K22806" s="59">
        <v>1.462</v>
      </c>
      <c r="L22806" s="60">
        <v>254.1</v>
      </c>
    </row>
    <row r="22807" spans="10:12">
      <c r="J22807" s="58">
        <v>43523.854166666664</v>
      </c>
      <c r="K22807" s="59">
        <v>1.417</v>
      </c>
      <c r="L22807" s="60">
        <v>251.4</v>
      </c>
    </row>
    <row r="22808" spans="10:12">
      <c r="J22808" s="58">
        <v>43523.864583333336</v>
      </c>
      <c r="K22808" s="59">
        <v>1.423</v>
      </c>
      <c r="L22808" s="60">
        <v>248.1</v>
      </c>
    </row>
    <row r="22809" spans="10:12">
      <c r="J22809" s="58">
        <v>43523.875</v>
      </c>
      <c r="K22809" s="59">
        <v>1.57</v>
      </c>
      <c r="L22809" s="60">
        <v>249.7</v>
      </c>
    </row>
    <row r="22810" spans="10:12">
      <c r="J22810" s="58">
        <v>43523.885416666664</v>
      </c>
      <c r="K22810" s="59">
        <v>1.6950000000000001</v>
      </c>
      <c r="L22810" s="60">
        <v>249.3</v>
      </c>
    </row>
    <row r="22811" spans="10:12">
      <c r="J22811" s="58">
        <v>43523.895833333336</v>
      </c>
      <c r="K22811" s="59">
        <v>1.06</v>
      </c>
      <c r="L22811" s="60">
        <v>259.60000000000002</v>
      </c>
    </row>
    <row r="22812" spans="10:12">
      <c r="J22812" s="58">
        <v>43523.90625</v>
      </c>
      <c r="K22812" s="59">
        <v>1.3779999999999999</v>
      </c>
      <c r="L22812" s="60">
        <v>255.1</v>
      </c>
    </row>
    <row r="22813" spans="10:12">
      <c r="J22813" s="58">
        <v>43523.916666666664</v>
      </c>
      <c r="K22813" s="59">
        <v>1.591</v>
      </c>
      <c r="L22813" s="60">
        <v>250.8</v>
      </c>
    </row>
    <row r="22814" spans="10:12">
      <c r="J22814" s="58">
        <v>43523.927083333336</v>
      </c>
      <c r="K22814" s="59">
        <v>1.623</v>
      </c>
      <c r="L22814" s="60">
        <v>260.7</v>
      </c>
    </row>
    <row r="22815" spans="10:12">
      <c r="J22815" s="58">
        <v>43523.9375</v>
      </c>
      <c r="K22815" s="59">
        <v>1.208</v>
      </c>
      <c r="L22815" s="60">
        <v>258.89999999999998</v>
      </c>
    </row>
    <row r="22816" spans="10:12">
      <c r="J22816" s="58">
        <v>43523.947916666664</v>
      </c>
      <c r="K22816" s="59">
        <v>0.92200000000000004</v>
      </c>
      <c r="L22816" s="60">
        <v>256.60000000000002</v>
      </c>
    </row>
    <row r="22817" spans="10:12">
      <c r="J22817" s="58">
        <v>43523.958333333336</v>
      </c>
      <c r="K22817" s="59">
        <v>1.089</v>
      </c>
      <c r="L22817" s="60">
        <v>277</v>
      </c>
    </row>
    <row r="22818" spans="10:12">
      <c r="J22818" s="58">
        <v>43523.96875</v>
      </c>
      <c r="K22818" s="59">
        <v>1.1279999999999999</v>
      </c>
      <c r="L22818" s="60">
        <v>267.5</v>
      </c>
    </row>
    <row r="22819" spans="10:12">
      <c r="J22819" s="58">
        <v>43523.979166666664</v>
      </c>
      <c r="K22819" s="59">
        <v>0.83399999999999996</v>
      </c>
      <c r="L22819" s="60">
        <v>245.6</v>
      </c>
    </row>
    <row r="22820" spans="10:12">
      <c r="J22820" s="58">
        <v>43523.989583333336</v>
      </c>
      <c r="K22820" s="59">
        <v>0.93300000000000005</v>
      </c>
      <c r="L22820" s="60">
        <v>270.60000000000002</v>
      </c>
    </row>
    <row r="22821" spans="10:12">
      <c r="J22821" s="58">
        <v>43524</v>
      </c>
      <c r="K22821" s="59">
        <v>0.76500000000000001</v>
      </c>
      <c r="L22821" s="60">
        <v>270.8</v>
      </c>
    </row>
    <row r="22822" spans="10:12">
      <c r="J22822" s="58">
        <v>43524.010416666664</v>
      </c>
      <c r="K22822" s="59">
        <v>0.876</v>
      </c>
      <c r="L22822" s="60">
        <v>254.7</v>
      </c>
    </row>
    <row r="22823" spans="10:12">
      <c r="J22823" s="58">
        <v>43524.020833333336</v>
      </c>
      <c r="K22823" s="59">
        <v>0.97099999999999997</v>
      </c>
      <c r="L22823" s="60">
        <v>233.1</v>
      </c>
    </row>
    <row r="22824" spans="10:12">
      <c r="J22824" s="58">
        <v>43524.03125</v>
      </c>
      <c r="K22824" s="59">
        <v>0.67100000000000004</v>
      </c>
      <c r="L22824" s="60">
        <v>240.9</v>
      </c>
    </row>
    <row r="22825" spans="10:12">
      <c r="J22825" s="58">
        <v>43524.041666666664</v>
      </c>
      <c r="K22825" s="59">
        <v>0.83099999999999996</v>
      </c>
      <c r="L22825" s="60">
        <v>247.6</v>
      </c>
    </row>
    <row r="22826" spans="10:12">
      <c r="J22826" s="58">
        <v>43524.052083333336</v>
      </c>
      <c r="K22826" s="59">
        <v>0.66400000000000003</v>
      </c>
      <c r="L22826" s="60">
        <v>231.2</v>
      </c>
    </row>
    <row r="22827" spans="10:12">
      <c r="J22827" s="58">
        <v>43524.0625</v>
      </c>
      <c r="K22827" s="59">
        <v>0.629</v>
      </c>
      <c r="L22827" s="60">
        <v>243.3</v>
      </c>
    </row>
    <row r="22828" spans="10:12">
      <c r="J22828" s="58">
        <v>43524.072916666664</v>
      </c>
      <c r="K22828" s="59">
        <v>0.51300000000000001</v>
      </c>
      <c r="L22828" s="60">
        <v>246.8</v>
      </c>
    </row>
    <row r="22829" spans="10:12">
      <c r="J22829" s="58">
        <v>43524.083333333336</v>
      </c>
      <c r="K22829" s="59">
        <v>0.53600000000000003</v>
      </c>
      <c r="L22829" s="60">
        <v>240.9</v>
      </c>
    </row>
    <row r="22830" spans="10:12">
      <c r="J22830" s="58">
        <v>43524.09375</v>
      </c>
      <c r="K22830" s="59">
        <v>0.36199999999999999</v>
      </c>
      <c r="L22830" s="60">
        <v>292.60000000000002</v>
      </c>
    </row>
    <row r="22831" spans="10:12">
      <c r="J22831" s="58">
        <v>43524.104166666664</v>
      </c>
      <c r="K22831" s="59">
        <v>0.27700000000000002</v>
      </c>
      <c r="L22831" s="60">
        <v>5.7779999999999996</v>
      </c>
    </row>
    <row r="22832" spans="10:12">
      <c r="J22832" s="58">
        <v>43524.114583333336</v>
      </c>
      <c r="K22832" s="59">
        <v>0.218</v>
      </c>
      <c r="L22832" s="60">
        <v>155.6</v>
      </c>
    </row>
    <row r="22833" spans="10:12">
      <c r="J22833" s="58">
        <v>43524.125</v>
      </c>
      <c r="K22833" s="59">
        <v>0.32200000000000001</v>
      </c>
      <c r="L22833" s="60">
        <v>178.9</v>
      </c>
    </row>
    <row r="22834" spans="10:12">
      <c r="J22834" s="58">
        <v>43524.135416666664</v>
      </c>
      <c r="K22834" s="59">
        <v>0.42</v>
      </c>
      <c r="L22834" s="60">
        <v>194.1</v>
      </c>
    </row>
    <row r="22835" spans="10:12">
      <c r="J22835" s="58">
        <v>43524.145833333336</v>
      </c>
      <c r="K22835" s="59">
        <v>0.69299999999999995</v>
      </c>
      <c r="L22835" s="60">
        <v>223.5</v>
      </c>
    </row>
    <row r="22836" spans="10:12">
      <c r="J22836" s="58">
        <v>43524.15625</v>
      </c>
      <c r="K22836" s="59">
        <v>1.0149999999999999</v>
      </c>
      <c r="L22836" s="60">
        <v>225.8</v>
      </c>
    </row>
    <row r="22837" spans="10:12">
      <c r="J22837" s="58">
        <v>43524.166666666664</v>
      </c>
      <c r="K22837" s="59">
        <v>0.77</v>
      </c>
      <c r="L22837" s="60">
        <v>240.2</v>
      </c>
    </row>
    <row r="22838" spans="10:12">
      <c r="J22838" s="58">
        <v>43524.177083333336</v>
      </c>
      <c r="K22838" s="59">
        <v>0.45700000000000002</v>
      </c>
      <c r="L22838" s="60">
        <v>263.5</v>
      </c>
    </row>
    <row r="22839" spans="10:12">
      <c r="J22839" s="58">
        <v>43524.1875</v>
      </c>
      <c r="K22839" s="59">
        <v>0.47299999999999998</v>
      </c>
      <c r="L22839" s="60">
        <v>249.6</v>
      </c>
    </row>
    <row r="22840" spans="10:12">
      <c r="J22840" s="58">
        <v>43524.197916666664</v>
      </c>
      <c r="K22840" s="59">
        <v>0.44600000000000001</v>
      </c>
      <c r="L22840" s="60">
        <v>266.10000000000002</v>
      </c>
    </row>
    <row r="22841" spans="10:12">
      <c r="J22841" s="58">
        <v>43524.208333333336</v>
      </c>
      <c r="K22841" s="59">
        <v>0.39600000000000002</v>
      </c>
      <c r="L22841" s="60">
        <v>248.2</v>
      </c>
    </row>
    <row r="22842" spans="10:12">
      <c r="J22842" s="58">
        <v>43524.21875</v>
      </c>
      <c r="K22842" s="59">
        <v>0.33</v>
      </c>
      <c r="L22842" s="60">
        <v>226.6</v>
      </c>
    </row>
    <row r="22843" spans="10:12">
      <c r="J22843" s="58">
        <v>43524.229166666664</v>
      </c>
      <c r="K22843" s="59">
        <v>0.32800000000000001</v>
      </c>
      <c r="L22843" s="60">
        <v>208.9</v>
      </c>
    </row>
    <row r="22844" spans="10:12">
      <c r="J22844" s="58">
        <v>43524.239583333336</v>
      </c>
      <c r="K22844" s="59">
        <v>0.78600000000000003</v>
      </c>
      <c r="L22844" s="60">
        <v>221.7</v>
      </c>
    </row>
    <row r="22845" spans="10:12">
      <c r="J22845" s="58">
        <v>43524.25</v>
      </c>
      <c r="K22845" s="59">
        <v>1.2609999999999999</v>
      </c>
      <c r="L22845" s="60">
        <v>227.4</v>
      </c>
    </row>
    <row r="22846" spans="10:12">
      <c r="J22846" s="58">
        <v>43524.260416666664</v>
      </c>
      <c r="K22846" s="59">
        <v>0.78100000000000003</v>
      </c>
      <c r="L22846" s="60">
        <v>235.1</v>
      </c>
    </row>
    <row r="22847" spans="10:12">
      <c r="J22847" s="58">
        <v>43524.270833333336</v>
      </c>
      <c r="K22847" s="59">
        <v>0.45700000000000002</v>
      </c>
      <c r="L22847" s="60">
        <v>264.5</v>
      </c>
    </row>
    <row r="22848" spans="10:12">
      <c r="J22848" s="58">
        <v>43524.28125</v>
      </c>
      <c r="K22848" s="59">
        <v>0.35899999999999999</v>
      </c>
      <c r="L22848" s="60">
        <v>258.2</v>
      </c>
    </row>
    <row r="22849" spans="10:12">
      <c r="J22849" s="58">
        <v>43524.291666666664</v>
      </c>
      <c r="K22849" s="59">
        <v>0.439</v>
      </c>
      <c r="L22849" s="60">
        <v>219.6</v>
      </c>
    </row>
    <row r="22850" spans="10:12">
      <c r="J22850" s="58">
        <v>43524.302083333336</v>
      </c>
      <c r="K22850" s="59">
        <v>0.36199999999999999</v>
      </c>
      <c r="L22850" s="60">
        <v>210</v>
      </c>
    </row>
    <row r="22851" spans="10:12">
      <c r="J22851" s="58">
        <v>43524.3125</v>
      </c>
      <c r="K22851" s="59">
        <v>0.60599999999999998</v>
      </c>
      <c r="L22851" s="60">
        <v>220</v>
      </c>
    </row>
    <row r="22852" spans="10:12">
      <c r="J22852" s="58">
        <v>43524.322916666664</v>
      </c>
      <c r="K22852" s="59">
        <v>0.93500000000000005</v>
      </c>
      <c r="L22852" s="60">
        <v>224.8</v>
      </c>
    </row>
    <row r="22853" spans="10:12">
      <c r="J22853" s="58">
        <v>43524.333333333336</v>
      </c>
      <c r="K22853" s="59">
        <v>0.82499999999999996</v>
      </c>
      <c r="L22853" s="60">
        <v>212.8</v>
      </c>
    </row>
    <row r="22854" spans="10:12">
      <c r="J22854" s="58">
        <v>43524.34375</v>
      </c>
      <c r="K22854" s="59">
        <v>0.874</v>
      </c>
      <c r="L22854" s="60">
        <v>223.4</v>
      </c>
    </row>
    <row r="22855" spans="10:12">
      <c r="J22855" s="58">
        <v>43524.354166666664</v>
      </c>
      <c r="K22855" s="59">
        <v>0.66900000000000004</v>
      </c>
      <c r="L22855" s="60">
        <v>228.8</v>
      </c>
    </row>
    <row r="22856" spans="10:12">
      <c r="J22856" s="58">
        <v>43524.364583333336</v>
      </c>
      <c r="K22856" s="59">
        <v>0.81100000000000005</v>
      </c>
      <c r="L22856" s="60">
        <v>229.7</v>
      </c>
    </row>
    <row r="22857" spans="10:12">
      <c r="J22857" s="58">
        <v>43524.375</v>
      </c>
      <c r="K22857" s="59">
        <v>0.93100000000000005</v>
      </c>
      <c r="L22857" s="60">
        <v>217.8</v>
      </c>
    </row>
    <row r="22858" spans="10:12">
      <c r="J22858" s="58">
        <v>43524.385416666664</v>
      </c>
      <c r="K22858" s="59">
        <v>1.135</v>
      </c>
      <c r="L22858" s="60">
        <v>218.5</v>
      </c>
    </row>
    <row r="22859" spans="10:12">
      <c r="J22859" s="58">
        <v>43524.395833333336</v>
      </c>
      <c r="K22859" s="59">
        <v>1.0820000000000001</v>
      </c>
      <c r="L22859" s="60">
        <v>219.7</v>
      </c>
    </row>
    <row r="22860" spans="10:12">
      <c r="J22860" s="58">
        <v>43524.40625</v>
      </c>
      <c r="K22860" s="59">
        <v>0.96399999999999997</v>
      </c>
      <c r="L22860" s="60">
        <v>228.6</v>
      </c>
    </row>
    <row r="22861" spans="10:12">
      <c r="J22861" s="58">
        <v>43524.416666666664</v>
      </c>
      <c r="K22861" s="59">
        <v>0.97</v>
      </c>
      <c r="L22861" s="60">
        <v>238.4</v>
      </c>
    </row>
    <row r="22862" spans="10:12">
      <c r="J22862" s="58">
        <v>43524.427083333336</v>
      </c>
      <c r="K22862" s="59">
        <v>1.1220000000000001</v>
      </c>
      <c r="L22862" s="60">
        <v>222.5</v>
      </c>
    </row>
    <row r="22863" spans="10:12">
      <c r="J22863" s="58">
        <v>43524.4375</v>
      </c>
      <c r="K22863" s="59">
        <v>1.3879999999999999</v>
      </c>
      <c r="L22863" s="60">
        <v>227.4</v>
      </c>
    </row>
    <row r="22864" spans="10:12">
      <c r="J22864" s="58">
        <v>43524.447916666664</v>
      </c>
      <c r="K22864" s="59">
        <v>1.4710000000000001</v>
      </c>
      <c r="L22864" s="60">
        <v>239.3</v>
      </c>
    </row>
    <row r="22865" spans="10:12">
      <c r="J22865" s="58">
        <v>43524.458333333336</v>
      </c>
      <c r="K22865" s="59">
        <v>1.5589999999999999</v>
      </c>
      <c r="L22865" s="60">
        <v>239.4</v>
      </c>
    </row>
    <row r="22866" spans="10:12">
      <c r="J22866" s="58">
        <v>43524.46875</v>
      </c>
      <c r="K22866" s="59">
        <v>1.4930000000000001</v>
      </c>
      <c r="L22866" s="60">
        <v>232.4</v>
      </c>
    </row>
    <row r="22867" spans="10:12">
      <c r="J22867" s="58">
        <v>43524.479166666664</v>
      </c>
      <c r="K22867" s="59">
        <v>1.75</v>
      </c>
      <c r="L22867" s="60">
        <v>212.3</v>
      </c>
    </row>
    <row r="22868" spans="10:12">
      <c r="J22868" s="58">
        <v>43524.489583333336</v>
      </c>
      <c r="K22868" s="59">
        <v>1.7130000000000001</v>
      </c>
      <c r="L22868" s="60">
        <v>228.9</v>
      </c>
    </row>
    <row r="22869" spans="10:12">
      <c r="J22869" s="58">
        <v>43524.5</v>
      </c>
      <c r="K22869" s="59">
        <v>1.988</v>
      </c>
      <c r="L22869" s="60">
        <v>244.4</v>
      </c>
    </row>
    <row r="22870" spans="10:12">
      <c r="J22870" s="58">
        <v>43524.510416666664</v>
      </c>
      <c r="K22870" s="59">
        <v>2.008</v>
      </c>
      <c r="L22870" s="60">
        <v>223.7</v>
      </c>
    </row>
    <row r="22871" spans="10:12">
      <c r="J22871" s="58">
        <v>43524.520833333336</v>
      </c>
      <c r="K22871" s="59">
        <v>1.9770000000000001</v>
      </c>
      <c r="L22871" s="60">
        <v>230.1</v>
      </c>
    </row>
    <row r="22872" spans="10:12">
      <c r="J22872" s="58">
        <v>43524.53125</v>
      </c>
      <c r="K22872" s="59">
        <v>2.173</v>
      </c>
      <c r="L22872" s="60">
        <v>254.8</v>
      </c>
    </row>
    <row r="22873" spans="10:12">
      <c r="J22873" s="58">
        <v>43524.541666666664</v>
      </c>
      <c r="K22873" s="59">
        <v>2.0249999999999999</v>
      </c>
      <c r="L22873" s="60">
        <v>233.6</v>
      </c>
    </row>
    <row r="22874" spans="10:12">
      <c r="J22874" s="58">
        <v>43524.552083333336</v>
      </c>
      <c r="K22874" s="59">
        <v>3.0529999999999999</v>
      </c>
      <c r="L22874" s="60">
        <v>246.9</v>
      </c>
    </row>
    <row r="22875" spans="10:12">
      <c r="J22875" s="58">
        <v>43524.5625</v>
      </c>
      <c r="K22875" s="59">
        <v>2.2759999999999998</v>
      </c>
      <c r="L22875" s="60">
        <v>247.4</v>
      </c>
    </row>
    <row r="22876" spans="10:12">
      <c r="J22876" s="58">
        <v>43524.572916666664</v>
      </c>
      <c r="K22876" s="59">
        <v>2.3250000000000002</v>
      </c>
      <c r="L22876" s="60">
        <v>239</v>
      </c>
    </row>
    <row r="22877" spans="10:12">
      <c r="J22877" s="58">
        <v>43524.583333333336</v>
      </c>
      <c r="K22877" s="59">
        <v>1.9159999999999999</v>
      </c>
      <c r="L22877" s="60">
        <v>237.2</v>
      </c>
    </row>
    <row r="22878" spans="10:12">
      <c r="J22878" s="58">
        <v>43524.59375</v>
      </c>
      <c r="K22878" s="59">
        <v>2.0699999999999998</v>
      </c>
      <c r="L22878" s="60">
        <v>250.6</v>
      </c>
    </row>
    <row r="22879" spans="10:12">
      <c r="J22879" s="58">
        <v>43524.604166666664</v>
      </c>
      <c r="K22879" s="59">
        <v>2.2090000000000001</v>
      </c>
      <c r="L22879" s="60">
        <v>239.3</v>
      </c>
    </row>
    <row r="22880" spans="10:12">
      <c r="J22880" s="58">
        <v>43524.614583333336</v>
      </c>
      <c r="K22880" s="59">
        <v>1.9810000000000001</v>
      </c>
      <c r="L22880" s="60">
        <v>250</v>
      </c>
    </row>
    <row r="22881" spans="10:12">
      <c r="J22881" s="58">
        <v>43524.625</v>
      </c>
      <c r="K22881" s="59">
        <v>2.2069999999999999</v>
      </c>
      <c r="L22881" s="60">
        <v>262.39999999999998</v>
      </c>
    </row>
    <row r="22882" spans="10:12">
      <c r="J22882" s="58">
        <v>43524.635416666664</v>
      </c>
      <c r="K22882" s="59">
        <v>2.4159999999999999</v>
      </c>
      <c r="L22882" s="60">
        <v>242</v>
      </c>
    </row>
    <row r="22883" spans="10:12">
      <c r="J22883" s="58">
        <v>43524.645833333336</v>
      </c>
      <c r="K22883" s="59">
        <v>2.141</v>
      </c>
      <c r="L22883" s="60">
        <v>242.3</v>
      </c>
    </row>
    <row r="22884" spans="10:12">
      <c r="J22884" s="58">
        <v>43524.65625</v>
      </c>
      <c r="K22884" s="59">
        <v>2.532</v>
      </c>
      <c r="L22884" s="60">
        <v>244.8</v>
      </c>
    </row>
    <row r="22885" spans="10:12">
      <c r="J22885" s="58">
        <v>43524.666666666664</v>
      </c>
      <c r="K22885" s="59">
        <v>2.194</v>
      </c>
      <c r="L22885" s="60">
        <v>243.6</v>
      </c>
    </row>
    <row r="22886" spans="10:12">
      <c r="J22886" s="58">
        <v>43524.677083333336</v>
      </c>
      <c r="K22886" s="59">
        <v>2.149</v>
      </c>
      <c r="L22886" s="60">
        <v>234</v>
      </c>
    </row>
    <row r="22887" spans="10:12">
      <c r="J22887" s="58">
        <v>43524.6875</v>
      </c>
      <c r="K22887" s="59">
        <v>1.657</v>
      </c>
      <c r="L22887" s="60">
        <v>245.2</v>
      </c>
    </row>
    <row r="22888" spans="10:12">
      <c r="J22888" s="58">
        <v>43524.697916666664</v>
      </c>
      <c r="K22888" s="59">
        <v>1.431</v>
      </c>
      <c r="L22888" s="60">
        <v>238.7</v>
      </c>
    </row>
    <row r="22889" spans="10:12">
      <c r="J22889" s="58">
        <v>43524.708333333336</v>
      </c>
      <c r="K22889" s="59">
        <v>1.2549999999999999</v>
      </c>
      <c r="L22889" s="60">
        <v>233.5</v>
      </c>
    </row>
    <row r="22890" spans="10:12">
      <c r="J22890" s="58">
        <v>43524.71875</v>
      </c>
      <c r="K22890" s="59">
        <v>1.095</v>
      </c>
      <c r="L22890" s="60">
        <v>235.2</v>
      </c>
    </row>
    <row r="22891" spans="10:12">
      <c r="J22891" s="58">
        <v>43524.729166666664</v>
      </c>
      <c r="K22891" s="59">
        <v>1.1180000000000001</v>
      </c>
      <c r="L22891" s="60">
        <v>225.7</v>
      </c>
    </row>
    <row r="22892" spans="10:12">
      <c r="J22892" s="58">
        <v>43524.739583333336</v>
      </c>
      <c r="K22892" s="59">
        <v>1.2430000000000001</v>
      </c>
      <c r="L22892" s="60">
        <v>226</v>
      </c>
    </row>
    <row r="22893" spans="10:12">
      <c r="J22893" s="58">
        <v>43524.75</v>
      </c>
      <c r="K22893" s="59">
        <v>1.3759999999999999</v>
      </c>
      <c r="L22893" s="60">
        <v>214.3</v>
      </c>
    </row>
    <row r="22894" spans="10:12">
      <c r="J22894" s="58">
        <v>43524.760416666664</v>
      </c>
      <c r="K22894" s="59">
        <v>1.323</v>
      </c>
      <c r="L22894" s="60">
        <v>218.7</v>
      </c>
    </row>
    <row r="22895" spans="10:12">
      <c r="J22895" s="58">
        <v>43524.770833333336</v>
      </c>
      <c r="K22895" s="59">
        <v>1.3180000000000001</v>
      </c>
      <c r="L22895" s="60">
        <v>219.3</v>
      </c>
    </row>
    <row r="22896" spans="10:12">
      <c r="J22896" s="58">
        <v>43524.78125</v>
      </c>
      <c r="K22896" s="59">
        <v>1.0529999999999999</v>
      </c>
      <c r="L22896" s="60">
        <v>227.5</v>
      </c>
    </row>
    <row r="22897" spans="10:12">
      <c r="J22897" s="58">
        <v>43524.791666666664</v>
      </c>
      <c r="K22897" s="59">
        <v>1.0549999999999999</v>
      </c>
      <c r="L22897" s="60">
        <v>212.1</v>
      </c>
    </row>
    <row r="22898" spans="10:12">
      <c r="J22898" s="58">
        <v>43524.802083333336</v>
      </c>
      <c r="K22898" s="59">
        <v>1.0660000000000001</v>
      </c>
      <c r="L22898" s="60">
        <v>221.3</v>
      </c>
    </row>
    <row r="22899" spans="10:12">
      <c r="J22899" s="58">
        <v>43524.8125</v>
      </c>
      <c r="K22899" s="59">
        <v>1.2230000000000001</v>
      </c>
      <c r="L22899" s="60">
        <v>218.4</v>
      </c>
    </row>
    <row r="22900" spans="10:12">
      <c r="J22900" s="58">
        <v>43524.822916666664</v>
      </c>
      <c r="K22900" s="59">
        <v>1.5049999999999999</v>
      </c>
      <c r="L22900" s="60">
        <v>226.9</v>
      </c>
    </row>
    <row r="22901" spans="10:12">
      <c r="J22901" s="58">
        <v>43524.833333333336</v>
      </c>
      <c r="K22901" s="59">
        <v>1.635</v>
      </c>
      <c r="L22901" s="60">
        <v>226.5</v>
      </c>
    </row>
    <row r="22902" spans="10:12">
      <c r="J22902" s="58">
        <v>43524.84375</v>
      </c>
      <c r="K22902" s="59">
        <v>1.7450000000000001</v>
      </c>
      <c r="L22902" s="60">
        <v>215.5</v>
      </c>
    </row>
    <row r="22903" spans="10:12">
      <c r="J22903" s="58">
        <v>43524.854166666664</v>
      </c>
      <c r="K22903" s="59">
        <v>1.51</v>
      </c>
      <c r="L22903" s="60">
        <v>216.8</v>
      </c>
    </row>
    <row r="22904" spans="10:12">
      <c r="J22904" s="58">
        <v>43524.864583333336</v>
      </c>
      <c r="K22904" s="59">
        <v>1.5069999999999999</v>
      </c>
      <c r="L22904" s="60">
        <v>226.1</v>
      </c>
    </row>
    <row r="22905" spans="10:12">
      <c r="J22905" s="58">
        <v>43524.875</v>
      </c>
      <c r="K22905" s="59">
        <v>1.2709999999999999</v>
      </c>
      <c r="L22905" s="60">
        <v>238.1</v>
      </c>
    </row>
    <row r="22906" spans="10:12">
      <c r="J22906" s="58">
        <v>43524.885416666664</v>
      </c>
      <c r="K22906" s="59">
        <v>1.484</v>
      </c>
      <c r="L22906" s="60">
        <v>233.8</v>
      </c>
    </row>
    <row r="22907" spans="10:12">
      <c r="J22907" s="58">
        <v>43524.895833333336</v>
      </c>
      <c r="K22907" s="59">
        <v>1.3919999999999999</v>
      </c>
      <c r="L22907" s="60">
        <v>239.9</v>
      </c>
    </row>
    <row r="22908" spans="10:12">
      <c r="J22908" s="58">
        <v>43524.90625</v>
      </c>
      <c r="K22908" s="59">
        <v>1.645</v>
      </c>
      <c r="L22908" s="60">
        <v>238.6</v>
      </c>
    </row>
    <row r="22909" spans="10:12">
      <c r="J22909" s="58">
        <v>43524.916666666664</v>
      </c>
      <c r="K22909" s="59">
        <v>1.3109999999999999</v>
      </c>
      <c r="L22909" s="60">
        <v>250.4</v>
      </c>
    </row>
    <row r="22910" spans="10:12">
      <c r="J22910" s="58">
        <v>43524.927083333336</v>
      </c>
      <c r="K22910" s="59">
        <v>1.369</v>
      </c>
      <c r="L22910" s="60">
        <v>246.9</v>
      </c>
    </row>
    <row r="22911" spans="10:12">
      <c r="J22911" s="58">
        <v>43524.9375</v>
      </c>
      <c r="K22911" s="59">
        <v>1.4319999999999999</v>
      </c>
      <c r="L22911" s="60">
        <v>244.1</v>
      </c>
    </row>
    <row r="22912" spans="10:12">
      <c r="J22912" s="58">
        <v>43524.947916666664</v>
      </c>
      <c r="K22912" s="59">
        <v>2.0619999999999998</v>
      </c>
      <c r="L22912" s="60">
        <v>242.3</v>
      </c>
    </row>
    <row r="22913" spans="10:12">
      <c r="J22913" s="58">
        <v>43524.958333333336</v>
      </c>
      <c r="K22913" s="59">
        <v>1.2549999999999999</v>
      </c>
      <c r="L22913" s="60">
        <v>242.9</v>
      </c>
    </row>
    <row r="22914" spans="10:12">
      <c r="J22914" s="58">
        <v>43524.96875</v>
      </c>
      <c r="K22914" s="59">
        <v>0.80100000000000005</v>
      </c>
      <c r="L22914" s="60">
        <v>226.9</v>
      </c>
    </row>
    <row r="22915" spans="10:12">
      <c r="J22915" s="58">
        <v>43524.979166666664</v>
      </c>
      <c r="K22915" s="59">
        <v>0.84499999999999997</v>
      </c>
      <c r="L22915" s="60">
        <v>217.3</v>
      </c>
    </row>
    <row r="22916" spans="10:12">
      <c r="J22916" s="58">
        <v>43524.989583333336</v>
      </c>
      <c r="K22916" s="59">
        <v>0.35399999999999998</v>
      </c>
      <c r="L22916" s="60">
        <v>221.4</v>
      </c>
    </row>
    <row r="22917" spans="10:12">
      <c r="J22917" s="58">
        <v>43525</v>
      </c>
      <c r="K22917" s="59">
        <v>0.45900000000000002</v>
      </c>
      <c r="L22917" s="60">
        <v>231.4</v>
      </c>
    </row>
    <row r="22918" spans="10:12">
      <c r="J22918" s="58">
        <v>43525.010416666664</v>
      </c>
      <c r="K22918" s="59">
        <v>0.66600000000000004</v>
      </c>
      <c r="L22918" s="60">
        <v>247.1</v>
      </c>
    </row>
    <row r="22919" spans="10:12">
      <c r="J22919" s="58">
        <v>43525.020833333336</v>
      </c>
      <c r="K22919" s="59">
        <v>0.75600000000000001</v>
      </c>
      <c r="L22919" s="60">
        <v>261.2</v>
      </c>
    </row>
    <row r="22920" spans="10:12">
      <c r="J22920" s="58">
        <v>43525.03125</v>
      </c>
      <c r="K22920" s="59">
        <v>0.91500000000000004</v>
      </c>
      <c r="L22920" s="60">
        <v>272.60000000000002</v>
      </c>
    </row>
    <row r="22921" spans="10:12">
      <c r="J22921" s="58">
        <v>43525.041666666664</v>
      </c>
      <c r="K22921" s="59">
        <v>0.85</v>
      </c>
      <c r="L22921" s="60">
        <v>253</v>
      </c>
    </row>
    <row r="22922" spans="10:12">
      <c r="J22922" s="58">
        <v>43525.052083333336</v>
      </c>
      <c r="K22922" s="59">
        <v>0.94599999999999995</v>
      </c>
      <c r="L22922" s="60">
        <v>258.39999999999998</v>
      </c>
    </row>
    <row r="22923" spans="10:12">
      <c r="J22923" s="58">
        <v>43525.0625</v>
      </c>
      <c r="K22923" s="59">
        <v>0.94499999999999995</v>
      </c>
      <c r="L22923" s="60">
        <v>261.60000000000002</v>
      </c>
    </row>
    <row r="22924" spans="10:12">
      <c r="J22924" s="58">
        <v>43525.072916666664</v>
      </c>
      <c r="K22924" s="59">
        <v>0.82099999999999995</v>
      </c>
      <c r="L22924" s="60">
        <v>252.2</v>
      </c>
    </row>
    <row r="22925" spans="10:12">
      <c r="J22925" s="58">
        <v>43525.083333333336</v>
      </c>
      <c r="K22925" s="59">
        <v>0.66700000000000004</v>
      </c>
      <c r="L22925" s="60">
        <v>256.7</v>
      </c>
    </row>
    <row r="22926" spans="10:12">
      <c r="J22926" s="58">
        <v>43525.09375</v>
      </c>
      <c r="K22926" s="59">
        <v>0.80600000000000005</v>
      </c>
      <c r="L22926" s="60">
        <v>232.1</v>
      </c>
    </row>
    <row r="22927" spans="10:12">
      <c r="J22927" s="58">
        <v>43525.104166666664</v>
      </c>
      <c r="K22927" s="59">
        <v>1.151</v>
      </c>
      <c r="L22927" s="60">
        <v>220.6</v>
      </c>
    </row>
    <row r="22928" spans="10:12">
      <c r="J22928" s="58">
        <v>43525.114583333336</v>
      </c>
      <c r="K22928" s="59">
        <v>0.86499999999999999</v>
      </c>
      <c r="L22928" s="60">
        <v>232.2</v>
      </c>
    </row>
    <row r="22929" spans="10:12">
      <c r="J22929" s="58">
        <v>43525.125</v>
      </c>
      <c r="K22929" s="59">
        <v>0.53600000000000003</v>
      </c>
      <c r="L22929" s="60">
        <v>214.9</v>
      </c>
    </row>
    <row r="22930" spans="10:12">
      <c r="J22930" s="58">
        <v>43525.135416666664</v>
      </c>
      <c r="K22930" s="59">
        <v>0.64200000000000002</v>
      </c>
      <c r="L22930" s="60">
        <v>211</v>
      </c>
    </row>
    <row r="22931" spans="10:12">
      <c r="J22931" s="58">
        <v>43525.145833333336</v>
      </c>
      <c r="K22931" s="59">
        <v>0.27300000000000002</v>
      </c>
      <c r="L22931" s="60">
        <v>179.4</v>
      </c>
    </row>
    <row r="22932" spans="10:12">
      <c r="J22932" s="58">
        <v>43525.15625</v>
      </c>
      <c r="K22932" s="59">
        <v>0.48799999999999999</v>
      </c>
      <c r="L22932" s="60">
        <v>198.7</v>
      </c>
    </row>
    <row r="22933" spans="10:12">
      <c r="J22933" s="58">
        <v>43525.166666666664</v>
      </c>
      <c r="K22933" s="59">
        <v>0.27800000000000002</v>
      </c>
      <c r="L22933" s="60">
        <v>150.5</v>
      </c>
    </row>
    <row r="22934" spans="10:12">
      <c r="J22934" s="58">
        <v>43525.177083333336</v>
      </c>
      <c r="K22934" s="59">
        <v>0.60199999999999998</v>
      </c>
      <c r="L22934" s="60">
        <v>213</v>
      </c>
    </row>
    <row r="22935" spans="10:12">
      <c r="J22935" s="58">
        <v>43525.1875</v>
      </c>
      <c r="K22935" s="59">
        <v>0.61299999999999999</v>
      </c>
      <c r="L22935" s="60">
        <v>216</v>
      </c>
    </row>
    <row r="22936" spans="10:12">
      <c r="J22936" s="58">
        <v>43525.197916666664</v>
      </c>
      <c r="K22936" s="59">
        <v>0.89400000000000002</v>
      </c>
      <c r="L22936" s="60">
        <v>217.2</v>
      </c>
    </row>
    <row r="22937" spans="10:12">
      <c r="J22937" s="58">
        <v>43525.208333333336</v>
      </c>
      <c r="K22937" s="59">
        <v>1.1100000000000001</v>
      </c>
      <c r="L22937" s="60">
        <v>221.1</v>
      </c>
    </row>
    <row r="22938" spans="10:12">
      <c r="J22938" s="58">
        <v>43525.21875</v>
      </c>
      <c r="K22938" s="59">
        <v>1.304</v>
      </c>
      <c r="L22938" s="60">
        <v>221.4</v>
      </c>
    </row>
    <row r="22939" spans="10:12">
      <c r="J22939" s="58">
        <v>43525.229166666664</v>
      </c>
      <c r="K22939" s="59">
        <v>0.93500000000000005</v>
      </c>
      <c r="L22939" s="60">
        <v>218.9</v>
      </c>
    </row>
    <row r="22940" spans="10:12">
      <c r="J22940" s="58">
        <v>43525.239583333336</v>
      </c>
      <c r="K22940" s="59">
        <v>0.97599999999999998</v>
      </c>
      <c r="L22940" s="60">
        <v>222.7</v>
      </c>
    </row>
    <row r="22941" spans="10:12">
      <c r="J22941" s="58">
        <v>43525.25</v>
      </c>
      <c r="K22941" s="59">
        <v>1.151</v>
      </c>
      <c r="L22941" s="60">
        <v>215.8</v>
      </c>
    </row>
    <row r="22942" spans="10:12">
      <c r="J22942" s="58">
        <v>43525.260416666664</v>
      </c>
      <c r="K22942" s="59">
        <v>1.2150000000000001</v>
      </c>
      <c r="L22942" s="60">
        <v>220.8</v>
      </c>
    </row>
    <row r="22943" spans="10:12">
      <c r="J22943" s="58">
        <v>43525.270833333336</v>
      </c>
      <c r="K22943" s="59">
        <v>1.0549999999999999</v>
      </c>
      <c r="L22943" s="60">
        <v>230.9</v>
      </c>
    </row>
    <row r="22944" spans="10:12">
      <c r="J22944" s="58">
        <v>43525.28125</v>
      </c>
      <c r="K22944" s="59">
        <v>1.0529999999999999</v>
      </c>
      <c r="L22944" s="60">
        <v>228.3</v>
      </c>
    </row>
    <row r="22945" spans="10:12">
      <c r="J22945" s="58">
        <v>43525.291666666664</v>
      </c>
      <c r="K22945" s="59">
        <v>0.84299999999999997</v>
      </c>
      <c r="L22945" s="60">
        <v>223.6</v>
      </c>
    </row>
    <row r="22946" spans="10:12">
      <c r="J22946" s="58">
        <v>43525.302083333336</v>
      </c>
      <c r="K22946" s="59">
        <v>0.80200000000000005</v>
      </c>
      <c r="L22946" s="60">
        <v>220.4</v>
      </c>
    </row>
    <row r="22947" spans="10:12">
      <c r="J22947" s="58">
        <v>43525.3125</v>
      </c>
      <c r="K22947" s="59">
        <v>0.86699999999999999</v>
      </c>
      <c r="L22947" s="60">
        <v>221.8</v>
      </c>
    </row>
    <row r="22948" spans="10:12">
      <c r="J22948" s="58">
        <v>43525.322916666664</v>
      </c>
      <c r="K22948" s="59">
        <v>0.89600000000000002</v>
      </c>
      <c r="L22948" s="60">
        <v>222</v>
      </c>
    </row>
    <row r="22949" spans="10:12">
      <c r="J22949" s="58">
        <v>43525.333333333336</v>
      </c>
      <c r="K22949" s="59">
        <v>0.59</v>
      </c>
      <c r="L22949" s="60">
        <v>240.4</v>
      </c>
    </row>
    <row r="22950" spans="10:12">
      <c r="J22950" s="58">
        <v>43525.34375</v>
      </c>
      <c r="K22950" s="59">
        <v>0.622</v>
      </c>
      <c r="L22950" s="60">
        <v>237.3</v>
      </c>
    </row>
    <row r="22951" spans="10:12">
      <c r="J22951" s="58">
        <v>43525.354166666664</v>
      </c>
      <c r="K22951" s="59">
        <v>0.59399999999999997</v>
      </c>
      <c r="L22951" s="60">
        <v>238.1</v>
      </c>
    </row>
    <row r="22952" spans="10:12">
      <c r="J22952" s="58">
        <v>43525.364583333336</v>
      </c>
      <c r="K22952" s="59">
        <v>0.98399999999999999</v>
      </c>
      <c r="L22952" s="60">
        <v>219.6</v>
      </c>
    </row>
    <row r="22953" spans="10:12">
      <c r="J22953" s="58">
        <v>43525.375</v>
      </c>
      <c r="K22953" s="59">
        <v>0.81599999999999995</v>
      </c>
      <c r="L22953" s="60">
        <v>247.1</v>
      </c>
    </row>
    <row r="22954" spans="10:12">
      <c r="J22954" s="58">
        <v>43525.385416666664</v>
      </c>
      <c r="K22954" s="59">
        <v>0.874</v>
      </c>
      <c r="L22954" s="60">
        <v>247.1</v>
      </c>
    </row>
    <row r="22955" spans="10:12">
      <c r="J22955" s="58">
        <v>43525.395833333336</v>
      </c>
      <c r="K22955" s="59">
        <v>1.0089999999999999</v>
      </c>
      <c r="L22955" s="60">
        <v>246.9</v>
      </c>
    </row>
    <row r="22956" spans="10:12">
      <c r="J22956" s="58">
        <v>43525.40625</v>
      </c>
      <c r="K22956" s="59">
        <v>0.97899999999999998</v>
      </c>
      <c r="L22956" s="60">
        <v>252.6</v>
      </c>
    </row>
    <row r="22957" spans="10:12">
      <c r="J22957" s="58">
        <v>43525.416666666664</v>
      </c>
      <c r="K22957" s="59">
        <v>1.0449999999999999</v>
      </c>
      <c r="L22957" s="60">
        <v>243.6</v>
      </c>
    </row>
    <row r="22958" spans="10:12">
      <c r="J22958" s="58">
        <v>43525.427083333336</v>
      </c>
      <c r="K22958" s="59">
        <v>1.3120000000000001</v>
      </c>
      <c r="L22958" s="60">
        <v>255.2</v>
      </c>
    </row>
    <row r="22959" spans="10:12">
      <c r="J22959" s="58">
        <v>43525.4375</v>
      </c>
      <c r="K22959" s="59">
        <v>1.5269999999999999</v>
      </c>
      <c r="L22959" s="60">
        <v>245.2</v>
      </c>
    </row>
    <row r="22960" spans="10:12">
      <c r="J22960" s="58">
        <v>43525.447916666664</v>
      </c>
      <c r="K22960" s="59">
        <v>1.482</v>
      </c>
      <c r="L22960" s="60">
        <v>239</v>
      </c>
    </row>
    <row r="22961" spans="10:12">
      <c r="J22961" s="58">
        <v>43525.458333333336</v>
      </c>
      <c r="K22961" s="59">
        <v>1.704</v>
      </c>
      <c r="L22961" s="60">
        <v>246.4</v>
      </c>
    </row>
    <row r="22962" spans="10:12">
      <c r="J22962" s="58">
        <v>43525.46875</v>
      </c>
      <c r="K22962" s="59">
        <v>1.7150000000000001</v>
      </c>
      <c r="L22962" s="60">
        <v>240.7</v>
      </c>
    </row>
    <row r="22963" spans="10:12">
      <c r="J22963" s="58">
        <v>43525.479166666664</v>
      </c>
      <c r="K22963" s="59">
        <v>1.4850000000000001</v>
      </c>
      <c r="L22963" s="60">
        <v>246.4</v>
      </c>
    </row>
    <row r="22964" spans="10:12">
      <c r="J22964" s="58">
        <v>43525.489583333336</v>
      </c>
      <c r="K22964" s="59">
        <v>1.2330000000000001</v>
      </c>
      <c r="L22964" s="60">
        <v>259.3</v>
      </c>
    </row>
    <row r="22965" spans="10:12">
      <c r="J22965" s="58">
        <v>43525.5</v>
      </c>
      <c r="K22965" s="59">
        <v>1.915</v>
      </c>
      <c r="L22965" s="60">
        <v>271.7</v>
      </c>
    </row>
    <row r="22966" spans="10:12">
      <c r="J22966" s="58">
        <v>43525.510416666664</v>
      </c>
      <c r="K22966" s="59">
        <v>1.8080000000000001</v>
      </c>
      <c r="L22966" s="60">
        <v>284.60000000000002</v>
      </c>
    </row>
    <row r="22967" spans="10:12">
      <c r="J22967" s="58">
        <v>43525.520833333336</v>
      </c>
      <c r="K22967" s="59">
        <v>2.08</v>
      </c>
      <c r="L22967" s="60">
        <v>274.5</v>
      </c>
    </row>
    <row r="22968" spans="10:12">
      <c r="J22968" s="58">
        <v>43525.53125</v>
      </c>
      <c r="K22968" s="59">
        <v>1.77</v>
      </c>
      <c r="L22968" s="60">
        <v>245.5</v>
      </c>
    </row>
    <row r="22969" spans="10:12">
      <c r="J22969" s="58">
        <v>43525.541666666664</v>
      </c>
      <c r="K22969" s="59">
        <v>1.988</v>
      </c>
      <c r="L22969" s="60">
        <v>252.8</v>
      </c>
    </row>
    <row r="22970" spans="10:12">
      <c r="J22970" s="58">
        <v>43525.552083333336</v>
      </c>
      <c r="K22970" s="59">
        <v>1.675</v>
      </c>
      <c r="L22970" s="60">
        <v>255.8</v>
      </c>
    </row>
    <row r="22971" spans="10:12">
      <c r="J22971" s="58">
        <v>43525.5625</v>
      </c>
      <c r="K22971" s="59">
        <v>1.643</v>
      </c>
      <c r="L22971" s="60">
        <v>242.3</v>
      </c>
    </row>
    <row r="22972" spans="10:12">
      <c r="J22972" s="58">
        <v>43525.572916666664</v>
      </c>
      <c r="K22972" s="59">
        <v>1.7170000000000001</v>
      </c>
      <c r="L22972" s="60">
        <v>242.6</v>
      </c>
    </row>
    <row r="22973" spans="10:12">
      <c r="J22973" s="58">
        <v>43525.583333333336</v>
      </c>
      <c r="K22973" s="59">
        <v>1.3819999999999999</v>
      </c>
      <c r="L22973" s="60">
        <v>245.6</v>
      </c>
    </row>
    <row r="22974" spans="10:12">
      <c r="J22974" s="58">
        <v>43525.59375</v>
      </c>
      <c r="K22974" s="59">
        <v>1.4790000000000001</v>
      </c>
      <c r="L22974" s="60">
        <v>250.5</v>
      </c>
    </row>
    <row r="22975" spans="10:12">
      <c r="J22975" s="58">
        <v>43525.604166666664</v>
      </c>
      <c r="K22975" s="59">
        <v>1.5660000000000001</v>
      </c>
      <c r="L22975" s="60">
        <v>239</v>
      </c>
    </row>
    <row r="22976" spans="10:12">
      <c r="J22976" s="58">
        <v>43525.614583333336</v>
      </c>
      <c r="K22976" s="59">
        <v>1.825</v>
      </c>
      <c r="L22976" s="60">
        <v>249.6</v>
      </c>
    </row>
    <row r="22977" spans="10:12">
      <c r="J22977" s="58">
        <v>43525.625</v>
      </c>
      <c r="K22977" s="59">
        <v>1.877</v>
      </c>
      <c r="L22977" s="60">
        <v>256.2</v>
      </c>
    </row>
    <row r="22978" spans="10:12">
      <c r="J22978" s="58">
        <v>43525.635416666664</v>
      </c>
      <c r="K22978" s="59">
        <v>1.6990000000000001</v>
      </c>
      <c r="L22978" s="60">
        <v>240.7</v>
      </c>
    </row>
    <row r="22979" spans="10:12">
      <c r="J22979" s="58">
        <v>43525.645833333336</v>
      </c>
      <c r="K22979" s="59">
        <v>1.6739999999999999</v>
      </c>
      <c r="L22979" s="60">
        <v>226.3</v>
      </c>
    </row>
    <row r="22980" spans="10:12">
      <c r="J22980" s="58">
        <v>43525.65625</v>
      </c>
      <c r="K22980" s="59">
        <v>1.593</v>
      </c>
      <c r="L22980" s="60">
        <v>228.5</v>
      </c>
    </row>
    <row r="22981" spans="10:12">
      <c r="J22981" s="58">
        <v>43525.666666666664</v>
      </c>
      <c r="K22981" s="59">
        <v>1.5269999999999999</v>
      </c>
      <c r="L22981" s="60">
        <v>221.2</v>
      </c>
    </row>
    <row r="22982" spans="10:12">
      <c r="J22982" s="58">
        <v>43525.677083333336</v>
      </c>
      <c r="K22982" s="59">
        <v>1.681</v>
      </c>
      <c r="L22982" s="60">
        <v>226</v>
      </c>
    </row>
    <row r="22983" spans="10:12">
      <c r="J22983" s="58">
        <v>43525.6875</v>
      </c>
      <c r="K22983" s="59">
        <v>1.3680000000000001</v>
      </c>
      <c r="L22983" s="60">
        <v>233.8</v>
      </c>
    </row>
    <row r="22984" spans="10:12">
      <c r="J22984" s="58">
        <v>43525.697916666664</v>
      </c>
      <c r="K22984" s="59">
        <v>1.407</v>
      </c>
      <c r="L22984" s="60">
        <v>229.1</v>
      </c>
    </row>
    <row r="22985" spans="10:12">
      <c r="J22985" s="58">
        <v>43525.708333333336</v>
      </c>
      <c r="K22985" s="59">
        <v>1.073</v>
      </c>
      <c r="L22985" s="60">
        <v>240.4</v>
      </c>
    </row>
    <row r="22986" spans="10:12">
      <c r="J22986" s="58">
        <v>43525.71875</v>
      </c>
      <c r="K22986" s="59">
        <v>0.97799999999999998</v>
      </c>
      <c r="L22986" s="60">
        <v>230.7</v>
      </c>
    </row>
    <row r="22987" spans="10:12">
      <c r="J22987" s="58">
        <v>43525.729166666664</v>
      </c>
      <c r="K22987" s="59">
        <v>0.93600000000000005</v>
      </c>
      <c r="L22987" s="60">
        <v>226</v>
      </c>
    </row>
    <row r="22988" spans="10:12">
      <c r="J22988" s="58">
        <v>43525.739583333336</v>
      </c>
      <c r="K22988" s="59">
        <v>1.046</v>
      </c>
      <c r="L22988" s="60">
        <v>211.9</v>
      </c>
    </row>
    <row r="22989" spans="10:12">
      <c r="J22989" s="58">
        <v>43525.75</v>
      </c>
      <c r="K22989" s="59">
        <v>0.82499999999999996</v>
      </c>
      <c r="L22989" s="60">
        <v>207.6</v>
      </c>
    </row>
    <row r="22990" spans="10:12">
      <c r="J22990" s="58">
        <v>43525.760416666664</v>
      </c>
      <c r="K22990" s="59">
        <v>0.69599999999999995</v>
      </c>
      <c r="L22990" s="60">
        <v>214.1</v>
      </c>
    </row>
    <row r="22991" spans="10:12">
      <c r="J22991" s="58">
        <v>43525.770833333336</v>
      </c>
      <c r="K22991" s="59">
        <v>0.71099999999999997</v>
      </c>
      <c r="L22991" s="60">
        <v>205.9</v>
      </c>
    </row>
    <row r="22992" spans="10:12">
      <c r="J22992" s="58">
        <v>43525.78125</v>
      </c>
      <c r="K22992" s="59">
        <v>0.63900000000000001</v>
      </c>
      <c r="L22992" s="60">
        <v>221.3</v>
      </c>
    </row>
    <row r="22993" spans="10:12">
      <c r="J22993" s="58">
        <v>43525.791666666664</v>
      </c>
      <c r="K22993" s="59">
        <v>0.63700000000000001</v>
      </c>
      <c r="L22993" s="60">
        <v>191.7</v>
      </c>
    </row>
    <row r="22994" spans="10:12">
      <c r="J22994" s="58">
        <v>43525.802083333336</v>
      </c>
      <c r="K22994" s="59">
        <v>0.96199999999999997</v>
      </c>
      <c r="L22994" s="60">
        <v>116.2</v>
      </c>
    </row>
    <row r="22995" spans="10:12">
      <c r="J22995" s="58">
        <v>43525.8125</v>
      </c>
      <c r="K22995" s="59">
        <v>1.022</v>
      </c>
      <c r="L22995" s="60">
        <v>110.4</v>
      </c>
    </row>
    <row r="22996" spans="10:12">
      <c r="J22996" s="58">
        <v>43525.822916666664</v>
      </c>
      <c r="K22996" s="59">
        <v>0.97799999999999998</v>
      </c>
      <c r="L22996" s="60">
        <v>110.3</v>
      </c>
    </row>
    <row r="22997" spans="10:12">
      <c r="J22997" s="58">
        <v>43525.833333333336</v>
      </c>
      <c r="K22997" s="59">
        <v>0.87</v>
      </c>
      <c r="L22997" s="60">
        <v>109.7</v>
      </c>
    </row>
    <row r="22998" spans="10:12">
      <c r="J22998" s="58">
        <v>43525.84375</v>
      </c>
      <c r="K22998" s="59">
        <v>1.022</v>
      </c>
      <c r="L22998" s="60">
        <v>109.4</v>
      </c>
    </row>
    <row r="22999" spans="10:12">
      <c r="J22999" s="58">
        <v>43525.854166666664</v>
      </c>
      <c r="K22999" s="59">
        <v>0.86899999999999999</v>
      </c>
      <c r="L22999" s="60">
        <v>104.7</v>
      </c>
    </row>
    <row r="23000" spans="10:12">
      <c r="J23000" s="58">
        <v>43525.864583333336</v>
      </c>
      <c r="K23000" s="59">
        <v>0.65600000000000003</v>
      </c>
      <c r="L23000" s="60">
        <v>104.5</v>
      </c>
    </row>
    <row r="23001" spans="10:12">
      <c r="J23001" s="58">
        <v>43525.875</v>
      </c>
      <c r="K23001" s="59">
        <v>0.51100000000000001</v>
      </c>
      <c r="L23001" s="60">
        <v>102.4</v>
      </c>
    </row>
    <row r="23002" spans="10:12">
      <c r="J23002" s="58">
        <v>43525.885416666664</v>
      </c>
      <c r="K23002" s="59">
        <v>0.45300000000000001</v>
      </c>
      <c r="L23002" s="60">
        <v>104.1</v>
      </c>
    </row>
    <row r="23003" spans="10:12">
      <c r="J23003" s="58">
        <v>43525.895833333336</v>
      </c>
      <c r="K23003" s="59">
        <v>0.70499999999999996</v>
      </c>
      <c r="L23003" s="60">
        <v>210.9</v>
      </c>
    </row>
    <row r="23004" spans="10:12">
      <c r="J23004" s="58">
        <v>43525.90625</v>
      </c>
      <c r="K23004" s="59">
        <v>0.71799999999999997</v>
      </c>
      <c r="L23004" s="60">
        <v>221.1</v>
      </c>
    </row>
    <row r="23005" spans="10:12">
      <c r="J23005" s="58">
        <v>43525.916666666664</v>
      </c>
      <c r="K23005" s="59">
        <v>0.78800000000000003</v>
      </c>
      <c r="L23005" s="60">
        <v>226.6</v>
      </c>
    </row>
    <row r="23006" spans="10:12">
      <c r="J23006" s="58">
        <v>43525.927083333336</v>
      </c>
      <c r="K23006" s="59">
        <v>0.80500000000000005</v>
      </c>
      <c r="L23006" s="60">
        <v>223.9</v>
      </c>
    </row>
    <row r="23007" spans="10:12">
      <c r="J23007" s="58">
        <v>43525.9375</v>
      </c>
      <c r="K23007" s="59">
        <v>0.32100000000000001</v>
      </c>
      <c r="L23007" s="60">
        <v>165.6</v>
      </c>
    </row>
    <row r="23008" spans="10:12">
      <c r="J23008" s="58">
        <v>43525.947916666664</v>
      </c>
      <c r="K23008" s="59">
        <v>0.32700000000000001</v>
      </c>
      <c r="L23008" s="60">
        <v>147.4</v>
      </c>
    </row>
    <row r="23009" spans="10:12">
      <c r="J23009" s="58">
        <v>43525.958333333336</v>
      </c>
      <c r="K23009" s="59">
        <v>0.373</v>
      </c>
      <c r="L23009" s="60">
        <v>144.1</v>
      </c>
    </row>
    <row r="23010" spans="10:12">
      <c r="J23010" s="58">
        <v>43525.96875</v>
      </c>
      <c r="K23010" s="59">
        <v>0.64300000000000002</v>
      </c>
      <c r="L23010" s="60">
        <v>223.2</v>
      </c>
    </row>
    <row r="23011" spans="10:12">
      <c r="J23011" s="58">
        <v>43525.979166666664</v>
      </c>
      <c r="K23011" s="59">
        <v>0.89100000000000001</v>
      </c>
      <c r="L23011" s="60">
        <v>226</v>
      </c>
    </row>
    <row r="23012" spans="10:12">
      <c r="J23012" s="58">
        <v>43525.989583333336</v>
      </c>
      <c r="K23012" s="59">
        <v>0.74399999999999999</v>
      </c>
      <c r="L23012" s="60">
        <v>241.3</v>
      </c>
    </row>
    <row r="23013" spans="10:12">
      <c r="J23013" s="58">
        <v>43526</v>
      </c>
      <c r="K23013" s="59">
        <v>0.86599999999999999</v>
      </c>
      <c r="L23013" s="60">
        <v>251.7</v>
      </c>
    </row>
    <row r="23014" spans="10:12">
      <c r="J23014" s="58">
        <v>43526.010416666664</v>
      </c>
      <c r="K23014" s="59">
        <v>1.05</v>
      </c>
      <c r="L23014" s="60">
        <v>256.10000000000002</v>
      </c>
    </row>
    <row r="23015" spans="10:12">
      <c r="J23015" s="58">
        <v>43526.020833333336</v>
      </c>
      <c r="K23015" s="59">
        <v>1.25</v>
      </c>
      <c r="L23015" s="60">
        <v>249.1</v>
      </c>
    </row>
    <row r="23016" spans="10:12">
      <c r="J23016" s="58">
        <v>43526.03125</v>
      </c>
      <c r="K23016" s="59">
        <v>1.256</v>
      </c>
      <c r="L23016" s="60">
        <v>248.8</v>
      </c>
    </row>
    <row r="23017" spans="10:12">
      <c r="J23017" s="58">
        <v>43526.041666666664</v>
      </c>
      <c r="K23017" s="59">
        <v>1.3</v>
      </c>
      <c r="L23017" s="60">
        <v>233.7</v>
      </c>
    </row>
    <row r="23018" spans="10:12">
      <c r="J23018" s="58">
        <v>43526.052083333336</v>
      </c>
      <c r="K23018" s="59">
        <v>1.089</v>
      </c>
      <c r="L23018" s="60">
        <v>245.8</v>
      </c>
    </row>
    <row r="23019" spans="10:12">
      <c r="J23019" s="58">
        <v>43526.0625</v>
      </c>
      <c r="K23019" s="59">
        <v>1.026</v>
      </c>
      <c r="L23019" s="60">
        <v>256.39999999999998</v>
      </c>
    </row>
    <row r="23020" spans="10:12">
      <c r="J23020" s="58">
        <v>43526.072916666664</v>
      </c>
      <c r="K23020" s="59">
        <v>1.302</v>
      </c>
      <c r="L23020" s="60">
        <v>239.3</v>
      </c>
    </row>
    <row r="23021" spans="10:12">
      <c r="J23021" s="58">
        <v>43526.083333333336</v>
      </c>
      <c r="K23021" s="59">
        <v>1.7350000000000001</v>
      </c>
      <c r="L23021" s="60">
        <v>231.2</v>
      </c>
    </row>
    <row r="23022" spans="10:12">
      <c r="J23022" s="58">
        <v>43526.09375</v>
      </c>
      <c r="K23022" s="59">
        <v>1.635</v>
      </c>
      <c r="L23022" s="60">
        <v>226.1</v>
      </c>
    </row>
    <row r="23023" spans="10:12">
      <c r="J23023" s="58">
        <v>43526.104166666664</v>
      </c>
      <c r="K23023" s="59">
        <v>1.421</v>
      </c>
      <c r="L23023" s="60">
        <v>227.3</v>
      </c>
    </row>
    <row r="23024" spans="10:12">
      <c r="J23024" s="58">
        <v>43526.114583333336</v>
      </c>
      <c r="K23024" s="59">
        <v>1.371</v>
      </c>
      <c r="L23024" s="60">
        <v>229.5</v>
      </c>
    </row>
    <row r="23025" spans="10:12">
      <c r="J23025" s="58">
        <v>43526.125</v>
      </c>
      <c r="K23025" s="59">
        <v>1.3819999999999999</v>
      </c>
      <c r="L23025" s="60">
        <v>230.7</v>
      </c>
    </row>
    <row r="23026" spans="10:12">
      <c r="J23026" s="58">
        <v>43526.135416666664</v>
      </c>
      <c r="K23026" s="59">
        <v>1.196</v>
      </c>
      <c r="L23026" s="60">
        <v>226.7</v>
      </c>
    </row>
    <row r="23027" spans="10:12">
      <c r="J23027" s="58">
        <v>43526.145833333336</v>
      </c>
      <c r="K23027" s="59">
        <v>1.2689999999999999</v>
      </c>
      <c r="L23027" s="60">
        <v>208.7</v>
      </c>
    </row>
    <row r="23028" spans="10:12">
      <c r="J23028" s="58">
        <v>43526.15625</v>
      </c>
      <c r="K23028" s="59">
        <v>1.218</v>
      </c>
      <c r="L23028" s="60">
        <v>222</v>
      </c>
    </row>
    <row r="23029" spans="10:12">
      <c r="J23029" s="58">
        <v>43526.166666666664</v>
      </c>
      <c r="K23029" s="59">
        <v>0.746</v>
      </c>
      <c r="L23029" s="60">
        <v>224.5</v>
      </c>
    </row>
    <row r="23030" spans="10:12">
      <c r="J23030" s="58">
        <v>43526.177083333336</v>
      </c>
      <c r="K23030" s="59">
        <v>1.1659999999999999</v>
      </c>
      <c r="L23030" s="60">
        <v>218.1</v>
      </c>
    </row>
    <row r="23031" spans="10:12">
      <c r="J23031" s="58">
        <v>43526.1875</v>
      </c>
      <c r="K23031" s="59">
        <v>1.278</v>
      </c>
      <c r="L23031" s="60">
        <v>211.9</v>
      </c>
    </row>
    <row r="23032" spans="10:12">
      <c r="J23032" s="58">
        <v>43526.197916666664</v>
      </c>
      <c r="K23032" s="59">
        <v>1.2270000000000001</v>
      </c>
      <c r="L23032" s="60">
        <v>224.7</v>
      </c>
    </row>
    <row r="23033" spans="10:12">
      <c r="J23033" s="58">
        <v>43526.208333333336</v>
      </c>
      <c r="K23033" s="59">
        <v>0.56000000000000005</v>
      </c>
      <c r="L23033" s="60">
        <v>257</v>
      </c>
    </row>
    <row r="23034" spans="10:12">
      <c r="J23034" s="58">
        <v>43526.21875</v>
      </c>
      <c r="K23034" s="59">
        <v>0.65900000000000003</v>
      </c>
      <c r="L23034" s="60">
        <v>247.5</v>
      </c>
    </row>
    <row r="23035" spans="10:12">
      <c r="J23035" s="58">
        <v>43526.229166666664</v>
      </c>
      <c r="K23035" s="59">
        <v>0.85599999999999998</v>
      </c>
      <c r="L23035" s="60">
        <v>225.2</v>
      </c>
    </row>
    <row r="23036" spans="10:12">
      <c r="J23036" s="58">
        <v>43526.239583333336</v>
      </c>
      <c r="K23036" s="59">
        <v>0.997</v>
      </c>
      <c r="L23036" s="60">
        <v>220.2</v>
      </c>
    </row>
    <row r="23037" spans="10:12">
      <c r="J23037" s="58">
        <v>43526.25</v>
      </c>
      <c r="K23037" s="59">
        <v>1.026</v>
      </c>
      <c r="L23037" s="60">
        <v>226.7</v>
      </c>
    </row>
    <row r="23038" spans="10:12">
      <c r="J23038" s="58">
        <v>43526.260416666664</v>
      </c>
      <c r="K23038" s="59">
        <v>0.96599999999999997</v>
      </c>
      <c r="L23038" s="60">
        <v>224.2</v>
      </c>
    </row>
    <row r="23039" spans="10:12">
      <c r="J23039" s="58">
        <v>43526.270833333336</v>
      </c>
      <c r="K23039" s="59">
        <v>0.747</v>
      </c>
      <c r="L23039" s="60">
        <v>240.3</v>
      </c>
    </row>
    <row r="23040" spans="10:12">
      <c r="J23040" s="58">
        <v>43526.28125</v>
      </c>
      <c r="K23040" s="59">
        <v>0.59</v>
      </c>
      <c r="L23040" s="60">
        <v>250.6</v>
      </c>
    </row>
    <row r="23041" spans="10:12">
      <c r="J23041" s="58">
        <v>43526.291666666664</v>
      </c>
      <c r="K23041" s="59">
        <v>0.71899999999999997</v>
      </c>
      <c r="L23041" s="60">
        <v>260</v>
      </c>
    </row>
    <row r="23042" spans="10:12">
      <c r="J23042" s="58">
        <v>43526.302083333336</v>
      </c>
      <c r="K23042" s="59">
        <v>0.73399999999999999</v>
      </c>
      <c r="L23042" s="60">
        <v>266.5</v>
      </c>
    </row>
    <row r="23043" spans="10:12">
      <c r="J23043" s="58">
        <v>43526.3125</v>
      </c>
      <c r="K23043" s="59">
        <v>0.90500000000000003</v>
      </c>
      <c r="L23043" s="60">
        <v>240.3</v>
      </c>
    </row>
    <row r="23044" spans="10:12">
      <c r="J23044" s="58">
        <v>43526.322916666664</v>
      </c>
      <c r="K23044" s="59">
        <v>1.264</v>
      </c>
      <c r="L23044" s="60">
        <v>218.2</v>
      </c>
    </row>
    <row r="23045" spans="10:12">
      <c r="J23045" s="58">
        <v>43526.333333333336</v>
      </c>
      <c r="K23045" s="59">
        <v>0.97099999999999997</v>
      </c>
      <c r="L23045" s="60">
        <v>212</v>
      </c>
    </row>
    <row r="23046" spans="10:12">
      <c r="J23046" s="58">
        <v>43526.34375</v>
      </c>
      <c r="K23046" s="59">
        <v>0.92300000000000004</v>
      </c>
      <c r="L23046" s="60">
        <v>211</v>
      </c>
    </row>
    <row r="23047" spans="10:12">
      <c r="J23047" s="58">
        <v>43526.354166666664</v>
      </c>
      <c r="K23047" s="59">
        <v>1.228</v>
      </c>
      <c r="L23047" s="60">
        <v>209</v>
      </c>
    </row>
    <row r="23048" spans="10:12">
      <c r="J23048" s="58">
        <v>43526.364583333336</v>
      </c>
      <c r="K23048" s="59">
        <v>1.4450000000000001</v>
      </c>
      <c r="L23048" s="60">
        <v>211.6</v>
      </c>
    </row>
    <row r="23049" spans="10:12">
      <c r="J23049" s="58">
        <v>43526.375</v>
      </c>
      <c r="K23049" s="59">
        <v>1.548</v>
      </c>
      <c r="L23049" s="60">
        <v>217.7</v>
      </c>
    </row>
    <row r="23050" spans="10:12">
      <c r="J23050" s="58">
        <v>43526.385416666664</v>
      </c>
      <c r="K23050" s="59">
        <v>1.9610000000000001</v>
      </c>
      <c r="L23050" s="60">
        <v>217.1</v>
      </c>
    </row>
    <row r="23051" spans="10:12">
      <c r="J23051" s="58">
        <v>43526.395833333336</v>
      </c>
      <c r="K23051" s="59">
        <v>1.946</v>
      </c>
      <c r="L23051" s="60">
        <v>217.2</v>
      </c>
    </row>
    <row r="23052" spans="10:12">
      <c r="J23052" s="58">
        <v>43526.40625</v>
      </c>
      <c r="K23052" s="59">
        <v>1.6839999999999999</v>
      </c>
      <c r="L23052" s="60">
        <v>221.6</v>
      </c>
    </row>
    <row r="23053" spans="10:12">
      <c r="J23053" s="58">
        <v>43526.416666666664</v>
      </c>
      <c r="K23053" s="59">
        <v>1.8340000000000001</v>
      </c>
      <c r="L23053" s="60">
        <v>225</v>
      </c>
    </row>
    <row r="23054" spans="10:12">
      <c r="J23054" s="58">
        <v>43526.427083333336</v>
      </c>
      <c r="K23054" s="59">
        <v>1.8740000000000001</v>
      </c>
      <c r="L23054" s="60">
        <v>223.4</v>
      </c>
    </row>
    <row r="23055" spans="10:12">
      <c r="J23055" s="58">
        <v>43526.4375</v>
      </c>
      <c r="K23055" s="59">
        <v>1.504</v>
      </c>
      <c r="L23055" s="60">
        <v>238.4</v>
      </c>
    </row>
    <row r="23056" spans="10:12">
      <c r="J23056" s="58">
        <v>43526.447916666664</v>
      </c>
      <c r="K23056" s="59">
        <v>2.0840000000000001</v>
      </c>
      <c r="L23056" s="60">
        <v>231.9</v>
      </c>
    </row>
    <row r="23057" spans="10:12">
      <c r="J23057" s="58">
        <v>43526.458333333336</v>
      </c>
      <c r="K23057" s="59">
        <v>2.024</v>
      </c>
      <c r="L23057" s="60">
        <v>229.8</v>
      </c>
    </row>
    <row r="23058" spans="10:12">
      <c r="J23058" s="58">
        <v>43526.46875</v>
      </c>
      <c r="K23058" s="59">
        <v>2.012</v>
      </c>
      <c r="L23058" s="60">
        <v>234</v>
      </c>
    </row>
    <row r="23059" spans="10:12">
      <c r="J23059" s="58">
        <v>43526.479166666664</v>
      </c>
      <c r="K23059" s="59">
        <v>1.988</v>
      </c>
      <c r="L23059" s="60">
        <v>241.4</v>
      </c>
    </row>
    <row r="23060" spans="10:12">
      <c r="J23060" s="58">
        <v>43526.489583333336</v>
      </c>
      <c r="K23060" s="59">
        <v>2.2160000000000002</v>
      </c>
      <c r="L23060" s="60">
        <v>240.9</v>
      </c>
    </row>
    <row r="23061" spans="10:12">
      <c r="J23061" s="58">
        <v>43526.5</v>
      </c>
      <c r="K23061" s="59">
        <v>2.5449999999999999</v>
      </c>
      <c r="L23061" s="60">
        <v>235.1</v>
      </c>
    </row>
    <row r="23062" spans="10:12">
      <c r="J23062" s="58">
        <v>43526.510416666664</v>
      </c>
      <c r="K23062" s="59">
        <v>2.2839999999999998</v>
      </c>
      <c r="L23062" s="60">
        <v>236.1</v>
      </c>
    </row>
    <row r="23063" spans="10:12">
      <c r="J23063" s="58">
        <v>43526.520833333336</v>
      </c>
      <c r="K23063" s="59">
        <v>2.2000000000000002</v>
      </c>
      <c r="L23063" s="60">
        <v>238.2</v>
      </c>
    </row>
    <row r="23064" spans="10:12">
      <c r="J23064" s="58">
        <v>43526.53125</v>
      </c>
      <c r="K23064" s="59">
        <v>2.512</v>
      </c>
      <c r="L23064" s="60">
        <v>241.4</v>
      </c>
    </row>
    <row r="23065" spans="10:12">
      <c r="J23065" s="58">
        <v>43526.541666666664</v>
      </c>
      <c r="K23065" s="59">
        <v>2.66</v>
      </c>
      <c r="L23065" s="60">
        <v>241.1</v>
      </c>
    </row>
    <row r="23066" spans="10:12">
      <c r="J23066" s="58">
        <v>43526.552083333336</v>
      </c>
      <c r="K23066" s="59">
        <v>3.1469999999999998</v>
      </c>
      <c r="L23066" s="60">
        <v>239.9</v>
      </c>
    </row>
    <row r="23067" spans="10:12">
      <c r="J23067" s="58">
        <v>43526.5625</v>
      </c>
      <c r="K23067" s="59">
        <v>2.3540000000000001</v>
      </c>
      <c r="L23067" s="60">
        <v>248.5</v>
      </c>
    </row>
    <row r="23068" spans="10:12">
      <c r="J23068" s="58">
        <v>43526.572916666664</v>
      </c>
      <c r="K23068" s="59">
        <v>2.2050000000000001</v>
      </c>
      <c r="L23068" s="60">
        <v>240.6</v>
      </c>
    </row>
    <row r="23069" spans="10:12">
      <c r="J23069" s="58">
        <v>43526.583333333336</v>
      </c>
      <c r="K23069" s="59">
        <v>2.161</v>
      </c>
      <c r="L23069" s="60">
        <v>244.1</v>
      </c>
    </row>
    <row r="23070" spans="10:12">
      <c r="J23070" s="58">
        <v>43526.59375</v>
      </c>
      <c r="K23070" s="59">
        <v>2.1150000000000002</v>
      </c>
      <c r="L23070" s="60">
        <v>239.2</v>
      </c>
    </row>
    <row r="23071" spans="10:12">
      <c r="J23071" s="58">
        <v>43526.604166666664</v>
      </c>
      <c r="K23071" s="59">
        <v>2.2410000000000001</v>
      </c>
      <c r="L23071" s="60">
        <v>220.5</v>
      </c>
    </row>
    <row r="23072" spans="10:12">
      <c r="J23072" s="58">
        <v>43526.614583333336</v>
      </c>
      <c r="K23072" s="59">
        <v>2.6930000000000001</v>
      </c>
      <c r="L23072" s="60">
        <v>221.2</v>
      </c>
    </row>
    <row r="23073" spans="10:12">
      <c r="J23073" s="58">
        <v>43526.625</v>
      </c>
      <c r="K23073" s="59">
        <v>2.3540000000000001</v>
      </c>
      <c r="L23073" s="60">
        <v>219.6</v>
      </c>
    </row>
    <row r="23074" spans="10:12">
      <c r="J23074" s="58">
        <v>43526.635416666664</v>
      </c>
      <c r="K23074" s="59">
        <v>2.2469999999999999</v>
      </c>
      <c r="L23074" s="60">
        <v>221.7</v>
      </c>
    </row>
    <row r="23075" spans="10:12">
      <c r="J23075" s="58">
        <v>43526.645833333336</v>
      </c>
      <c r="K23075" s="59">
        <v>1.9419999999999999</v>
      </c>
      <c r="L23075" s="60">
        <v>220</v>
      </c>
    </row>
    <row r="23076" spans="10:12">
      <c r="J23076" s="58">
        <v>43526.65625</v>
      </c>
      <c r="K23076" s="59">
        <v>2.6880000000000002</v>
      </c>
      <c r="L23076" s="60">
        <v>235.7</v>
      </c>
    </row>
    <row r="23077" spans="10:12">
      <c r="J23077" s="58">
        <v>43526.666666666664</v>
      </c>
      <c r="K23077" s="59">
        <v>1.998</v>
      </c>
      <c r="L23077" s="60">
        <v>235.6</v>
      </c>
    </row>
    <row r="23078" spans="10:12">
      <c r="J23078" s="58">
        <v>43526.677083333336</v>
      </c>
      <c r="K23078" s="59">
        <v>2.4409999999999998</v>
      </c>
      <c r="L23078" s="60">
        <v>238.1</v>
      </c>
    </row>
    <row r="23079" spans="10:12">
      <c r="J23079" s="58">
        <v>43526.6875</v>
      </c>
      <c r="K23079" s="59">
        <v>2.0430000000000001</v>
      </c>
      <c r="L23079" s="60">
        <v>232.7</v>
      </c>
    </row>
    <row r="23080" spans="10:12">
      <c r="J23080" s="58">
        <v>43526.697916666664</v>
      </c>
      <c r="K23080" s="59">
        <v>1.823</v>
      </c>
      <c r="L23080" s="60">
        <v>238.6</v>
      </c>
    </row>
    <row r="23081" spans="10:12">
      <c r="J23081" s="58">
        <v>43526.708333333336</v>
      </c>
      <c r="K23081" s="59">
        <v>2.0910000000000002</v>
      </c>
      <c r="L23081" s="60">
        <v>243.1</v>
      </c>
    </row>
    <row r="23082" spans="10:12">
      <c r="J23082" s="58">
        <v>43526.71875</v>
      </c>
      <c r="K23082" s="59">
        <v>1.5429999999999999</v>
      </c>
      <c r="L23082" s="60">
        <v>233.9</v>
      </c>
    </row>
    <row r="23083" spans="10:12">
      <c r="J23083" s="58">
        <v>43526.729166666664</v>
      </c>
      <c r="K23083" s="59">
        <v>1.4019999999999999</v>
      </c>
      <c r="L23083" s="60">
        <v>235.9</v>
      </c>
    </row>
    <row r="23084" spans="10:12">
      <c r="J23084" s="58">
        <v>43526.739583333336</v>
      </c>
      <c r="K23084" s="59">
        <v>1.3380000000000001</v>
      </c>
      <c r="L23084" s="60">
        <v>243</v>
      </c>
    </row>
    <row r="23085" spans="10:12">
      <c r="J23085" s="58">
        <v>43526.75</v>
      </c>
      <c r="K23085" s="59">
        <v>1.252</v>
      </c>
      <c r="L23085" s="60">
        <v>233.5</v>
      </c>
    </row>
    <row r="23086" spans="10:12">
      <c r="J23086" s="58">
        <v>43526.760416666664</v>
      </c>
      <c r="K23086" s="59">
        <v>1.167</v>
      </c>
      <c r="L23086" s="60">
        <v>238.7</v>
      </c>
    </row>
    <row r="23087" spans="10:12">
      <c r="J23087" s="58">
        <v>43526.770833333336</v>
      </c>
      <c r="K23087" s="59">
        <v>1.157</v>
      </c>
      <c r="L23087" s="60">
        <v>224.4</v>
      </c>
    </row>
    <row r="23088" spans="10:12">
      <c r="J23088" s="58">
        <v>43526.78125</v>
      </c>
      <c r="K23088" s="59">
        <v>1.3660000000000001</v>
      </c>
      <c r="L23088" s="60">
        <v>212.1</v>
      </c>
    </row>
    <row r="23089" spans="10:12">
      <c r="J23089" s="58">
        <v>43526.791666666664</v>
      </c>
      <c r="K23089" s="59">
        <v>1.3440000000000001</v>
      </c>
      <c r="L23089" s="60">
        <v>211.5</v>
      </c>
    </row>
    <row r="23090" spans="10:12">
      <c r="J23090" s="58">
        <v>43526.802083333336</v>
      </c>
      <c r="K23090" s="59">
        <v>1.6859999999999999</v>
      </c>
      <c r="L23090" s="60">
        <v>216.9</v>
      </c>
    </row>
    <row r="23091" spans="10:12">
      <c r="J23091" s="58">
        <v>43526.8125</v>
      </c>
      <c r="K23091" s="59">
        <v>1.786</v>
      </c>
      <c r="L23091" s="60">
        <v>220.6</v>
      </c>
    </row>
    <row r="23092" spans="10:12">
      <c r="J23092" s="58">
        <v>43526.822916666664</v>
      </c>
      <c r="K23092" s="59">
        <v>2.0329999999999999</v>
      </c>
      <c r="L23092" s="60">
        <v>222.5</v>
      </c>
    </row>
    <row r="23093" spans="10:12">
      <c r="J23093" s="58">
        <v>43526.833333333336</v>
      </c>
      <c r="K23093" s="59">
        <v>1.9370000000000001</v>
      </c>
      <c r="L23093" s="60">
        <v>219.4</v>
      </c>
    </row>
    <row r="23094" spans="10:12">
      <c r="J23094" s="58">
        <v>43526.84375</v>
      </c>
      <c r="K23094" s="59">
        <v>1.7370000000000001</v>
      </c>
      <c r="L23094" s="60">
        <v>226.5</v>
      </c>
    </row>
    <row r="23095" spans="10:12">
      <c r="J23095" s="58">
        <v>43526.854166666664</v>
      </c>
      <c r="K23095" s="59">
        <v>1.75</v>
      </c>
      <c r="L23095" s="60">
        <v>222.8</v>
      </c>
    </row>
    <row r="23096" spans="10:12">
      <c r="J23096" s="58">
        <v>43526.864583333336</v>
      </c>
      <c r="K23096" s="59">
        <v>1.905</v>
      </c>
      <c r="L23096" s="60">
        <v>225</v>
      </c>
    </row>
    <row r="23097" spans="10:12">
      <c r="J23097" s="58">
        <v>43526.875</v>
      </c>
      <c r="K23097" s="59">
        <v>1.8340000000000001</v>
      </c>
      <c r="L23097" s="60">
        <v>222.7</v>
      </c>
    </row>
    <row r="23098" spans="10:12">
      <c r="J23098" s="58">
        <v>43526.885416666664</v>
      </c>
      <c r="K23098" s="59">
        <v>1.7949999999999999</v>
      </c>
      <c r="L23098" s="60">
        <v>222.1</v>
      </c>
    </row>
    <row r="23099" spans="10:12">
      <c r="J23099" s="58">
        <v>43526.895833333336</v>
      </c>
      <c r="K23099" s="59">
        <v>1.4410000000000001</v>
      </c>
      <c r="L23099" s="60">
        <v>226.2</v>
      </c>
    </row>
    <row r="23100" spans="10:12">
      <c r="J23100" s="58">
        <v>43526.90625</v>
      </c>
      <c r="K23100" s="59">
        <v>1.649</v>
      </c>
      <c r="L23100" s="60">
        <v>217.3</v>
      </c>
    </row>
    <row r="23101" spans="10:12">
      <c r="J23101" s="58">
        <v>43526.916666666664</v>
      </c>
      <c r="K23101" s="59">
        <v>1.788</v>
      </c>
      <c r="L23101" s="60">
        <v>216</v>
      </c>
    </row>
    <row r="23102" spans="10:12">
      <c r="J23102" s="58">
        <v>43526.927083333336</v>
      </c>
      <c r="K23102" s="59">
        <v>1.615</v>
      </c>
      <c r="L23102" s="60">
        <v>219.1</v>
      </c>
    </row>
    <row r="23103" spans="10:12">
      <c r="J23103" s="58">
        <v>43526.9375</v>
      </c>
      <c r="K23103" s="59">
        <v>1.5629999999999999</v>
      </c>
      <c r="L23103" s="60">
        <v>224</v>
      </c>
    </row>
    <row r="23104" spans="10:12">
      <c r="J23104" s="58">
        <v>43526.947916666664</v>
      </c>
      <c r="K23104" s="59">
        <v>1.2170000000000001</v>
      </c>
      <c r="L23104" s="60">
        <v>215.7</v>
      </c>
    </row>
    <row r="23105" spans="10:12">
      <c r="J23105" s="58">
        <v>43526.958333333336</v>
      </c>
      <c r="K23105" s="59">
        <v>1.298</v>
      </c>
      <c r="L23105" s="60">
        <v>224.5</v>
      </c>
    </row>
    <row r="23106" spans="10:12">
      <c r="J23106" s="58">
        <v>43526.96875</v>
      </c>
      <c r="K23106" s="59">
        <v>0.72499999999999998</v>
      </c>
      <c r="L23106" s="60">
        <v>237.1</v>
      </c>
    </row>
    <row r="23107" spans="10:12">
      <c r="J23107" s="58">
        <v>43526.979166666664</v>
      </c>
      <c r="K23107" s="59">
        <v>0.88200000000000001</v>
      </c>
      <c r="L23107" s="60">
        <v>249.4</v>
      </c>
    </row>
    <row r="23108" spans="10:12">
      <c r="J23108" s="58">
        <v>43526.989583333336</v>
      </c>
      <c r="K23108" s="59">
        <v>1.67</v>
      </c>
      <c r="L23108" s="60">
        <v>228.9</v>
      </c>
    </row>
    <row r="23109" spans="10:12">
      <c r="J23109" s="58">
        <v>43527</v>
      </c>
      <c r="K23109" s="59">
        <v>1.839</v>
      </c>
      <c r="L23109" s="60">
        <v>220.9</v>
      </c>
    </row>
    <row r="23110" spans="10:12">
      <c r="J23110" s="58">
        <v>43527.010416666664</v>
      </c>
      <c r="K23110" s="59">
        <v>1.39</v>
      </c>
      <c r="L23110" s="60">
        <v>216.1</v>
      </c>
    </row>
    <row r="23111" spans="10:12">
      <c r="J23111" s="58">
        <v>43527.020833333336</v>
      </c>
      <c r="K23111" s="59">
        <v>0.98399999999999999</v>
      </c>
      <c r="L23111" s="60">
        <v>227.4</v>
      </c>
    </row>
    <row r="23112" spans="10:12">
      <c r="J23112" s="58">
        <v>43527.03125</v>
      </c>
      <c r="K23112" s="59">
        <v>0.63</v>
      </c>
      <c r="L23112" s="60">
        <v>245.7</v>
      </c>
    </row>
    <row r="23113" spans="10:12">
      <c r="J23113" s="58">
        <v>43527.041666666664</v>
      </c>
      <c r="K23113" s="59">
        <v>0.48899999999999999</v>
      </c>
      <c r="L23113" s="60">
        <v>249.3</v>
      </c>
    </row>
    <row r="23114" spans="10:12">
      <c r="J23114" s="58">
        <v>43527.052083333336</v>
      </c>
      <c r="K23114" s="59">
        <v>0.61899999999999999</v>
      </c>
      <c r="L23114" s="60">
        <v>230.3</v>
      </c>
    </row>
    <row r="23115" spans="10:12">
      <c r="J23115" s="58">
        <v>43527.0625</v>
      </c>
      <c r="K23115" s="59">
        <v>0.54700000000000004</v>
      </c>
      <c r="L23115" s="60">
        <v>237.2</v>
      </c>
    </row>
    <row r="23116" spans="10:12">
      <c r="J23116" s="58">
        <v>43527.072916666664</v>
      </c>
      <c r="K23116" s="59">
        <v>0.71</v>
      </c>
      <c r="L23116" s="60">
        <v>219.5</v>
      </c>
    </row>
    <row r="23117" spans="10:12">
      <c r="J23117" s="58">
        <v>43527.083333333336</v>
      </c>
      <c r="K23117" s="59">
        <v>0.95799999999999996</v>
      </c>
      <c r="L23117" s="60">
        <v>221.7</v>
      </c>
    </row>
    <row r="23118" spans="10:12">
      <c r="J23118" s="58">
        <v>43527.09375</v>
      </c>
      <c r="K23118" s="59">
        <v>0.89500000000000002</v>
      </c>
      <c r="L23118" s="60">
        <v>216.4</v>
      </c>
    </row>
    <row r="23119" spans="10:12">
      <c r="J23119" s="58">
        <v>43527.104166666664</v>
      </c>
      <c r="K23119" s="59">
        <v>0.871</v>
      </c>
      <c r="L23119" s="60">
        <v>219</v>
      </c>
    </row>
    <row r="23120" spans="10:12">
      <c r="J23120" s="58">
        <v>43527.114583333336</v>
      </c>
      <c r="K23120" s="59">
        <v>0.57999999999999996</v>
      </c>
      <c r="L23120" s="60">
        <v>228.6</v>
      </c>
    </row>
    <row r="23121" spans="10:12">
      <c r="J23121" s="58">
        <v>43527.125</v>
      </c>
      <c r="K23121" s="59">
        <v>0.61899999999999999</v>
      </c>
      <c r="L23121" s="60">
        <v>263.89999999999998</v>
      </c>
    </row>
    <row r="23122" spans="10:12">
      <c r="J23122" s="58">
        <v>43527.135416666664</v>
      </c>
      <c r="K23122" s="59">
        <v>0.78400000000000003</v>
      </c>
      <c r="L23122" s="60">
        <v>252.4</v>
      </c>
    </row>
    <row r="23123" spans="10:12">
      <c r="J23123" s="58">
        <v>43527.145833333336</v>
      </c>
      <c r="K23123" s="59">
        <v>0.83799999999999997</v>
      </c>
      <c r="L23123" s="60">
        <v>263.2</v>
      </c>
    </row>
    <row r="23124" spans="10:12">
      <c r="J23124" s="58">
        <v>43527.15625</v>
      </c>
      <c r="K23124" s="59">
        <v>0.73399999999999999</v>
      </c>
      <c r="L23124" s="60">
        <v>257.8</v>
      </c>
    </row>
    <row r="23125" spans="10:12">
      <c r="J23125" s="58">
        <v>43527.166666666664</v>
      </c>
      <c r="K23125" s="59">
        <v>0.82699999999999996</v>
      </c>
      <c r="L23125" s="60">
        <v>232.1</v>
      </c>
    </row>
    <row r="23126" spans="10:12">
      <c r="J23126" s="58">
        <v>43527.177083333336</v>
      </c>
      <c r="K23126" s="59">
        <v>0.81799999999999995</v>
      </c>
      <c r="L23126" s="60">
        <v>221.1</v>
      </c>
    </row>
    <row r="23127" spans="10:12">
      <c r="J23127" s="58">
        <v>43527.1875</v>
      </c>
      <c r="K23127" s="59">
        <v>0.69</v>
      </c>
      <c r="L23127" s="60">
        <v>235.3</v>
      </c>
    </row>
    <row r="23128" spans="10:12">
      <c r="J23128" s="58">
        <v>43527.197916666664</v>
      </c>
      <c r="K23128" s="59">
        <v>0.76300000000000001</v>
      </c>
      <c r="L23128" s="60">
        <v>225.9</v>
      </c>
    </row>
    <row r="23129" spans="10:12">
      <c r="J23129" s="58">
        <v>43527.208333333336</v>
      </c>
      <c r="K23129" s="59">
        <v>0.93400000000000005</v>
      </c>
      <c r="L23129" s="60">
        <v>224.1</v>
      </c>
    </row>
    <row r="23130" spans="10:12">
      <c r="J23130" s="58">
        <v>43527.21875</v>
      </c>
      <c r="K23130" s="59">
        <v>0.95099999999999996</v>
      </c>
      <c r="L23130" s="60">
        <v>217.5</v>
      </c>
    </row>
    <row r="23131" spans="10:12">
      <c r="J23131" s="58">
        <v>43527.229166666664</v>
      </c>
      <c r="K23131" s="59">
        <v>1.0389999999999999</v>
      </c>
      <c r="L23131" s="60">
        <v>215.4</v>
      </c>
    </row>
    <row r="23132" spans="10:12">
      <c r="J23132" s="58">
        <v>43527.239583333336</v>
      </c>
      <c r="K23132" s="59">
        <v>0.98699999999999999</v>
      </c>
      <c r="L23132" s="60">
        <v>216</v>
      </c>
    </row>
    <row r="23133" spans="10:12">
      <c r="J23133" s="58">
        <v>43527.25</v>
      </c>
      <c r="K23133" s="59">
        <v>0.92900000000000005</v>
      </c>
      <c r="L23133" s="60">
        <v>218.9</v>
      </c>
    </row>
    <row r="23134" spans="10:12">
      <c r="J23134" s="58">
        <v>43527.260416666664</v>
      </c>
      <c r="K23134" s="59">
        <v>1.0349999999999999</v>
      </c>
      <c r="L23134" s="60">
        <v>217.3</v>
      </c>
    </row>
    <row r="23135" spans="10:12">
      <c r="J23135" s="58">
        <v>43527.270833333336</v>
      </c>
      <c r="K23135" s="59">
        <v>1.0009999999999999</v>
      </c>
      <c r="L23135" s="60">
        <v>216.6</v>
      </c>
    </row>
    <row r="23136" spans="10:12">
      <c r="J23136" s="58">
        <v>43527.28125</v>
      </c>
      <c r="K23136" s="59">
        <v>0.89300000000000002</v>
      </c>
      <c r="L23136" s="60">
        <v>208.4</v>
      </c>
    </row>
    <row r="23137" spans="10:12">
      <c r="J23137" s="58">
        <v>43527.291666666664</v>
      </c>
      <c r="K23137" s="59">
        <v>0.82799999999999996</v>
      </c>
      <c r="L23137" s="60">
        <v>211.5</v>
      </c>
    </row>
    <row r="23138" spans="10:12">
      <c r="J23138" s="58">
        <v>43527.302083333336</v>
      </c>
      <c r="K23138" s="59">
        <v>0.97799999999999998</v>
      </c>
      <c r="L23138" s="60">
        <v>205.1</v>
      </c>
    </row>
    <row r="23139" spans="10:12">
      <c r="J23139" s="58">
        <v>43527.3125</v>
      </c>
      <c r="K23139" s="59">
        <v>1.024</v>
      </c>
      <c r="L23139" s="60">
        <v>212.4</v>
      </c>
    </row>
    <row r="23140" spans="10:12">
      <c r="J23140" s="58">
        <v>43527.322916666664</v>
      </c>
      <c r="K23140" s="59">
        <v>1.034</v>
      </c>
      <c r="L23140" s="60">
        <v>209.5</v>
      </c>
    </row>
    <row r="23141" spans="10:12">
      <c r="J23141" s="58">
        <v>43527.333333333336</v>
      </c>
      <c r="K23141" s="59">
        <v>1.331</v>
      </c>
      <c r="L23141" s="60">
        <v>209.5</v>
      </c>
    </row>
    <row r="23142" spans="10:12">
      <c r="J23142" s="58">
        <v>43527.34375</v>
      </c>
      <c r="K23142" s="59">
        <v>1.39</v>
      </c>
      <c r="L23142" s="60">
        <v>216.8</v>
      </c>
    </row>
    <row r="23143" spans="10:12">
      <c r="J23143" s="58">
        <v>43527.354166666664</v>
      </c>
      <c r="K23143" s="59">
        <v>1.778</v>
      </c>
      <c r="L23143" s="60">
        <v>219.7</v>
      </c>
    </row>
    <row r="23144" spans="10:12">
      <c r="J23144" s="58">
        <v>43527.364583333336</v>
      </c>
      <c r="K23144" s="59">
        <v>1.4179999999999999</v>
      </c>
      <c r="L23144" s="60">
        <v>214.1</v>
      </c>
    </row>
    <row r="23145" spans="10:12">
      <c r="J23145" s="58">
        <v>43527.375</v>
      </c>
      <c r="K23145" s="59">
        <v>1.107</v>
      </c>
      <c r="L23145" s="60">
        <v>220.2</v>
      </c>
    </row>
    <row r="23146" spans="10:12">
      <c r="J23146" s="58">
        <v>43527.385416666664</v>
      </c>
      <c r="K23146" s="59">
        <v>1.1339999999999999</v>
      </c>
      <c r="L23146" s="60">
        <v>236.2</v>
      </c>
    </row>
    <row r="23147" spans="10:12">
      <c r="J23147" s="58">
        <v>43527.395833333336</v>
      </c>
      <c r="K23147" s="59">
        <v>1.0589999999999999</v>
      </c>
      <c r="L23147" s="60">
        <v>239.7</v>
      </c>
    </row>
    <row r="23148" spans="10:12">
      <c r="J23148" s="58">
        <v>43527.40625</v>
      </c>
      <c r="K23148" s="59">
        <v>1.222</v>
      </c>
      <c r="L23148" s="60">
        <v>239.5</v>
      </c>
    </row>
    <row r="23149" spans="10:12">
      <c r="J23149" s="58">
        <v>43527.416666666664</v>
      </c>
      <c r="K23149" s="59">
        <v>1.3819999999999999</v>
      </c>
      <c r="L23149" s="60">
        <v>229.6</v>
      </c>
    </row>
    <row r="23150" spans="10:12">
      <c r="J23150" s="58">
        <v>43527.427083333336</v>
      </c>
      <c r="K23150" s="59">
        <v>1.5780000000000001</v>
      </c>
      <c r="L23150" s="60">
        <v>232.5</v>
      </c>
    </row>
    <row r="23151" spans="10:12">
      <c r="J23151" s="58">
        <v>43527.4375</v>
      </c>
      <c r="K23151" s="59">
        <v>2.2959999999999998</v>
      </c>
      <c r="L23151" s="60">
        <v>241.1</v>
      </c>
    </row>
    <row r="23152" spans="10:12">
      <c r="J23152" s="58">
        <v>43527.447916666664</v>
      </c>
      <c r="K23152" s="59">
        <v>1.841</v>
      </c>
      <c r="L23152" s="60">
        <v>236.1</v>
      </c>
    </row>
    <row r="23153" spans="10:12">
      <c r="J23153" s="58">
        <v>43527.458333333336</v>
      </c>
      <c r="K23153" s="59">
        <v>2.0259999999999998</v>
      </c>
      <c r="L23153" s="60">
        <v>235.2</v>
      </c>
    </row>
    <row r="23154" spans="10:12">
      <c r="J23154" s="58">
        <v>43527.46875</v>
      </c>
      <c r="K23154" s="59">
        <v>2.35</v>
      </c>
      <c r="L23154" s="60">
        <v>237.6</v>
      </c>
    </row>
    <row r="23155" spans="10:12">
      <c r="J23155" s="58">
        <v>43527.479166666664</v>
      </c>
      <c r="K23155" s="59">
        <v>2.2440000000000002</v>
      </c>
      <c r="L23155" s="60">
        <v>232.9</v>
      </c>
    </row>
    <row r="23156" spans="10:12">
      <c r="J23156" s="58">
        <v>43527.489583333336</v>
      </c>
      <c r="K23156" s="59">
        <v>1.7809999999999999</v>
      </c>
      <c r="L23156" s="60">
        <v>229.6</v>
      </c>
    </row>
    <row r="23157" spans="10:12">
      <c r="J23157" s="58">
        <v>43527.5</v>
      </c>
      <c r="K23157" s="59">
        <v>1.6579999999999999</v>
      </c>
      <c r="L23157" s="60">
        <v>229.5</v>
      </c>
    </row>
    <row r="23158" spans="10:12">
      <c r="J23158" s="58">
        <v>43527.510416666664</v>
      </c>
      <c r="K23158" s="59">
        <v>1.903</v>
      </c>
      <c r="L23158" s="60">
        <v>223.4</v>
      </c>
    </row>
    <row r="23159" spans="10:12">
      <c r="J23159" s="58">
        <v>43527.520833333336</v>
      </c>
      <c r="K23159" s="59">
        <v>1.8580000000000001</v>
      </c>
      <c r="L23159" s="60">
        <v>229.1</v>
      </c>
    </row>
    <row r="23160" spans="10:12">
      <c r="J23160" s="58">
        <v>43527.53125</v>
      </c>
      <c r="K23160" s="59">
        <v>2.1800000000000002</v>
      </c>
      <c r="L23160" s="60">
        <v>230.5</v>
      </c>
    </row>
    <row r="23161" spans="10:12">
      <c r="J23161" s="58">
        <v>43527.541666666664</v>
      </c>
      <c r="K23161" s="59">
        <v>2.4489999999999998</v>
      </c>
      <c r="L23161" s="60">
        <v>240.9</v>
      </c>
    </row>
    <row r="23162" spans="10:12">
      <c r="J23162" s="58">
        <v>43527.552083333336</v>
      </c>
      <c r="K23162" s="59">
        <v>2.3330000000000002</v>
      </c>
      <c r="L23162" s="60">
        <v>237.5</v>
      </c>
    </row>
    <row r="23163" spans="10:12">
      <c r="J23163" s="58">
        <v>43527.5625</v>
      </c>
      <c r="K23163" s="59">
        <v>2.4319999999999999</v>
      </c>
      <c r="L23163" s="60">
        <v>229.6</v>
      </c>
    </row>
    <row r="23164" spans="10:12">
      <c r="J23164" s="58">
        <v>43527.572916666664</v>
      </c>
      <c r="K23164" s="59">
        <v>2.7240000000000002</v>
      </c>
      <c r="L23164" s="60">
        <v>239.8</v>
      </c>
    </row>
    <row r="23165" spans="10:12">
      <c r="J23165" s="58">
        <v>43527.583333333336</v>
      </c>
      <c r="K23165" s="59">
        <v>2.7469999999999999</v>
      </c>
      <c r="L23165" s="60">
        <v>244</v>
      </c>
    </row>
    <row r="23166" spans="10:12">
      <c r="J23166" s="58">
        <v>43527.59375</v>
      </c>
      <c r="K23166" s="59">
        <v>2.8330000000000002</v>
      </c>
      <c r="L23166" s="60">
        <v>245</v>
      </c>
    </row>
    <row r="23167" spans="10:12">
      <c r="J23167" s="58">
        <v>43527.604166666664</v>
      </c>
      <c r="K23167" s="59">
        <v>2.68</v>
      </c>
      <c r="L23167" s="60">
        <v>237.4</v>
      </c>
    </row>
    <row r="23168" spans="10:12">
      <c r="J23168" s="58">
        <v>43527.614583333336</v>
      </c>
      <c r="K23168" s="59">
        <v>2.5950000000000002</v>
      </c>
      <c r="L23168" s="60">
        <v>240.9</v>
      </c>
    </row>
    <row r="23169" spans="10:12">
      <c r="J23169" s="58">
        <v>43527.625</v>
      </c>
      <c r="K23169" s="59">
        <v>2.351</v>
      </c>
      <c r="L23169" s="60">
        <v>242.4</v>
      </c>
    </row>
    <row r="23170" spans="10:12">
      <c r="J23170" s="58">
        <v>43527.635416666664</v>
      </c>
      <c r="K23170" s="59">
        <v>2.742</v>
      </c>
      <c r="L23170" s="60">
        <v>243.5</v>
      </c>
    </row>
    <row r="23171" spans="10:12">
      <c r="J23171" s="58">
        <v>43527.645833333336</v>
      </c>
      <c r="K23171" s="59">
        <v>2.0739999999999998</v>
      </c>
      <c r="L23171" s="60">
        <v>242.8</v>
      </c>
    </row>
    <row r="23172" spans="10:12">
      <c r="J23172" s="58">
        <v>43527.65625</v>
      </c>
      <c r="K23172" s="59">
        <v>2.4830000000000001</v>
      </c>
      <c r="L23172" s="60">
        <v>251.8</v>
      </c>
    </row>
    <row r="23173" spans="10:12">
      <c r="J23173" s="58">
        <v>43527.666666666664</v>
      </c>
      <c r="K23173" s="59">
        <v>2.0129999999999999</v>
      </c>
      <c r="L23173" s="60">
        <v>239.1</v>
      </c>
    </row>
    <row r="23174" spans="10:12">
      <c r="J23174" s="58">
        <v>43527.677083333336</v>
      </c>
      <c r="K23174" s="59">
        <v>2.1339999999999999</v>
      </c>
      <c r="L23174" s="60">
        <v>231.6</v>
      </c>
    </row>
    <row r="23175" spans="10:12">
      <c r="J23175" s="58">
        <v>43527.6875</v>
      </c>
      <c r="K23175" s="59">
        <v>2.1080000000000001</v>
      </c>
      <c r="L23175" s="60">
        <v>231.7</v>
      </c>
    </row>
    <row r="23176" spans="10:12">
      <c r="J23176" s="58">
        <v>43527.697916666664</v>
      </c>
      <c r="K23176" s="59">
        <v>2.1749999999999998</v>
      </c>
      <c r="L23176" s="60">
        <v>220.1</v>
      </c>
    </row>
    <row r="23177" spans="10:12">
      <c r="J23177" s="58">
        <v>43527.708333333336</v>
      </c>
      <c r="K23177" s="59">
        <v>1.895</v>
      </c>
      <c r="L23177" s="60">
        <v>226.8</v>
      </c>
    </row>
    <row r="23178" spans="10:12">
      <c r="J23178" s="58">
        <v>43527.71875</v>
      </c>
      <c r="K23178" s="59">
        <v>1.391</v>
      </c>
      <c r="L23178" s="60">
        <v>234.3</v>
      </c>
    </row>
    <row r="23179" spans="10:12">
      <c r="J23179" s="58">
        <v>43527.729166666664</v>
      </c>
      <c r="K23179" s="59">
        <v>1.6990000000000001</v>
      </c>
      <c r="L23179" s="60">
        <v>219.2</v>
      </c>
    </row>
    <row r="23180" spans="10:12">
      <c r="J23180" s="58">
        <v>43527.739583333336</v>
      </c>
      <c r="K23180" s="59">
        <v>1.5289999999999999</v>
      </c>
      <c r="L23180" s="60">
        <v>226.1</v>
      </c>
    </row>
    <row r="23181" spans="10:12">
      <c r="J23181" s="58">
        <v>43527.75</v>
      </c>
      <c r="K23181" s="59">
        <v>1.649</v>
      </c>
      <c r="L23181" s="60">
        <v>220.3</v>
      </c>
    </row>
    <row r="23182" spans="10:12">
      <c r="J23182" s="58">
        <v>43527.760416666664</v>
      </c>
      <c r="K23182" s="59">
        <v>1.7809999999999999</v>
      </c>
      <c r="L23182" s="60">
        <v>223.3</v>
      </c>
    </row>
    <row r="23183" spans="10:12">
      <c r="J23183" s="58">
        <v>43527.770833333336</v>
      </c>
      <c r="K23183" s="59">
        <v>1.6719999999999999</v>
      </c>
      <c r="L23183" s="60">
        <v>222.4</v>
      </c>
    </row>
    <row r="23184" spans="10:12">
      <c r="J23184" s="58">
        <v>43527.78125</v>
      </c>
      <c r="K23184" s="59">
        <v>1.712</v>
      </c>
      <c r="L23184" s="60">
        <v>218</v>
      </c>
    </row>
    <row r="23185" spans="10:12">
      <c r="J23185" s="58">
        <v>43527.791666666664</v>
      </c>
      <c r="K23185" s="59">
        <v>1.702</v>
      </c>
      <c r="L23185" s="60">
        <v>222.4</v>
      </c>
    </row>
    <row r="23186" spans="10:12">
      <c r="J23186" s="58">
        <v>43527.802083333336</v>
      </c>
      <c r="K23186" s="59">
        <v>1.67</v>
      </c>
      <c r="L23186" s="60">
        <v>217.1</v>
      </c>
    </row>
    <row r="23187" spans="10:12">
      <c r="J23187" s="58">
        <v>43527.8125</v>
      </c>
      <c r="K23187" s="59">
        <v>1.5469999999999999</v>
      </c>
      <c r="L23187" s="60">
        <v>213.2</v>
      </c>
    </row>
    <row r="23188" spans="10:12">
      <c r="J23188" s="58">
        <v>43527.822916666664</v>
      </c>
      <c r="K23188" s="59">
        <v>1.671</v>
      </c>
      <c r="L23188" s="60">
        <v>220</v>
      </c>
    </row>
    <row r="23189" spans="10:12">
      <c r="J23189" s="58">
        <v>43527.833333333336</v>
      </c>
      <c r="K23189" s="59">
        <v>1.385</v>
      </c>
      <c r="L23189" s="60">
        <v>218.9</v>
      </c>
    </row>
    <row r="23190" spans="10:12">
      <c r="J23190" s="58">
        <v>43527.84375</v>
      </c>
      <c r="K23190" s="59">
        <v>1.637</v>
      </c>
      <c r="L23190" s="60">
        <v>219.2</v>
      </c>
    </row>
    <row r="23191" spans="10:12">
      <c r="J23191" s="58">
        <v>43527.854166666664</v>
      </c>
      <c r="K23191" s="59">
        <v>1.4710000000000001</v>
      </c>
      <c r="L23191" s="60">
        <v>216.1</v>
      </c>
    </row>
    <row r="23192" spans="10:12">
      <c r="J23192" s="58">
        <v>43527.864583333336</v>
      </c>
      <c r="K23192" s="59">
        <v>1.794</v>
      </c>
      <c r="L23192" s="60">
        <v>220.8</v>
      </c>
    </row>
    <row r="23193" spans="10:12">
      <c r="J23193" s="58">
        <v>43527.875</v>
      </c>
      <c r="K23193" s="59">
        <v>1.647</v>
      </c>
      <c r="L23193" s="60">
        <v>220.2</v>
      </c>
    </row>
    <row r="23194" spans="10:12">
      <c r="J23194" s="58">
        <v>43527.885416666664</v>
      </c>
      <c r="K23194" s="59">
        <v>1.6659999999999999</v>
      </c>
      <c r="L23194" s="60">
        <v>221.5</v>
      </c>
    </row>
    <row r="23195" spans="10:12">
      <c r="J23195" s="58">
        <v>43527.895833333336</v>
      </c>
      <c r="K23195" s="59">
        <v>1.76</v>
      </c>
      <c r="L23195" s="60">
        <v>215.4</v>
      </c>
    </row>
    <row r="23196" spans="10:12">
      <c r="J23196" s="58">
        <v>43527.90625</v>
      </c>
      <c r="K23196" s="59">
        <v>2.157</v>
      </c>
      <c r="L23196" s="60">
        <v>215.9</v>
      </c>
    </row>
    <row r="23197" spans="10:12">
      <c r="J23197" s="58">
        <v>43527.916666666664</v>
      </c>
      <c r="K23197" s="59">
        <v>2.1749999999999998</v>
      </c>
      <c r="L23197" s="60">
        <v>212.7</v>
      </c>
    </row>
    <row r="23198" spans="10:12">
      <c r="J23198" s="58">
        <v>43527.927083333336</v>
      </c>
      <c r="K23198" s="59">
        <v>2.012</v>
      </c>
      <c r="L23198" s="60">
        <v>219.3</v>
      </c>
    </row>
    <row r="23199" spans="10:12">
      <c r="J23199" s="58">
        <v>43527.9375</v>
      </c>
      <c r="K23199" s="59">
        <v>2.3519999999999999</v>
      </c>
      <c r="L23199" s="60">
        <v>223.1</v>
      </c>
    </row>
    <row r="23200" spans="10:12">
      <c r="J23200" s="58">
        <v>43527.947916666664</v>
      </c>
      <c r="K23200" s="59">
        <v>2.7730000000000001</v>
      </c>
      <c r="L23200" s="60">
        <v>223.6</v>
      </c>
    </row>
    <row r="23201" spans="10:12">
      <c r="J23201" s="58">
        <v>43527.958333333336</v>
      </c>
      <c r="K23201" s="59">
        <v>1.492</v>
      </c>
      <c r="L23201" s="60">
        <v>236.3</v>
      </c>
    </row>
    <row r="23202" spans="10:12">
      <c r="J23202" s="58">
        <v>43527.96875</v>
      </c>
      <c r="K23202" s="59">
        <v>1.4870000000000001</v>
      </c>
      <c r="L23202" s="60">
        <v>233.2</v>
      </c>
    </row>
    <row r="23203" spans="10:12">
      <c r="J23203" s="58">
        <v>43527.979166666664</v>
      </c>
      <c r="K23203" s="59">
        <v>1.4490000000000001</v>
      </c>
      <c r="L23203" s="60">
        <v>237.1</v>
      </c>
    </row>
    <row r="23204" spans="10:12">
      <c r="J23204" s="58">
        <v>43527.989583333336</v>
      </c>
      <c r="K23204" s="59">
        <v>1.39</v>
      </c>
      <c r="L23204" s="60">
        <v>244.3</v>
      </c>
    </row>
    <row r="23205" spans="10:12">
      <c r="J23205" s="58">
        <v>43528</v>
      </c>
      <c r="K23205" s="59">
        <v>1.339</v>
      </c>
      <c r="L23205" s="60">
        <v>246.1</v>
      </c>
    </row>
    <row r="23206" spans="10:12">
      <c r="J23206" s="58">
        <v>43528.010416666664</v>
      </c>
      <c r="K23206" s="59">
        <v>1.3420000000000001</v>
      </c>
      <c r="L23206" s="60">
        <v>234</v>
      </c>
    </row>
    <row r="23207" spans="10:12">
      <c r="J23207" s="58">
        <v>43528.020833333336</v>
      </c>
      <c r="K23207" s="59">
        <v>1.579</v>
      </c>
      <c r="L23207" s="60">
        <v>231.3</v>
      </c>
    </row>
    <row r="23208" spans="10:12">
      <c r="J23208" s="58">
        <v>43528.03125</v>
      </c>
      <c r="K23208" s="59">
        <v>1.2330000000000001</v>
      </c>
      <c r="L23208" s="60">
        <v>247.5</v>
      </c>
    </row>
    <row r="23209" spans="10:12">
      <c r="J23209" s="58">
        <v>43528.041666666664</v>
      </c>
      <c r="K23209" s="59">
        <v>1.6719999999999999</v>
      </c>
      <c r="L23209" s="60">
        <v>238.1</v>
      </c>
    </row>
    <row r="23210" spans="10:12">
      <c r="J23210" s="58">
        <v>43528.052083333336</v>
      </c>
      <c r="K23210" s="59">
        <v>1.829</v>
      </c>
      <c r="L23210" s="60">
        <v>228.9</v>
      </c>
    </row>
    <row r="23211" spans="10:12">
      <c r="J23211" s="58">
        <v>43528.0625</v>
      </c>
      <c r="K23211" s="59">
        <v>1.9239999999999999</v>
      </c>
      <c r="L23211" s="60">
        <v>222.5</v>
      </c>
    </row>
    <row r="23212" spans="10:12">
      <c r="J23212" s="58">
        <v>43528.072916666664</v>
      </c>
      <c r="K23212" s="59">
        <v>1.446</v>
      </c>
      <c r="L23212" s="60">
        <v>224.6</v>
      </c>
    </row>
    <row r="23213" spans="10:12">
      <c r="J23213" s="58">
        <v>43528.083333333336</v>
      </c>
      <c r="K23213" s="59">
        <v>1.2</v>
      </c>
      <c r="L23213" s="60">
        <v>227.7</v>
      </c>
    </row>
    <row r="23214" spans="10:12">
      <c r="J23214" s="58">
        <v>43528.09375</v>
      </c>
      <c r="K23214" s="59">
        <v>1.0329999999999999</v>
      </c>
      <c r="L23214" s="60">
        <v>226.5</v>
      </c>
    </row>
    <row r="23215" spans="10:12">
      <c r="J23215" s="58">
        <v>43528.104166666664</v>
      </c>
      <c r="K23215" s="59">
        <v>0.73799999999999999</v>
      </c>
      <c r="L23215" s="60">
        <v>237.1</v>
      </c>
    </row>
    <row r="23216" spans="10:12">
      <c r="J23216" s="58">
        <v>43528.114583333336</v>
      </c>
      <c r="K23216" s="59">
        <v>1.0529999999999999</v>
      </c>
      <c r="L23216" s="60">
        <v>253.9</v>
      </c>
    </row>
    <row r="23217" spans="10:12">
      <c r="J23217" s="58">
        <v>43528.125</v>
      </c>
      <c r="K23217" s="59">
        <v>1.6870000000000001</v>
      </c>
      <c r="L23217" s="60">
        <v>248.8</v>
      </c>
    </row>
    <row r="23218" spans="10:12">
      <c r="J23218" s="58">
        <v>43528.135416666664</v>
      </c>
      <c r="K23218" s="59">
        <v>2.2959999999999998</v>
      </c>
      <c r="L23218" s="60">
        <v>254.8</v>
      </c>
    </row>
    <row r="23219" spans="10:12">
      <c r="J23219" s="58">
        <v>43528.145833333336</v>
      </c>
      <c r="K23219" s="59">
        <v>1.772</v>
      </c>
      <c r="L23219" s="60">
        <v>250.9</v>
      </c>
    </row>
    <row r="23220" spans="10:12">
      <c r="J23220" s="58">
        <v>43528.15625</v>
      </c>
      <c r="K23220" s="59">
        <v>2.1850000000000001</v>
      </c>
      <c r="L23220" s="60">
        <v>240.4</v>
      </c>
    </row>
    <row r="23221" spans="10:12">
      <c r="J23221" s="58">
        <v>43528.166666666664</v>
      </c>
      <c r="K23221" s="59">
        <v>2.363</v>
      </c>
      <c r="L23221" s="60">
        <v>248.3</v>
      </c>
    </row>
    <row r="23222" spans="10:12">
      <c r="J23222" s="58">
        <v>43528.177083333336</v>
      </c>
      <c r="K23222" s="59">
        <v>2.15</v>
      </c>
      <c r="L23222" s="60">
        <v>244.3</v>
      </c>
    </row>
    <row r="23223" spans="10:12">
      <c r="J23223" s="58">
        <v>43528.1875</v>
      </c>
      <c r="K23223" s="59">
        <v>1.538</v>
      </c>
      <c r="L23223" s="60">
        <v>252.6</v>
      </c>
    </row>
    <row r="23224" spans="10:12">
      <c r="J23224" s="58">
        <v>43528.197916666664</v>
      </c>
      <c r="K23224" s="59">
        <v>1.8340000000000001</v>
      </c>
      <c r="L23224" s="60">
        <v>247.2</v>
      </c>
    </row>
    <row r="23225" spans="10:12">
      <c r="J23225" s="58">
        <v>43528.208333333336</v>
      </c>
      <c r="K23225" s="59">
        <v>1.611</v>
      </c>
      <c r="L23225" s="60">
        <v>251.7</v>
      </c>
    </row>
    <row r="23226" spans="10:12">
      <c r="J23226" s="58">
        <v>43528.21875</v>
      </c>
      <c r="K23226" s="59">
        <v>1.1759999999999999</v>
      </c>
      <c r="L23226" s="60">
        <v>262.2</v>
      </c>
    </row>
    <row r="23227" spans="10:12">
      <c r="J23227" s="58">
        <v>43528.229166666664</v>
      </c>
      <c r="K23227" s="59">
        <v>0.81200000000000006</v>
      </c>
      <c r="L23227" s="60">
        <v>247.9</v>
      </c>
    </row>
    <row r="23228" spans="10:12">
      <c r="J23228" s="58">
        <v>43528.239583333336</v>
      </c>
      <c r="K23228" s="59">
        <v>0.41799999999999998</v>
      </c>
      <c r="L23228" s="60">
        <v>224</v>
      </c>
    </row>
    <row r="23229" spans="10:12">
      <c r="J23229" s="58">
        <v>43528.25</v>
      </c>
      <c r="K23229" s="59">
        <v>0.59499999999999997</v>
      </c>
      <c r="L23229" s="60">
        <v>213.8</v>
      </c>
    </row>
    <row r="23230" spans="10:12">
      <c r="J23230" s="58">
        <v>43528.260416666664</v>
      </c>
      <c r="K23230" s="59">
        <v>0.77600000000000002</v>
      </c>
      <c r="L23230" s="60">
        <v>210</v>
      </c>
    </row>
    <row r="23231" spans="10:12">
      <c r="J23231" s="58">
        <v>43528.270833333336</v>
      </c>
      <c r="K23231" s="59">
        <v>0.81</v>
      </c>
      <c r="L23231" s="60">
        <v>222.5</v>
      </c>
    </row>
    <row r="23232" spans="10:12">
      <c r="J23232" s="58">
        <v>43528.28125</v>
      </c>
      <c r="K23232" s="59">
        <v>0.77</v>
      </c>
      <c r="L23232" s="60">
        <v>218.4</v>
      </c>
    </row>
    <row r="23233" spans="10:12">
      <c r="J23233" s="58">
        <v>43528.291666666664</v>
      </c>
      <c r="K23233" s="59">
        <v>0.84699999999999998</v>
      </c>
      <c r="L23233" s="60">
        <v>209</v>
      </c>
    </row>
    <row r="23234" spans="10:12">
      <c r="J23234" s="58">
        <v>43528.302083333336</v>
      </c>
      <c r="K23234" s="59">
        <v>1.256</v>
      </c>
      <c r="L23234" s="60">
        <v>208.4</v>
      </c>
    </row>
    <row r="23235" spans="10:12">
      <c r="J23235" s="58">
        <v>43528.3125</v>
      </c>
      <c r="K23235" s="59">
        <v>1.177</v>
      </c>
      <c r="L23235" s="60">
        <v>215.2</v>
      </c>
    </row>
    <row r="23236" spans="10:12">
      <c r="J23236" s="58">
        <v>43528.322916666664</v>
      </c>
      <c r="K23236" s="59">
        <v>0.95199999999999996</v>
      </c>
      <c r="L23236" s="60">
        <v>213.9</v>
      </c>
    </row>
    <row r="23237" spans="10:12">
      <c r="J23237" s="58">
        <v>43528.333333333336</v>
      </c>
      <c r="K23237" s="59">
        <v>1.196</v>
      </c>
      <c r="L23237" s="60">
        <v>214.9</v>
      </c>
    </row>
    <row r="23238" spans="10:12">
      <c r="J23238" s="58">
        <v>43528.34375</v>
      </c>
      <c r="K23238" s="59">
        <v>1.1279999999999999</v>
      </c>
      <c r="L23238" s="60">
        <v>225.6</v>
      </c>
    </row>
    <row r="23239" spans="10:12">
      <c r="J23239" s="58">
        <v>43528.354166666664</v>
      </c>
      <c r="K23239" s="59">
        <v>1.367</v>
      </c>
      <c r="L23239" s="60">
        <v>216.6</v>
      </c>
    </row>
    <row r="23240" spans="10:12">
      <c r="J23240" s="58">
        <v>43528.364583333336</v>
      </c>
      <c r="K23240" s="59">
        <v>1.3260000000000001</v>
      </c>
      <c r="L23240" s="60">
        <v>242.2</v>
      </c>
    </row>
    <row r="23241" spans="10:12">
      <c r="J23241" s="58">
        <v>43528.375</v>
      </c>
      <c r="K23241" s="59">
        <v>1.575</v>
      </c>
      <c r="L23241" s="60">
        <v>224.5</v>
      </c>
    </row>
    <row r="23242" spans="10:12">
      <c r="J23242" s="58">
        <v>43528.385416666664</v>
      </c>
      <c r="K23242" s="59">
        <v>1.615</v>
      </c>
      <c r="L23242" s="60">
        <v>232.3</v>
      </c>
    </row>
    <row r="23243" spans="10:12">
      <c r="J23243" s="58">
        <v>43528.395833333336</v>
      </c>
      <c r="K23243" s="59">
        <v>1.4590000000000001</v>
      </c>
      <c r="L23243" s="60">
        <v>227.2</v>
      </c>
    </row>
    <row r="23244" spans="10:12">
      <c r="J23244" s="58">
        <v>43528.40625</v>
      </c>
      <c r="K23244" s="59">
        <v>2.0249999999999999</v>
      </c>
      <c r="L23244" s="60">
        <v>237.5</v>
      </c>
    </row>
    <row r="23245" spans="10:12">
      <c r="J23245" s="58">
        <v>43528.416666666664</v>
      </c>
      <c r="K23245" s="59">
        <v>1.992</v>
      </c>
      <c r="L23245" s="60">
        <v>248</v>
      </c>
    </row>
    <row r="23246" spans="10:12">
      <c r="J23246" s="58">
        <v>43528.427083333336</v>
      </c>
      <c r="K23246" s="59">
        <v>1.7290000000000001</v>
      </c>
      <c r="L23246" s="60">
        <v>243.4</v>
      </c>
    </row>
    <row r="23247" spans="10:12">
      <c r="J23247" s="58">
        <v>43528.4375</v>
      </c>
      <c r="K23247" s="59">
        <v>1.639</v>
      </c>
      <c r="L23247" s="60">
        <v>244.6</v>
      </c>
    </row>
    <row r="23248" spans="10:12">
      <c r="J23248" s="58">
        <v>43528.447916666664</v>
      </c>
      <c r="K23248" s="59">
        <v>2.008</v>
      </c>
      <c r="L23248" s="60">
        <v>241.1</v>
      </c>
    </row>
    <row r="23249" spans="10:12">
      <c r="J23249" s="58">
        <v>43528.458333333336</v>
      </c>
      <c r="K23249" s="59">
        <v>1.345</v>
      </c>
      <c r="L23249" s="60">
        <v>265.39999999999998</v>
      </c>
    </row>
    <row r="23250" spans="10:12">
      <c r="J23250" s="58">
        <v>43528.46875</v>
      </c>
      <c r="K23250" s="59">
        <v>1.119</v>
      </c>
      <c r="L23250" s="60">
        <v>243.7</v>
      </c>
    </row>
    <row r="23251" spans="10:12">
      <c r="J23251" s="58">
        <v>43528.479166666664</v>
      </c>
      <c r="K23251" s="59">
        <v>0.88300000000000001</v>
      </c>
      <c r="L23251" s="60">
        <v>248.9</v>
      </c>
    </row>
    <row r="23252" spans="10:12">
      <c r="J23252" s="58">
        <v>43528.489583333336</v>
      </c>
      <c r="K23252" s="59">
        <v>0.91100000000000003</v>
      </c>
      <c r="L23252" s="60">
        <v>265</v>
      </c>
    </row>
    <row r="23253" spans="10:12">
      <c r="J23253" s="58">
        <v>43528.5</v>
      </c>
      <c r="K23253" s="59">
        <v>0.64100000000000001</v>
      </c>
      <c r="L23253" s="60">
        <v>197.3</v>
      </c>
    </row>
    <row r="23254" spans="10:12">
      <c r="J23254" s="58">
        <v>43528.510416666664</v>
      </c>
      <c r="K23254" s="59">
        <v>0.56599999999999995</v>
      </c>
      <c r="L23254" s="60">
        <v>202.4</v>
      </c>
    </row>
    <row r="23255" spans="10:12">
      <c r="J23255" s="58">
        <v>43528.520833333336</v>
      </c>
      <c r="K23255" s="59">
        <v>0.61599999999999999</v>
      </c>
      <c r="L23255" s="60">
        <v>183.6</v>
      </c>
    </row>
    <row r="23256" spans="10:12">
      <c r="J23256" s="58">
        <v>43528.53125</v>
      </c>
      <c r="K23256" s="59">
        <v>0.93300000000000005</v>
      </c>
      <c r="L23256" s="60">
        <v>243.8</v>
      </c>
    </row>
    <row r="23257" spans="10:12">
      <c r="J23257" s="58">
        <v>43528.541666666664</v>
      </c>
      <c r="K23257" s="59">
        <v>0.70299999999999996</v>
      </c>
      <c r="L23257" s="60">
        <v>191.2</v>
      </c>
    </row>
    <row r="23258" spans="10:12">
      <c r="J23258" s="58">
        <v>43528.552083333336</v>
      </c>
      <c r="K23258" s="59">
        <v>0.72799999999999998</v>
      </c>
      <c r="L23258" s="60">
        <v>122</v>
      </c>
    </row>
    <row r="23259" spans="10:12">
      <c r="J23259" s="58">
        <v>43528.5625</v>
      </c>
      <c r="K23259" s="59">
        <v>0.95399999999999996</v>
      </c>
      <c r="L23259" s="60">
        <v>137.30000000000001</v>
      </c>
    </row>
    <row r="23260" spans="10:12">
      <c r="J23260" s="58">
        <v>43528.572916666664</v>
      </c>
      <c r="K23260" s="59">
        <v>0.60499999999999998</v>
      </c>
      <c r="L23260" s="60">
        <v>109.2</v>
      </c>
    </row>
    <row r="23261" spans="10:12">
      <c r="J23261" s="58">
        <v>43528.583333333336</v>
      </c>
      <c r="K23261" s="59">
        <v>0.57099999999999995</v>
      </c>
      <c r="L23261" s="60">
        <v>183.6</v>
      </c>
    </row>
    <row r="23262" spans="10:12">
      <c r="J23262" s="58">
        <v>43528.59375</v>
      </c>
      <c r="K23262" s="59">
        <v>0.57799999999999996</v>
      </c>
      <c r="L23262" s="60">
        <v>134.30000000000001</v>
      </c>
    </row>
    <row r="23263" spans="10:12">
      <c r="J23263" s="58">
        <v>43528.604166666664</v>
      </c>
      <c r="K23263" s="59">
        <v>0.47199999999999998</v>
      </c>
      <c r="L23263" s="60">
        <v>118.8</v>
      </c>
    </row>
    <row r="23264" spans="10:12">
      <c r="J23264" s="58">
        <v>43528.614583333336</v>
      </c>
      <c r="K23264" s="59">
        <v>0.83799999999999997</v>
      </c>
      <c r="L23264" s="60">
        <v>116.9</v>
      </c>
    </row>
    <row r="23265" spans="10:12">
      <c r="J23265" s="58">
        <v>43528.625</v>
      </c>
      <c r="K23265" s="59">
        <v>0.51900000000000002</v>
      </c>
      <c r="L23265" s="60">
        <v>104.9</v>
      </c>
    </row>
    <row r="23266" spans="10:12">
      <c r="J23266" s="58">
        <v>43528.635416666664</v>
      </c>
      <c r="K23266" s="59">
        <v>0.72699999999999998</v>
      </c>
      <c r="L23266" s="60">
        <v>164.9</v>
      </c>
    </row>
    <row r="23267" spans="10:12">
      <c r="J23267" s="58">
        <v>43528.645833333336</v>
      </c>
      <c r="K23267" s="59">
        <v>1.0169999999999999</v>
      </c>
      <c r="L23267" s="60">
        <v>138.4</v>
      </c>
    </row>
    <row r="23268" spans="10:12">
      <c r="J23268" s="58">
        <v>43528.65625</v>
      </c>
      <c r="K23268" s="59">
        <v>0.79</v>
      </c>
      <c r="L23268" s="60">
        <v>107.5</v>
      </c>
    </row>
    <row r="23269" spans="10:12">
      <c r="J23269" s="58">
        <v>43528.666666666664</v>
      </c>
      <c r="K23269" s="59">
        <v>0.60199999999999998</v>
      </c>
      <c r="L23269" s="60">
        <v>130</v>
      </c>
    </row>
    <row r="23270" spans="10:12">
      <c r="J23270" s="58">
        <v>43528.677083333336</v>
      </c>
      <c r="K23270" s="59">
        <v>0.83199999999999996</v>
      </c>
      <c r="L23270" s="60">
        <v>128</v>
      </c>
    </row>
    <row r="23271" spans="10:12">
      <c r="J23271" s="58">
        <v>43528.6875</v>
      </c>
      <c r="K23271" s="59">
        <v>0.86399999999999999</v>
      </c>
      <c r="L23271" s="60">
        <v>207.7</v>
      </c>
    </row>
    <row r="23272" spans="10:12">
      <c r="J23272" s="58">
        <v>43528.697916666664</v>
      </c>
      <c r="K23272" s="59">
        <v>0.49299999999999999</v>
      </c>
      <c r="L23272" s="60">
        <v>172.6</v>
      </c>
    </row>
    <row r="23273" spans="10:12">
      <c r="J23273" s="58">
        <v>43528.708333333336</v>
      </c>
      <c r="K23273" s="59">
        <v>0.84799999999999998</v>
      </c>
      <c r="L23273" s="60">
        <v>95.4</v>
      </c>
    </row>
    <row r="23274" spans="10:12">
      <c r="J23274" s="58">
        <v>43528.71875</v>
      </c>
      <c r="K23274" s="59">
        <v>1.133</v>
      </c>
      <c r="L23274" s="60">
        <v>110</v>
      </c>
    </row>
    <row r="23275" spans="10:12">
      <c r="J23275" s="58">
        <v>43528.729166666664</v>
      </c>
      <c r="K23275" s="59">
        <v>1.0409999999999999</v>
      </c>
      <c r="L23275" s="60">
        <v>111.8</v>
      </c>
    </row>
    <row r="23276" spans="10:12">
      <c r="J23276" s="58">
        <v>43528.739583333336</v>
      </c>
      <c r="K23276" s="59">
        <v>1.145</v>
      </c>
      <c r="L23276" s="60">
        <v>108.4</v>
      </c>
    </row>
    <row r="23277" spans="10:12">
      <c r="J23277" s="58">
        <v>43528.75</v>
      </c>
      <c r="K23277" s="59">
        <v>1.1930000000000001</v>
      </c>
      <c r="L23277" s="60">
        <v>111.8</v>
      </c>
    </row>
    <row r="23278" spans="10:12">
      <c r="J23278" s="58">
        <v>43528.760416666664</v>
      </c>
      <c r="K23278" s="59">
        <v>1.333</v>
      </c>
      <c r="L23278" s="60">
        <v>118.5</v>
      </c>
    </row>
    <row r="23279" spans="10:12">
      <c r="J23279" s="58">
        <v>43528.770833333336</v>
      </c>
      <c r="K23279" s="59">
        <v>1.302</v>
      </c>
      <c r="L23279" s="60">
        <v>116.4</v>
      </c>
    </row>
    <row r="23280" spans="10:12">
      <c r="J23280" s="58">
        <v>43528.78125</v>
      </c>
      <c r="K23280" s="59">
        <v>1.1970000000000001</v>
      </c>
      <c r="L23280" s="60">
        <v>114.7</v>
      </c>
    </row>
    <row r="23281" spans="10:12">
      <c r="J23281" s="58">
        <v>43528.791666666664</v>
      </c>
      <c r="K23281" s="59">
        <v>1.3560000000000001</v>
      </c>
      <c r="L23281" s="60">
        <v>115.6</v>
      </c>
    </row>
    <row r="23282" spans="10:12">
      <c r="J23282" s="58">
        <v>43528.802083333336</v>
      </c>
      <c r="K23282" s="59">
        <v>1.4019999999999999</v>
      </c>
      <c r="L23282" s="60">
        <v>115.7</v>
      </c>
    </row>
    <row r="23283" spans="10:12">
      <c r="J23283" s="58">
        <v>43528.8125</v>
      </c>
      <c r="K23283" s="59">
        <v>1.421</v>
      </c>
      <c r="L23283" s="60">
        <v>117.5</v>
      </c>
    </row>
    <row r="23284" spans="10:12">
      <c r="J23284" s="58">
        <v>43528.822916666664</v>
      </c>
      <c r="K23284" s="59">
        <v>1.4119999999999999</v>
      </c>
      <c r="L23284" s="60">
        <v>116.8</v>
      </c>
    </row>
    <row r="23285" spans="10:12">
      <c r="J23285" s="58">
        <v>43528.833333333336</v>
      </c>
      <c r="K23285" s="59">
        <v>1.044</v>
      </c>
      <c r="L23285" s="60">
        <v>116.4</v>
      </c>
    </row>
    <row r="23286" spans="10:12">
      <c r="J23286" s="58">
        <v>43528.84375</v>
      </c>
      <c r="K23286" s="59">
        <v>0.79800000000000004</v>
      </c>
      <c r="L23286" s="60">
        <v>115.9</v>
      </c>
    </row>
    <row r="23287" spans="10:12">
      <c r="J23287" s="58">
        <v>43528.854166666664</v>
      </c>
      <c r="K23287" s="59">
        <v>0.76</v>
      </c>
      <c r="L23287" s="60">
        <v>118.7</v>
      </c>
    </row>
    <row r="23288" spans="10:12">
      <c r="J23288" s="58">
        <v>43528.864583333336</v>
      </c>
      <c r="K23288" s="59">
        <v>0.85099999999999998</v>
      </c>
      <c r="L23288" s="60">
        <v>106.5</v>
      </c>
    </row>
    <row r="23289" spans="10:12">
      <c r="J23289" s="58">
        <v>43528.875</v>
      </c>
      <c r="K23289" s="59">
        <v>0.93600000000000005</v>
      </c>
      <c r="L23289" s="60">
        <v>101.9</v>
      </c>
    </row>
    <row r="23290" spans="10:12">
      <c r="J23290" s="58">
        <v>43528.885416666664</v>
      </c>
      <c r="K23290" s="59">
        <v>0.97199999999999998</v>
      </c>
      <c r="L23290" s="60">
        <v>101.9</v>
      </c>
    </row>
    <row r="23291" spans="10:12">
      <c r="J23291" s="58">
        <v>43528.895833333336</v>
      </c>
      <c r="K23291" s="59">
        <v>1.01</v>
      </c>
      <c r="L23291" s="60">
        <v>100.6</v>
      </c>
    </row>
    <row r="23292" spans="10:12">
      <c r="J23292" s="58">
        <v>43528.90625</v>
      </c>
      <c r="K23292" s="59">
        <v>0.89800000000000002</v>
      </c>
      <c r="L23292" s="60">
        <v>115.2</v>
      </c>
    </row>
    <row r="23293" spans="10:12">
      <c r="J23293" s="58">
        <v>43528.916666666664</v>
      </c>
      <c r="K23293" s="59">
        <v>0.45400000000000001</v>
      </c>
      <c r="L23293" s="60">
        <v>111.9</v>
      </c>
    </row>
    <row r="23294" spans="10:12">
      <c r="J23294" s="58">
        <v>43528.927083333336</v>
      </c>
      <c r="K23294" s="59">
        <v>0.70099999999999996</v>
      </c>
      <c r="L23294" s="60">
        <v>117.4</v>
      </c>
    </row>
    <row r="23295" spans="10:12">
      <c r="J23295" s="58">
        <v>43528.9375</v>
      </c>
      <c r="K23295" s="59">
        <v>0.79100000000000004</v>
      </c>
      <c r="L23295" s="60">
        <v>113.7</v>
      </c>
    </row>
    <row r="23296" spans="10:12">
      <c r="J23296" s="58">
        <v>43528.947916666664</v>
      </c>
      <c r="K23296" s="59">
        <v>0.90600000000000003</v>
      </c>
      <c r="L23296" s="60">
        <v>117</v>
      </c>
    </row>
    <row r="23297" spans="10:12">
      <c r="J23297" s="58">
        <v>43528.958333333336</v>
      </c>
      <c r="K23297" s="59">
        <v>0.85099999999999998</v>
      </c>
      <c r="L23297" s="60">
        <v>110.1</v>
      </c>
    </row>
    <row r="23298" spans="10:12">
      <c r="J23298" s="58">
        <v>43528.96875</v>
      </c>
      <c r="K23298" s="59">
        <v>0.76900000000000002</v>
      </c>
      <c r="L23298" s="60">
        <v>90.1</v>
      </c>
    </row>
    <row r="23299" spans="10:12">
      <c r="J23299" s="58">
        <v>43528.979166666664</v>
      </c>
      <c r="K23299" s="59">
        <v>0.83399999999999996</v>
      </c>
      <c r="L23299" s="60">
        <v>92.4</v>
      </c>
    </row>
    <row r="23300" spans="10:12">
      <c r="J23300" s="58">
        <v>43528.989583333336</v>
      </c>
      <c r="K23300" s="59">
        <v>0.66800000000000004</v>
      </c>
      <c r="L23300" s="60">
        <v>90.6</v>
      </c>
    </row>
    <row r="23301" spans="10:12">
      <c r="J23301" s="58">
        <v>43529</v>
      </c>
      <c r="K23301" s="59">
        <v>0.79600000000000004</v>
      </c>
      <c r="L23301" s="60">
        <v>108.5</v>
      </c>
    </row>
    <row r="23302" spans="10:12">
      <c r="J23302" s="58">
        <v>43529.010416666664</v>
      </c>
      <c r="K23302" s="59">
        <v>0.67400000000000004</v>
      </c>
      <c r="L23302" s="60">
        <v>116.6</v>
      </c>
    </row>
    <row r="23303" spans="10:12">
      <c r="J23303" s="58">
        <v>43529.020833333336</v>
      </c>
      <c r="K23303" s="59">
        <v>0.68799999999999994</v>
      </c>
      <c r="L23303" s="60">
        <v>113</v>
      </c>
    </row>
    <row r="23304" spans="10:12">
      <c r="J23304" s="58">
        <v>43529.03125</v>
      </c>
      <c r="K23304" s="59">
        <v>0.86699999999999999</v>
      </c>
      <c r="L23304" s="60">
        <v>104.5</v>
      </c>
    </row>
    <row r="23305" spans="10:12">
      <c r="J23305" s="58">
        <v>43529.041666666664</v>
      </c>
      <c r="K23305" s="59">
        <v>0.75</v>
      </c>
      <c r="L23305" s="60">
        <v>117.6</v>
      </c>
    </row>
    <row r="23306" spans="10:12">
      <c r="J23306" s="58">
        <v>43529.052083333336</v>
      </c>
      <c r="K23306" s="59">
        <v>0.77800000000000002</v>
      </c>
      <c r="L23306" s="60">
        <v>114.8</v>
      </c>
    </row>
    <row r="23307" spans="10:12">
      <c r="J23307" s="58">
        <v>43529.0625</v>
      </c>
      <c r="K23307" s="59">
        <v>1.0089999999999999</v>
      </c>
      <c r="L23307" s="60">
        <v>114</v>
      </c>
    </row>
    <row r="23308" spans="10:12">
      <c r="J23308" s="58">
        <v>43529.072916666664</v>
      </c>
      <c r="K23308" s="59">
        <v>0.94199999999999995</v>
      </c>
      <c r="L23308" s="60">
        <v>109.8</v>
      </c>
    </row>
    <row r="23309" spans="10:12">
      <c r="J23309" s="58">
        <v>43529.083333333336</v>
      </c>
      <c r="K23309" s="59">
        <v>0.86799999999999999</v>
      </c>
      <c r="L23309" s="60">
        <v>108.4</v>
      </c>
    </row>
    <row r="23310" spans="10:12">
      <c r="J23310" s="58">
        <v>43529.09375</v>
      </c>
      <c r="K23310" s="59">
        <v>0.76400000000000001</v>
      </c>
      <c r="L23310" s="60">
        <v>107.3</v>
      </c>
    </row>
    <row r="23311" spans="10:12">
      <c r="J23311" s="58">
        <v>43529.104166666664</v>
      </c>
      <c r="K23311" s="59">
        <v>0.54400000000000004</v>
      </c>
      <c r="L23311" s="60">
        <v>112.5</v>
      </c>
    </row>
    <row r="23312" spans="10:12">
      <c r="J23312" s="58">
        <v>43529.114583333336</v>
      </c>
      <c r="K23312" s="59">
        <v>0.46600000000000003</v>
      </c>
      <c r="L23312" s="60">
        <v>208.3</v>
      </c>
    </row>
    <row r="23313" spans="10:12">
      <c r="J23313" s="58">
        <v>43529.125</v>
      </c>
      <c r="K23313" s="59">
        <v>0.64700000000000002</v>
      </c>
      <c r="L23313" s="60">
        <v>207.5</v>
      </c>
    </row>
    <row r="23314" spans="10:12">
      <c r="J23314" s="58">
        <v>43529.135416666664</v>
      </c>
      <c r="K23314" s="59">
        <v>0.42099999999999999</v>
      </c>
      <c r="L23314" s="60">
        <v>107.5</v>
      </c>
    </row>
    <row r="23315" spans="10:12">
      <c r="J23315" s="58">
        <v>43529.145833333336</v>
      </c>
      <c r="K23315" s="59">
        <v>0.58899999999999997</v>
      </c>
      <c r="L23315" s="60">
        <v>113.2</v>
      </c>
    </row>
    <row r="23316" spans="10:12">
      <c r="J23316" s="58">
        <v>43529.15625</v>
      </c>
      <c r="K23316" s="59">
        <v>0.51300000000000001</v>
      </c>
      <c r="L23316" s="60">
        <v>111.1</v>
      </c>
    </row>
    <row r="23317" spans="10:12">
      <c r="J23317" s="58">
        <v>43529.166666666664</v>
      </c>
      <c r="K23317" s="59">
        <v>0.27</v>
      </c>
      <c r="L23317" s="60">
        <v>107.2</v>
      </c>
    </row>
    <row r="23318" spans="10:12">
      <c r="J23318" s="58">
        <v>43529.177083333336</v>
      </c>
      <c r="K23318" s="59">
        <v>0.308</v>
      </c>
      <c r="L23318" s="60">
        <v>103.6</v>
      </c>
    </row>
    <row r="23319" spans="10:12">
      <c r="J23319" s="58">
        <v>43529.1875</v>
      </c>
      <c r="K23319" s="59">
        <v>0.216</v>
      </c>
      <c r="L23319" s="60">
        <v>86.8</v>
      </c>
    </row>
    <row r="23320" spans="10:12">
      <c r="J23320" s="58">
        <v>43529.197916666664</v>
      </c>
      <c r="K23320" s="59">
        <v>0.26700000000000002</v>
      </c>
      <c r="L23320" s="60">
        <v>15.21</v>
      </c>
    </row>
    <row r="23321" spans="10:12">
      <c r="J23321" s="58">
        <v>43529.208333333336</v>
      </c>
      <c r="K23321" s="59">
        <v>0.42399999999999999</v>
      </c>
      <c r="L23321" s="60">
        <v>336.1</v>
      </c>
    </row>
    <row r="23322" spans="10:12">
      <c r="J23322" s="58">
        <v>43529.21875</v>
      </c>
      <c r="K23322" s="59">
        <v>0.40600000000000003</v>
      </c>
      <c r="L23322" s="60">
        <v>243.3</v>
      </c>
    </row>
    <row r="23323" spans="10:12">
      <c r="J23323" s="58">
        <v>43529.229166666664</v>
      </c>
      <c r="K23323" s="59">
        <v>0.70799999999999996</v>
      </c>
      <c r="L23323" s="60">
        <v>227.6</v>
      </c>
    </row>
    <row r="23324" spans="10:12">
      <c r="J23324" s="58">
        <v>43529.239583333336</v>
      </c>
      <c r="K23324" s="59">
        <v>0.69799999999999995</v>
      </c>
      <c r="L23324" s="60">
        <v>234.4</v>
      </c>
    </row>
    <row r="23325" spans="10:12">
      <c r="J23325" s="58">
        <v>43529.25</v>
      </c>
      <c r="K23325" s="59">
        <v>0.64800000000000002</v>
      </c>
      <c r="L23325" s="60">
        <v>242.4</v>
      </c>
    </row>
    <row r="23326" spans="10:12">
      <c r="J23326" s="58">
        <v>43529.260416666664</v>
      </c>
      <c r="K23326" s="59">
        <v>0.41599999999999998</v>
      </c>
      <c r="L23326" s="60">
        <v>257.10000000000002</v>
      </c>
    </row>
    <row r="23327" spans="10:12">
      <c r="J23327" s="58">
        <v>43529.270833333336</v>
      </c>
      <c r="K23327" s="59">
        <v>0.79100000000000004</v>
      </c>
      <c r="L23327" s="60">
        <v>217.2</v>
      </c>
    </row>
    <row r="23328" spans="10:12">
      <c r="J23328" s="58">
        <v>43529.28125</v>
      </c>
      <c r="K23328" s="59">
        <v>0.66900000000000004</v>
      </c>
      <c r="L23328" s="60">
        <v>243.8</v>
      </c>
    </row>
    <row r="23329" spans="10:12">
      <c r="J23329" s="58">
        <v>43529.291666666664</v>
      </c>
      <c r="K23329" s="59">
        <v>0.4</v>
      </c>
      <c r="L23329" s="60">
        <v>246.9</v>
      </c>
    </row>
    <row r="23330" spans="10:12">
      <c r="J23330" s="58">
        <v>43529.302083333336</v>
      </c>
      <c r="K23330" s="59">
        <v>0.38200000000000001</v>
      </c>
      <c r="L23330" s="60">
        <v>213.7</v>
      </c>
    </row>
    <row r="23331" spans="10:12">
      <c r="J23331" s="58">
        <v>43529.3125</v>
      </c>
      <c r="K23331" s="59">
        <v>0.97199999999999998</v>
      </c>
      <c r="L23331" s="60">
        <v>213</v>
      </c>
    </row>
    <row r="23332" spans="10:12">
      <c r="J23332" s="58">
        <v>43529.322916666664</v>
      </c>
      <c r="K23332" s="59">
        <v>1.27</v>
      </c>
      <c r="L23332" s="60">
        <v>221.5</v>
      </c>
    </row>
    <row r="23333" spans="10:12">
      <c r="J23333" s="58">
        <v>43529.333333333336</v>
      </c>
      <c r="K23333" s="59">
        <v>0.91600000000000004</v>
      </c>
      <c r="L23333" s="60">
        <v>216.3</v>
      </c>
    </row>
    <row r="23334" spans="10:12">
      <c r="J23334" s="58">
        <v>43529.34375</v>
      </c>
      <c r="K23334" s="59">
        <v>1.0209999999999999</v>
      </c>
      <c r="L23334" s="60">
        <v>254.1</v>
      </c>
    </row>
    <row r="23335" spans="10:12">
      <c r="J23335" s="58">
        <v>43529.354166666664</v>
      </c>
      <c r="K23335" s="59">
        <v>0.89600000000000002</v>
      </c>
      <c r="L23335" s="60">
        <v>246.1</v>
      </c>
    </row>
    <row r="23336" spans="10:12">
      <c r="J23336" s="58">
        <v>43529.364583333336</v>
      </c>
      <c r="K23336" s="59">
        <v>0.52400000000000002</v>
      </c>
      <c r="L23336" s="60">
        <v>172.7</v>
      </c>
    </row>
    <row r="23337" spans="10:12">
      <c r="J23337" s="58">
        <v>43529.375</v>
      </c>
      <c r="K23337" s="59">
        <v>0.79500000000000004</v>
      </c>
      <c r="L23337" s="60">
        <v>315.8</v>
      </c>
    </row>
    <row r="23338" spans="10:12">
      <c r="J23338" s="58">
        <v>43529.385416666664</v>
      </c>
      <c r="K23338" s="59">
        <v>1.133</v>
      </c>
      <c r="L23338" s="60">
        <v>327.10000000000002</v>
      </c>
    </row>
    <row r="23339" spans="10:12">
      <c r="J23339" s="58">
        <v>43529.395833333336</v>
      </c>
      <c r="K23339" s="59">
        <v>1.2</v>
      </c>
      <c r="L23339" s="60">
        <v>333.5</v>
      </c>
    </row>
    <row r="23340" spans="10:12">
      <c r="J23340" s="58">
        <v>43529.40625</v>
      </c>
      <c r="K23340" s="59">
        <v>0.97299999999999998</v>
      </c>
      <c r="L23340" s="60">
        <v>333.6</v>
      </c>
    </row>
    <row r="23341" spans="10:12">
      <c r="J23341" s="58">
        <v>43529.416666666664</v>
      </c>
      <c r="K23341" s="59">
        <v>1.532</v>
      </c>
      <c r="L23341" s="60">
        <v>329.8</v>
      </c>
    </row>
    <row r="23342" spans="10:12">
      <c r="J23342" s="58">
        <v>43529.427083333336</v>
      </c>
      <c r="K23342" s="59">
        <v>1.048</v>
      </c>
      <c r="L23342" s="60">
        <v>356.8</v>
      </c>
    </row>
    <row r="23343" spans="10:12">
      <c r="J23343" s="58">
        <v>43529.4375</v>
      </c>
      <c r="K23343" s="59">
        <v>1.0449999999999999</v>
      </c>
      <c r="L23343" s="60">
        <v>351.1</v>
      </c>
    </row>
    <row r="23344" spans="10:12">
      <c r="J23344" s="58">
        <v>43529.447916666664</v>
      </c>
      <c r="K23344" s="59">
        <v>1.7350000000000001</v>
      </c>
      <c r="L23344" s="60">
        <v>353.5</v>
      </c>
    </row>
    <row r="23345" spans="10:12">
      <c r="J23345" s="58">
        <v>43529.458333333336</v>
      </c>
      <c r="K23345" s="59">
        <v>1.657</v>
      </c>
      <c r="L23345" s="60">
        <v>344.2</v>
      </c>
    </row>
    <row r="23346" spans="10:12">
      <c r="J23346" s="58">
        <v>43529.46875</v>
      </c>
      <c r="K23346" s="59">
        <v>1.486</v>
      </c>
      <c r="L23346" s="60">
        <v>352.3</v>
      </c>
    </row>
    <row r="23347" spans="10:12">
      <c r="J23347" s="58">
        <v>43529.479166666664</v>
      </c>
      <c r="K23347" s="59">
        <v>1.617</v>
      </c>
      <c r="L23347" s="60">
        <v>11.74</v>
      </c>
    </row>
    <row r="23348" spans="10:12">
      <c r="J23348" s="58">
        <v>43529.489583333336</v>
      </c>
      <c r="K23348" s="59">
        <v>2.004</v>
      </c>
      <c r="L23348" s="60">
        <v>7.7709999999999999</v>
      </c>
    </row>
    <row r="23349" spans="10:12">
      <c r="J23349" s="58">
        <v>43529.5</v>
      </c>
      <c r="K23349" s="59">
        <v>1.5620000000000001</v>
      </c>
      <c r="L23349" s="60">
        <v>14.79</v>
      </c>
    </row>
    <row r="23350" spans="10:12">
      <c r="J23350" s="58">
        <v>43529.510416666664</v>
      </c>
      <c r="K23350" s="59">
        <v>1.4339999999999999</v>
      </c>
      <c r="L23350" s="60">
        <v>358.7</v>
      </c>
    </row>
    <row r="23351" spans="10:12">
      <c r="J23351" s="58">
        <v>43529.520833333336</v>
      </c>
      <c r="K23351" s="59">
        <v>1.601</v>
      </c>
      <c r="L23351" s="60">
        <v>32.08</v>
      </c>
    </row>
    <row r="23352" spans="10:12">
      <c r="J23352" s="58">
        <v>43529.53125</v>
      </c>
      <c r="K23352" s="59">
        <v>1.579</v>
      </c>
      <c r="L23352" s="60">
        <v>17.53</v>
      </c>
    </row>
    <row r="23353" spans="10:12">
      <c r="J23353" s="58">
        <v>43529.541666666664</v>
      </c>
      <c r="K23353" s="59">
        <v>2.528</v>
      </c>
      <c r="L23353" s="60">
        <v>19.84</v>
      </c>
    </row>
    <row r="23354" spans="10:12">
      <c r="J23354" s="58">
        <v>43529.552083333336</v>
      </c>
      <c r="K23354" s="59">
        <v>2.1379999999999999</v>
      </c>
      <c r="L23354" s="60">
        <v>38.049999999999997</v>
      </c>
    </row>
    <row r="23355" spans="10:12">
      <c r="J23355" s="58">
        <v>43529.5625</v>
      </c>
      <c r="K23355" s="59">
        <v>2.2999999999999998</v>
      </c>
      <c r="L23355" s="60">
        <v>354.5</v>
      </c>
    </row>
    <row r="23356" spans="10:12">
      <c r="J23356" s="58">
        <v>43529.572916666664</v>
      </c>
      <c r="K23356" s="59">
        <v>1.982</v>
      </c>
      <c r="L23356" s="60">
        <v>13.49</v>
      </c>
    </row>
    <row r="23357" spans="10:12">
      <c r="J23357" s="58">
        <v>43529.583333333336</v>
      </c>
      <c r="K23357" s="59">
        <v>1.708</v>
      </c>
      <c r="L23357" s="60">
        <v>8.41</v>
      </c>
    </row>
    <row r="23358" spans="10:12">
      <c r="J23358" s="58">
        <v>43529.59375</v>
      </c>
      <c r="K23358" s="59">
        <v>1.879</v>
      </c>
      <c r="L23358" s="60">
        <v>357.5</v>
      </c>
    </row>
    <row r="23359" spans="10:12">
      <c r="J23359" s="58">
        <v>43529.604166666664</v>
      </c>
      <c r="K23359" s="59">
        <v>2.214</v>
      </c>
      <c r="L23359" s="60">
        <v>356.6</v>
      </c>
    </row>
    <row r="23360" spans="10:12">
      <c r="J23360" s="58">
        <v>43529.614583333336</v>
      </c>
      <c r="K23360" s="59">
        <v>3.3839999999999999</v>
      </c>
      <c r="L23360" s="60">
        <v>329.7</v>
      </c>
    </row>
    <row r="23361" spans="10:12">
      <c r="J23361" s="58">
        <v>43529.625</v>
      </c>
      <c r="K23361" s="59">
        <v>2.38</v>
      </c>
      <c r="L23361" s="60">
        <v>353.2</v>
      </c>
    </row>
    <row r="23362" spans="10:12">
      <c r="J23362" s="58">
        <v>43529.635416666664</v>
      </c>
      <c r="K23362" s="59">
        <v>1.6140000000000001</v>
      </c>
      <c r="L23362" s="60">
        <v>7.2519999999999998</v>
      </c>
    </row>
    <row r="23363" spans="10:12">
      <c r="J23363" s="58">
        <v>43529.645833333336</v>
      </c>
      <c r="K23363" s="59">
        <v>2.0790000000000002</v>
      </c>
      <c r="L23363" s="60">
        <v>340.5</v>
      </c>
    </row>
    <row r="23364" spans="10:12">
      <c r="J23364" s="58">
        <v>43529.65625</v>
      </c>
      <c r="K23364" s="59">
        <v>2.1440000000000001</v>
      </c>
      <c r="L23364" s="60">
        <v>344.9</v>
      </c>
    </row>
    <row r="23365" spans="10:12">
      <c r="J23365" s="58">
        <v>43529.666666666664</v>
      </c>
      <c r="K23365" s="59">
        <v>2.3610000000000002</v>
      </c>
      <c r="L23365" s="60">
        <v>339</v>
      </c>
    </row>
    <row r="23366" spans="10:12">
      <c r="J23366" s="58">
        <v>43529.677083333336</v>
      </c>
      <c r="K23366" s="59">
        <v>1.8380000000000001</v>
      </c>
      <c r="L23366" s="60">
        <v>11.31</v>
      </c>
    </row>
    <row r="23367" spans="10:12">
      <c r="J23367" s="58">
        <v>43529.6875</v>
      </c>
      <c r="K23367" s="59">
        <v>2.0089999999999999</v>
      </c>
      <c r="L23367" s="60">
        <v>15.26</v>
      </c>
    </row>
    <row r="23368" spans="10:12">
      <c r="J23368" s="58">
        <v>43529.697916666664</v>
      </c>
      <c r="K23368" s="59">
        <v>1.68</v>
      </c>
      <c r="L23368" s="60">
        <v>357.2</v>
      </c>
    </row>
    <row r="23369" spans="10:12">
      <c r="J23369" s="58">
        <v>43529.708333333336</v>
      </c>
      <c r="K23369" s="59">
        <v>2.621</v>
      </c>
      <c r="L23369" s="60">
        <v>333.4</v>
      </c>
    </row>
    <row r="23370" spans="10:12">
      <c r="J23370" s="58">
        <v>43529.71875</v>
      </c>
      <c r="K23370" s="59">
        <v>2.8380000000000001</v>
      </c>
      <c r="L23370" s="60">
        <v>336.6</v>
      </c>
    </row>
    <row r="23371" spans="10:12">
      <c r="J23371" s="58">
        <v>43529.729166666664</v>
      </c>
      <c r="K23371" s="59">
        <v>1.72</v>
      </c>
      <c r="L23371" s="60">
        <v>342</v>
      </c>
    </row>
    <row r="23372" spans="10:12">
      <c r="J23372" s="58">
        <v>43529.739583333336</v>
      </c>
      <c r="K23372" s="59">
        <v>2.3540000000000001</v>
      </c>
      <c r="L23372" s="60">
        <v>333.7</v>
      </c>
    </row>
    <row r="23373" spans="10:12">
      <c r="J23373" s="58">
        <v>43529.75</v>
      </c>
      <c r="K23373" s="59">
        <v>1.4159999999999999</v>
      </c>
      <c r="L23373" s="60">
        <v>341.4</v>
      </c>
    </row>
    <row r="23374" spans="10:12">
      <c r="J23374" s="58">
        <v>43529.760416666664</v>
      </c>
      <c r="K23374" s="59">
        <v>1.149</v>
      </c>
      <c r="L23374" s="60">
        <v>336.6</v>
      </c>
    </row>
    <row r="23375" spans="10:12">
      <c r="J23375" s="58">
        <v>43529.770833333336</v>
      </c>
      <c r="K23375" s="59">
        <v>1.262</v>
      </c>
      <c r="L23375" s="60">
        <v>328.8</v>
      </c>
    </row>
    <row r="23376" spans="10:12">
      <c r="J23376" s="58">
        <v>43529.78125</v>
      </c>
      <c r="K23376" s="59">
        <v>1.651</v>
      </c>
      <c r="L23376" s="60">
        <v>325.10000000000002</v>
      </c>
    </row>
    <row r="23377" spans="10:12">
      <c r="J23377" s="58">
        <v>43529.791666666664</v>
      </c>
      <c r="K23377" s="59">
        <v>1.7070000000000001</v>
      </c>
      <c r="L23377" s="60">
        <v>321.3</v>
      </c>
    </row>
    <row r="23378" spans="10:12">
      <c r="J23378" s="58">
        <v>43529.802083333336</v>
      </c>
      <c r="K23378" s="59">
        <v>2.0579999999999998</v>
      </c>
      <c r="L23378" s="60">
        <v>327</v>
      </c>
    </row>
    <row r="23379" spans="10:12">
      <c r="J23379" s="58">
        <v>43529.8125</v>
      </c>
      <c r="K23379" s="59">
        <v>2.4889999999999999</v>
      </c>
      <c r="L23379" s="60">
        <v>321.89999999999998</v>
      </c>
    </row>
    <row r="23380" spans="10:12">
      <c r="J23380" s="58">
        <v>43529.822916666664</v>
      </c>
      <c r="K23380" s="59">
        <v>2.9780000000000002</v>
      </c>
      <c r="L23380" s="60">
        <v>324.10000000000002</v>
      </c>
    </row>
    <row r="23381" spans="10:12">
      <c r="J23381" s="58">
        <v>43529.833333333336</v>
      </c>
      <c r="K23381" s="59">
        <v>3.37</v>
      </c>
      <c r="L23381" s="60">
        <v>331.5</v>
      </c>
    </row>
    <row r="23382" spans="10:12">
      <c r="J23382" s="58">
        <v>43529.84375</v>
      </c>
      <c r="K23382" s="59">
        <v>3.07</v>
      </c>
      <c r="L23382" s="60">
        <v>333.1</v>
      </c>
    </row>
    <row r="23383" spans="10:12">
      <c r="J23383" s="58">
        <v>43529.854166666664</v>
      </c>
      <c r="K23383" s="59">
        <v>2.9540000000000002</v>
      </c>
      <c r="L23383" s="60">
        <v>334.7</v>
      </c>
    </row>
    <row r="23384" spans="10:12">
      <c r="J23384" s="58">
        <v>43529.864583333336</v>
      </c>
      <c r="K23384" s="59">
        <v>2.8879999999999999</v>
      </c>
      <c r="L23384" s="60">
        <v>332.5</v>
      </c>
    </row>
    <row r="23385" spans="10:12">
      <c r="J23385" s="58">
        <v>43529.875</v>
      </c>
      <c r="K23385" s="59">
        <v>2.9550000000000001</v>
      </c>
      <c r="L23385" s="60">
        <v>342.5</v>
      </c>
    </row>
    <row r="23386" spans="10:12">
      <c r="J23386" s="58">
        <v>43529.885416666664</v>
      </c>
      <c r="K23386" s="59">
        <v>2.9340000000000002</v>
      </c>
      <c r="L23386" s="60">
        <v>352</v>
      </c>
    </row>
    <row r="23387" spans="10:12">
      <c r="J23387" s="58">
        <v>43529.895833333336</v>
      </c>
      <c r="K23387" s="59">
        <v>3.0169999999999999</v>
      </c>
      <c r="L23387" s="60">
        <v>349.7</v>
      </c>
    </row>
    <row r="23388" spans="10:12">
      <c r="J23388" s="58">
        <v>43529.90625</v>
      </c>
      <c r="K23388" s="59">
        <v>3.0030000000000001</v>
      </c>
      <c r="L23388" s="60">
        <v>354</v>
      </c>
    </row>
    <row r="23389" spans="10:12">
      <c r="J23389" s="58">
        <v>43529.916666666664</v>
      </c>
      <c r="K23389" s="59">
        <v>3.3029999999999999</v>
      </c>
      <c r="L23389" s="60">
        <v>353.5</v>
      </c>
    </row>
    <row r="23390" spans="10:12">
      <c r="J23390" s="58">
        <v>43529.927083333336</v>
      </c>
      <c r="K23390" s="59">
        <v>3.1829999999999998</v>
      </c>
      <c r="L23390" s="60">
        <v>349.8</v>
      </c>
    </row>
    <row r="23391" spans="10:12">
      <c r="J23391" s="58">
        <v>43529.9375</v>
      </c>
      <c r="K23391" s="59">
        <v>3.0089999999999999</v>
      </c>
      <c r="L23391" s="60">
        <v>0.97499999999999998</v>
      </c>
    </row>
    <row r="23392" spans="10:12">
      <c r="J23392" s="58">
        <v>43529.947916666664</v>
      </c>
      <c r="K23392" s="59">
        <v>2.8039999999999998</v>
      </c>
      <c r="L23392" s="60">
        <v>352.7</v>
      </c>
    </row>
    <row r="23393" spans="10:12">
      <c r="J23393" s="58">
        <v>43529.958333333336</v>
      </c>
      <c r="K23393" s="59">
        <v>2.968</v>
      </c>
      <c r="L23393" s="60">
        <v>0.44700000000000001</v>
      </c>
    </row>
    <row r="23394" spans="10:12">
      <c r="J23394" s="58">
        <v>43529.96875</v>
      </c>
      <c r="K23394" s="59">
        <v>2.8460000000000001</v>
      </c>
      <c r="L23394" s="60">
        <v>1.5329999999999999</v>
      </c>
    </row>
    <row r="23395" spans="10:12">
      <c r="J23395" s="58">
        <v>43529.979166666664</v>
      </c>
      <c r="K23395" s="59">
        <v>3.0529999999999999</v>
      </c>
      <c r="L23395" s="60">
        <v>2.2090000000000001</v>
      </c>
    </row>
    <row r="23396" spans="10:12">
      <c r="J23396" s="58">
        <v>43529.989583333336</v>
      </c>
      <c r="K23396" s="59">
        <v>3.4740000000000002</v>
      </c>
      <c r="L23396" s="60">
        <v>7.5999999999999998E-2</v>
      </c>
    </row>
    <row r="23397" spans="10:12">
      <c r="J23397" s="58">
        <v>43530</v>
      </c>
      <c r="K23397" s="59">
        <v>3.113</v>
      </c>
      <c r="L23397" s="60">
        <v>357.7</v>
      </c>
    </row>
    <row r="23398" spans="10:12">
      <c r="J23398" s="58">
        <v>43530.010416666664</v>
      </c>
      <c r="K23398" s="59">
        <v>2.5910000000000002</v>
      </c>
      <c r="L23398" s="60">
        <v>359.7</v>
      </c>
    </row>
    <row r="23399" spans="10:12">
      <c r="J23399" s="58">
        <v>43530.020833333336</v>
      </c>
      <c r="K23399" s="59">
        <v>2.621</v>
      </c>
      <c r="L23399" s="60">
        <v>359.7</v>
      </c>
    </row>
    <row r="23400" spans="10:12">
      <c r="J23400" s="58">
        <v>43530.03125</v>
      </c>
      <c r="K23400" s="59">
        <v>2.5449999999999999</v>
      </c>
      <c r="L23400" s="60">
        <v>9.06</v>
      </c>
    </row>
    <row r="23401" spans="10:12">
      <c r="J23401" s="58">
        <v>43530.041666666664</v>
      </c>
      <c r="K23401" s="59">
        <v>3.0169999999999999</v>
      </c>
      <c r="L23401" s="60">
        <v>0.63500000000000001</v>
      </c>
    </row>
    <row r="23402" spans="10:12">
      <c r="J23402" s="58">
        <v>43530.052083333336</v>
      </c>
      <c r="K23402" s="59">
        <v>2.911</v>
      </c>
      <c r="L23402" s="60">
        <v>359.7</v>
      </c>
    </row>
    <row r="23403" spans="10:12">
      <c r="J23403" s="58">
        <v>43530.0625</v>
      </c>
      <c r="K23403" s="59">
        <v>2.5419999999999998</v>
      </c>
      <c r="L23403" s="60">
        <v>1.0820000000000001</v>
      </c>
    </row>
    <row r="23404" spans="10:12">
      <c r="J23404" s="58">
        <v>43530.072916666664</v>
      </c>
      <c r="K23404" s="59">
        <v>2.4889999999999999</v>
      </c>
      <c r="L23404" s="60">
        <v>0.84499999999999997</v>
      </c>
    </row>
    <row r="23405" spans="10:12">
      <c r="J23405" s="58">
        <v>43530.083333333336</v>
      </c>
      <c r="K23405" s="59">
        <v>2.343</v>
      </c>
      <c r="L23405" s="60">
        <v>0.90400000000000003</v>
      </c>
    </row>
    <row r="23406" spans="10:12">
      <c r="J23406" s="58">
        <v>43530.09375</v>
      </c>
      <c r="K23406" s="59">
        <v>2.411</v>
      </c>
      <c r="L23406" s="60">
        <v>359.6</v>
      </c>
    </row>
    <row r="23407" spans="10:12">
      <c r="J23407" s="58">
        <v>43530.104166666664</v>
      </c>
      <c r="K23407" s="59">
        <v>2.2650000000000001</v>
      </c>
      <c r="L23407" s="60">
        <v>1.4430000000000001</v>
      </c>
    </row>
    <row r="23408" spans="10:12">
      <c r="J23408" s="58">
        <v>43530.114583333336</v>
      </c>
      <c r="K23408" s="59">
        <v>2.5779999999999998</v>
      </c>
      <c r="L23408" s="60">
        <v>6.6559999999999997</v>
      </c>
    </row>
    <row r="23409" spans="10:12">
      <c r="J23409" s="58">
        <v>43530.125</v>
      </c>
      <c r="K23409" s="59">
        <v>2.5310000000000001</v>
      </c>
      <c r="L23409" s="60">
        <v>359.1</v>
      </c>
    </row>
    <row r="23410" spans="10:12">
      <c r="J23410" s="58">
        <v>43530.135416666664</v>
      </c>
      <c r="K23410" s="59">
        <v>2.383</v>
      </c>
      <c r="L23410" s="60">
        <v>3.0569999999999999</v>
      </c>
    </row>
    <row r="23411" spans="10:12">
      <c r="J23411" s="58">
        <v>43530.145833333336</v>
      </c>
      <c r="K23411" s="59">
        <v>2.4929999999999999</v>
      </c>
      <c r="L23411" s="60">
        <v>1.2789999999999999</v>
      </c>
    </row>
    <row r="23412" spans="10:12">
      <c r="J23412" s="58">
        <v>43530.15625</v>
      </c>
      <c r="K23412" s="59">
        <v>2.0150000000000001</v>
      </c>
      <c r="L23412" s="60">
        <v>3.5470000000000002</v>
      </c>
    </row>
    <row r="23413" spans="10:12">
      <c r="J23413" s="58">
        <v>43530.166666666664</v>
      </c>
      <c r="K23413" s="59">
        <v>2.2970000000000002</v>
      </c>
      <c r="L23413" s="60">
        <v>359.7</v>
      </c>
    </row>
    <row r="23414" spans="10:12">
      <c r="J23414" s="58">
        <v>43530.177083333336</v>
      </c>
      <c r="K23414" s="59">
        <v>2.056</v>
      </c>
      <c r="L23414" s="60">
        <v>5.36</v>
      </c>
    </row>
    <row r="23415" spans="10:12">
      <c r="J23415" s="58">
        <v>43530.1875</v>
      </c>
      <c r="K23415" s="59">
        <v>1.982</v>
      </c>
      <c r="L23415" s="60">
        <v>5.4720000000000004</v>
      </c>
    </row>
    <row r="23416" spans="10:12">
      <c r="J23416" s="58">
        <v>43530.197916666664</v>
      </c>
      <c r="K23416" s="59">
        <v>2.238</v>
      </c>
      <c r="L23416" s="60">
        <v>3.589</v>
      </c>
    </row>
    <row r="23417" spans="10:12">
      <c r="J23417" s="58">
        <v>43530.208333333336</v>
      </c>
      <c r="K23417" s="59">
        <v>2.0059999999999998</v>
      </c>
      <c r="L23417" s="60">
        <v>359.2</v>
      </c>
    </row>
    <row r="23418" spans="10:12">
      <c r="J23418" s="58">
        <v>43530.21875</v>
      </c>
      <c r="K23418" s="59">
        <v>1.9339999999999999</v>
      </c>
      <c r="L23418" s="60">
        <v>358.8</v>
      </c>
    </row>
    <row r="23419" spans="10:12">
      <c r="J23419" s="58">
        <v>43530.229166666664</v>
      </c>
      <c r="K23419" s="59">
        <v>1.722</v>
      </c>
      <c r="L23419" s="60">
        <v>359.9</v>
      </c>
    </row>
    <row r="23420" spans="10:12">
      <c r="J23420" s="58">
        <v>43530.239583333336</v>
      </c>
      <c r="K23420" s="59">
        <v>1.649</v>
      </c>
      <c r="L23420" s="60">
        <v>356</v>
      </c>
    </row>
    <row r="23421" spans="10:12">
      <c r="J23421" s="58">
        <v>43530.25</v>
      </c>
      <c r="K23421" s="59">
        <v>1.82</v>
      </c>
      <c r="L23421" s="60">
        <v>4.9660000000000002</v>
      </c>
    </row>
    <row r="23422" spans="10:12">
      <c r="J23422" s="58">
        <v>43530.260416666664</v>
      </c>
      <c r="K23422" s="59">
        <v>2.5019999999999998</v>
      </c>
      <c r="L23422" s="60">
        <v>359.3</v>
      </c>
    </row>
    <row r="23423" spans="10:12">
      <c r="J23423" s="58">
        <v>43530.270833333336</v>
      </c>
      <c r="K23423" s="59">
        <v>2.585</v>
      </c>
      <c r="L23423" s="60">
        <v>5.31</v>
      </c>
    </row>
    <row r="23424" spans="10:12">
      <c r="J23424" s="58">
        <v>43530.28125</v>
      </c>
      <c r="K23424" s="59">
        <v>3.0470000000000002</v>
      </c>
      <c r="L23424" s="60">
        <v>358.6</v>
      </c>
    </row>
    <row r="23425" spans="10:12">
      <c r="J23425" s="58">
        <v>43530.291666666664</v>
      </c>
      <c r="K23425" s="59">
        <v>2.964</v>
      </c>
      <c r="L23425" s="60">
        <v>357.9</v>
      </c>
    </row>
    <row r="23426" spans="10:12">
      <c r="J23426" s="58">
        <v>43530.302083333336</v>
      </c>
      <c r="K23426" s="59">
        <v>3.3719999999999999</v>
      </c>
      <c r="L23426" s="60">
        <v>1.9410000000000001</v>
      </c>
    </row>
    <row r="23427" spans="10:12">
      <c r="J23427" s="58">
        <v>43530.3125</v>
      </c>
      <c r="K23427" s="59">
        <v>3.2959999999999998</v>
      </c>
      <c r="L23427" s="60">
        <v>357.3</v>
      </c>
    </row>
    <row r="23428" spans="10:12">
      <c r="J23428" s="58">
        <v>43530.322916666664</v>
      </c>
      <c r="K23428" s="59">
        <v>3.613</v>
      </c>
      <c r="L23428" s="60">
        <v>355.3</v>
      </c>
    </row>
    <row r="23429" spans="10:12">
      <c r="J23429" s="58">
        <v>43530.333333333336</v>
      </c>
      <c r="K23429" s="59">
        <v>3.0259999999999998</v>
      </c>
      <c r="L23429" s="60">
        <v>0.81200000000000006</v>
      </c>
    </row>
    <row r="23430" spans="10:12">
      <c r="J23430" s="58">
        <v>43530.34375</v>
      </c>
      <c r="K23430" s="59">
        <v>3.6440000000000001</v>
      </c>
      <c r="L23430" s="60">
        <v>358.1</v>
      </c>
    </row>
    <row r="23431" spans="10:12">
      <c r="J23431" s="58">
        <v>43530.354166666664</v>
      </c>
      <c r="K23431" s="59">
        <v>3.1749999999999998</v>
      </c>
      <c r="L23431" s="60">
        <v>357.1</v>
      </c>
    </row>
    <row r="23432" spans="10:12">
      <c r="J23432" s="58">
        <v>43530.364583333336</v>
      </c>
      <c r="K23432" s="59">
        <v>3.6549999999999998</v>
      </c>
      <c r="L23432" s="60">
        <v>2.3540000000000001</v>
      </c>
    </row>
    <row r="23433" spans="10:12">
      <c r="J23433" s="58">
        <v>43530.375</v>
      </c>
      <c r="K23433" s="59">
        <v>3.4239999999999999</v>
      </c>
      <c r="L23433" s="60">
        <v>5.37</v>
      </c>
    </row>
    <row r="23434" spans="10:12">
      <c r="J23434" s="58">
        <v>43530.385416666664</v>
      </c>
      <c r="K23434" s="59">
        <v>3.5670000000000002</v>
      </c>
      <c r="L23434" s="60">
        <v>6.67</v>
      </c>
    </row>
    <row r="23435" spans="10:12">
      <c r="J23435" s="58">
        <v>43530.395833333336</v>
      </c>
      <c r="K23435" s="59">
        <v>3.556</v>
      </c>
      <c r="L23435" s="60">
        <v>11.95</v>
      </c>
    </row>
    <row r="23436" spans="10:12">
      <c r="J23436" s="58">
        <v>43530.40625</v>
      </c>
      <c r="K23436" s="59">
        <v>3.7490000000000001</v>
      </c>
      <c r="L23436" s="60">
        <v>3.3740000000000001</v>
      </c>
    </row>
    <row r="23437" spans="10:12">
      <c r="J23437" s="58">
        <v>43530.416666666664</v>
      </c>
      <c r="K23437" s="59">
        <v>3.8889999999999998</v>
      </c>
      <c r="L23437" s="60">
        <v>6.375</v>
      </c>
    </row>
    <row r="23438" spans="10:12">
      <c r="J23438" s="58">
        <v>43530.427083333336</v>
      </c>
      <c r="K23438" s="59">
        <v>3.9260000000000002</v>
      </c>
      <c r="L23438" s="60">
        <v>3.3980000000000001</v>
      </c>
    </row>
    <row r="23439" spans="10:12">
      <c r="J23439" s="58">
        <v>43530.4375</v>
      </c>
      <c r="K23439" s="59">
        <v>3.113</v>
      </c>
      <c r="L23439" s="60">
        <v>15.34</v>
      </c>
    </row>
    <row r="23440" spans="10:12">
      <c r="J23440" s="58">
        <v>43530.447916666664</v>
      </c>
      <c r="K23440" s="59">
        <v>3.5720000000000001</v>
      </c>
      <c r="L23440" s="60">
        <v>11.94</v>
      </c>
    </row>
    <row r="23441" spans="10:12">
      <c r="J23441" s="58">
        <v>43530.458333333336</v>
      </c>
      <c r="K23441" s="59">
        <v>3.0169999999999999</v>
      </c>
      <c r="L23441" s="60">
        <v>11.72</v>
      </c>
    </row>
    <row r="23442" spans="10:12">
      <c r="J23442" s="58">
        <v>43530.46875</v>
      </c>
      <c r="K23442" s="59">
        <v>3.0990000000000002</v>
      </c>
      <c r="L23442" s="60">
        <v>356.4</v>
      </c>
    </row>
    <row r="23443" spans="10:12">
      <c r="J23443" s="58">
        <v>43530.479166666664</v>
      </c>
      <c r="K23443" s="59">
        <v>2.5419999999999998</v>
      </c>
      <c r="L23443" s="60">
        <v>18.05</v>
      </c>
    </row>
    <row r="23444" spans="10:12">
      <c r="J23444" s="58">
        <v>43530.489583333336</v>
      </c>
      <c r="K23444" s="59">
        <v>2.6970000000000001</v>
      </c>
      <c r="L23444" s="60">
        <v>0.88300000000000001</v>
      </c>
    </row>
    <row r="23445" spans="10:12">
      <c r="J23445" s="58">
        <v>43530.5</v>
      </c>
      <c r="K23445" s="59">
        <v>2.89</v>
      </c>
      <c r="L23445" s="60">
        <v>22.44</v>
      </c>
    </row>
    <row r="23446" spans="10:12">
      <c r="J23446" s="58">
        <v>43530.510416666664</v>
      </c>
      <c r="K23446" s="59">
        <v>2.5819999999999999</v>
      </c>
      <c r="L23446" s="60">
        <v>16.149999999999999</v>
      </c>
    </row>
    <row r="23447" spans="10:12">
      <c r="J23447" s="58">
        <v>43530.520833333336</v>
      </c>
      <c r="K23447" s="59">
        <v>2.524</v>
      </c>
      <c r="L23447" s="60">
        <v>23.16</v>
      </c>
    </row>
    <row r="23448" spans="10:12">
      <c r="J23448" s="58">
        <v>43530.53125</v>
      </c>
      <c r="K23448" s="59">
        <v>2.6339999999999999</v>
      </c>
      <c r="L23448" s="60">
        <v>9.91</v>
      </c>
    </row>
    <row r="23449" spans="10:12">
      <c r="J23449" s="58">
        <v>43530.541666666664</v>
      </c>
      <c r="K23449" s="59">
        <v>2.7360000000000002</v>
      </c>
      <c r="L23449" s="60">
        <v>23.59</v>
      </c>
    </row>
    <row r="23450" spans="10:12">
      <c r="J23450" s="58">
        <v>43530.552083333336</v>
      </c>
      <c r="K23450" s="59">
        <v>2.7069999999999999</v>
      </c>
      <c r="L23450" s="60">
        <v>20.55</v>
      </c>
    </row>
    <row r="23451" spans="10:12">
      <c r="J23451" s="58">
        <v>43530.5625</v>
      </c>
      <c r="K23451" s="59">
        <v>3.246</v>
      </c>
      <c r="L23451" s="60">
        <v>357.9</v>
      </c>
    </row>
    <row r="23452" spans="10:12">
      <c r="J23452" s="58">
        <v>43530.572916666664</v>
      </c>
      <c r="K23452" s="59">
        <v>2.5649999999999999</v>
      </c>
      <c r="L23452" s="60">
        <v>15.2</v>
      </c>
    </row>
    <row r="23453" spans="10:12">
      <c r="J23453" s="58">
        <v>43530.583333333336</v>
      </c>
      <c r="K23453" s="59">
        <v>3.5840000000000001</v>
      </c>
      <c r="L23453" s="60">
        <v>52.23</v>
      </c>
    </row>
    <row r="23454" spans="10:12">
      <c r="J23454" s="58">
        <v>43530.59375</v>
      </c>
      <c r="K23454" s="59">
        <v>4.1669999999999998</v>
      </c>
      <c r="L23454" s="60">
        <v>54.71</v>
      </c>
    </row>
    <row r="23455" spans="10:12">
      <c r="J23455" s="58">
        <v>43530.604166666664</v>
      </c>
      <c r="K23455" s="59">
        <v>4.1870000000000003</v>
      </c>
      <c r="L23455" s="60">
        <v>54.39</v>
      </c>
    </row>
    <row r="23456" spans="10:12">
      <c r="J23456" s="58">
        <v>43530.614583333336</v>
      </c>
      <c r="K23456" s="59">
        <v>4.28</v>
      </c>
      <c r="L23456" s="60">
        <v>56.73</v>
      </c>
    </row>
    <row r="23457" spans="10:12">
      <c r="J23457" s="58">
        <v>43530.625</v>
      </c>
      <c r="K23457" s="59">
        <v>4.0110000000000001</v>
      </c>
      <c r="L23457" s="60">
        <v>52.41</v>
      </c>
    </row>
    <row r="23458" spans="10:12">
      <c r="J23458" s="58">
        <v>43530.635416666664</v>
      </c>
      <c r="K23458" s="59">
        <v>4.0289999999999999</v>
      </c>
      <c r="L23458" s="60">
        <v>59.52</v>
      </c>
    </row>
    <row r="23459" spans="10:12">
      <c r="J23459" s="58">
        <v>43530.645833333336</v>
      </c>
      <c r="K23459" s="59">
        <v>3.1909999999999998</v>
      </c>
      <c r="L23459" s="60">
        <v>47.19</v>
      </c>
    </row>
    <row r="23460" spans="10:12">
      <c r="J23460" s="58">
        <v>43530.65625</v>
      </c>
      <c r="K23460" s="59">
        <v>2.6059999999999999</v>
      </c>
      <c r="L23460" s="60">
        <v>48.54</v>
      </c>
    </row>
    <row r="23461" spans="10:12">
      <c r="J23461" s="58">
        <v>43530.666666666664</v>
      </c>
      <c r="K23461" s="59">
        <v>2.871</v>
      </c>
      <c r="L23461" s="60">
        <v>46.54</v>
      </c>
    </row>
    <row r="23462" spans="10:12">
      <c r="J23462" s="58">
        <v>43530.677083333336</v>
      </c>
      <c r="K23462" s="59">
        <v>2.79</v>
      </c>
      <c r="L23462" s="60">
        <v>51.6</v>
      </c>
    </row>
    <row r="23463" spans="10:12">
      <c r="J23463" s="58">
        <v>43530.6875</v>
      </c>
      <c r="K23463" s="59">
        <v>2.8919999999999999</v>
      </c>
      <c r="L23463" s="60">
        <v>49</v>
      </c>
    </row>
    <row r="23464" spans="10:12">
      <c r="J23464" s="58">
        <v>43530.697916666664</v>
      </c>
      <c r="K23464" s="59">
        <v>3.052</v>
      </c>
      <c r="L23464" s="60">
        <v>59.79</v>
      </c>
    </row>
    <row r="23465" spans="10:12">
      <c r="J23465" s="58">
        <v>43530.708333333336</v>
      </c>
      <c r="K23465" s="59">
        <v>2.8820000000000001</v>
      </c>
      <c r="L23465" s="60">
        <v>55.98</v>
      </c>
    </row>
    <row r="23466" spans="10:12">
      <c r="J23466" s="58">
        <v>43530.71875</v>
      </c>
      <c r="K23466" s="59">
        <v>3.0939999999999999</v>
      </c>
      <c r="L23466" s="60">
        <v>65.02</v>
      </c>
    </row>
    <row r="23467" spans="10:12">
      <c r="J23467" s="58">
        <v>43530.729166666664</v>
      </c>
      <c r="K23467" s="59">
        <v>2.7789999999999999</v>
      </c>
      <c r="L23467" s="60">
        <v>74.989999999999995</v>
      </c>
    </row>
    <row r="23468" spans="10:12">
      <c r="J23468" s="58">
        <v>43530.739583333336</v>
      </c>
      <c r="K23468" s="59">
        <v>3.0209999999999999</v>
      </c>
      <c r="L23468" s="60">
        <v>73.84</v>
      </c>
    </row>
    <row r="23469" spans="10:12">
      <c r="J23469" s="58">
        <v>43530.75</v>
      </c>
      <c r="K23469" s="59">
        <v>2.4089999999999998</v>
      </c>
      <c r="L23469" s="60">
        <v>78.290000000000006</v>
      </c>
    </row>
    <row r="23470" spans="10:12">
      <c r="J23470" s="58">
        <v>43530.760416666664</v>
      </c>
      <c r="K23470" s="59">
        <v>1.9590000000000001</v>
      </c>
      <c r="L23470" s="60">
        <v>65.98</v>
      </c>
    </row>
    <row r="23471" spans="10:12">
      <c r="J23471" s="58">
        <v>43530.770833333336</v>
      </c>
      <c r="K23471" s="59">
        <v>1.804</v>
      </c>
      <c r="L23471" s="60">
        <v>80.7</v>
      </c>
    </row>
    <row r="23472" spans="10:12">
      <c r="J23472" s="58">
        <v>43530.78125</v>
      </c>
      <c r="K23472" s="59">
        <v>1.6879999999999999</v>
      </c>
      <c r="L23472" s="60">
        <v>81.400000000000006</v>
      </c>
    </row>
    <row r="23473" spans="10:12">
      <c r="J23473" s="58">
        <v>43530.791666666664</v>
      </c>
      <c r="K23473" s="59">
        <v>1.143</v>
      </c>
      <c r="L23473" s="60">
        <v>86.7</v>
      </c>
    </row>
    <row r="23474" spans="10:12">
      <c r="J23474" s="58">
        <v>43530.802083333336</v>
      </c>
      <c r="K23474" s="59">
        <v>0.73699999999999999</v>
      </c>
      <c r="L23474" s="60">
        <v>69.97</v>
      </c>
    </row>
    <row r="23475" spans="10:12">
      <c r="J23475" s="58">
        <v>43530.8125</v>
      </c>
      <c r="K23475" s="59">
        <v>0.68899999999999995</v>
      </c>
      <c r="L23475" s="60">
        <v>81.099999999999994</v>
      </c>
    </row>
    <row r="23476" spans="10:12">
      <c r="J23476" s="58">
        <v>43530.822916666664</v>
      </c>
      <c r="K23476" s="59">
        <v>0.64500000000000002</v>
      </c>
      <c r="L23476" s="60">
        <v>97.1</v>
      </c>
    </row>
    <row r="23477" spans="10:12">
      <c r="J23477" s="58">
        <v>43530.833333333336</v>
      </c>
      <c r="K23477" s="59">
        <v>0.56200000000000006</v>
      </c>
      <c r="L23477" s="60">
        <v>197.9</v>
      </c>
    </row>
    <row r="23478" spans="10:12">
      <c r="J23478" s="58">
        <v>43530.84375</v>
      </c>
      <c r="K23478" s="59">
        <v>0.46</v>
      </c>
      <c r="L23478" s="60">
        <v>121.9</v>
      </c>
    </row>
    <row r="23479" spans="10:12">
      <c r="J23479" s="58">
        <v>43530.854166666664</v>
      </c>
      <c r="K23479" s="59">
        <v>0.42799999999999999</v>
      </c>
      <c r="L23479" s="60">
        <v>121.6</v>
      </c>
    </row>
    <row r="23480" spans="10:12">
      <c r="J23480" s="58">
        <v>43530.864583333336</v>
      </c>
      <c r="K23480" s="59">
        <v>0.53100000000000003</v>
      </c>
      <c r="L23480" s="60">
        <v>191.7</v>
      </c>
    </row>
    <row r="23481" spans="10:12">
      <c r="J23481" s="58">
        <v>43530.875</v>
      </c>
      <c r="K23481" s="59">
        <v>1.2370000000000001</v>
      </c>
      <c r="L23481" s="60">
        <v>217</v>
      </c>
    </row>
    <row r="23482" spans="10:12">
      <c r="J23482" s="58">
        <v>43530.885416666664</v>
      </c>
      <c r="K23482" s="59">
        <v>1.2350000000000001</v>
      </c>
      <c r="L23482" s="60">
        <v>224.2</v>
      </c>
    </row>
    <row r="23483" spans="10:12">
      <c r="J23483" s="58">
        <v>43530.895833333336</v>
      </c>
      <c r="K23483" s="59">
        <v>1.21</v>
      </c>
      <c r="L23483" s="60">
        <v>243.8</v>
      </c>
    </row>
    <row r="23484" spans="10:12">
      <c r="J23484" s="58">
        <v>43530.90625</v>
      </c>
      <c r="K23484" s="59">
        <v>1.3839999999999999</v>
      </c>
      <c r="L23484" s="60">
        <v>246.7</v>
      </c>
    </row>
    <row r="23485" spans="10:12">
      <c r="J23485" s="58">
        <v>43530.916666666664</v>
      </c>
      <c r="K23485" s="59">
        <v>1.411</v>
      </c>
      <c r="L23485" s="60">
        <v>248.5</v>
      </c>
    </row>
    <row r="23486" spans="10:12">
      <c r="J23486" s="58">
        <v>43530.927083333336</v>
      </c>
      <c r="K23486" s="59">
        <v>1.1850000000000001</v>
      </c>
      <c r="L23486" s="60">
        <v>251.1</v>
      </c>
    </row>
    <row r="23487" spans="10:12">
      <c r="J23487" s="58">
        <v>43530.9375</v>
      </c>
      <c r="K23487" s="59">
        <v>1.0840000000000001</v>
      </c>
      <c r="L23487" s="60">
        <v>251.2</v>
      </c>
    </row>
    <row r="23488" spans="10:12">
      <c r="J23488" s="58">
        <v>43530.947916666664</v>
      </c>
      <c r="K23488" s="59">
        <v>1.163</v>
      </c>
      <c r="L23488" s="60">
        <v>245.4</v>
      </c>
    </row>
    <row r="23489" spans="10:12">
      <c r="J23489" s="58">
        <v>43530.958333333336</v>
      </c>
      <c r="K23489" s="59">
        <v>1.6919999999999999</v>
      </c>
      <c r="L23489" s="60">
        <v>230.8</v>
      </c>
    </row>
    <row r="23490" spans="10:12">
      <c r="J23490" s="58">
        <v>43530.96875</v>
      </c>
      <c r="K23490" s="59">
        <v>1.8149999999999999</v>
      </c>
      <c r="L23490" s="60">
        <v>235.6</v>
      </c>
    </row>
    <row r="23491" spans="10:12">
      <c r="J23491" s="58">
        <v>43530.979166666664</v>
      </c>
      <c r="K23491" s="59">
        <v>1.5189999999999999</v>
      </c>
      <c r="L23491" s="60">
        <v>239.7</v>
      </c>
    </row>
    <row r="23492" spans="10:12">
      <c r="J23492" s="58">
        <v>43530.989583333336</v>
      </c>
      <c r="K23492" s="59">
        <v>1.3340000000000001</v>
      </c>
      <c r="L23492" s="60">
        <v>251.2</v>
      </c>
    </row>
    <row r="23493" spans="10:12">
      <c r="J23493" s="58">
        <v>43531</v>
      </c>
      <c r="K23493" s="59">
        <v>1.4470000000000001</v>
      </c>
      <c r="L23493" s="60">
        <v>266.60000000000002</v>
      </c>
    </row>
    <row r="23494" spans="10:12">
      <c r="J23494" s="58">
        <v>43531.010416666664</v>
      </c>
      <c r="K23494" s="59">
        <v>1.1519999999999999</v>
      </c>
      <c r="L23494" s="60">
        <v>257.7</v>
      </c>
    </row>
    <row r="23495" spans="10:12">
      <c r="J23495" s="58">
        <v>43531.020833333336</v>
      </c>
      <c r="K23495" s="59">
        <v>1.0349999999999999</v>
      </c>
      <c r="L23495" s="60">
        <v>256.3</v>
      </c>
    </row>
    <row r="23496" spans="10:12">
      <c r="J23496" s="58">
        <v>43531.03125</v>
      </c>
      <c r="K23496" s="59">
        <v>0.89200000000000002</v>
      </c>
      <c r="L23496" s="60">
        <v>241.5</v>
      </c>
    </row>
    <row r="23497" spans="10:12">
      <c r="J23497" s="58">
        <v>43531.041666666664</v>
      </c>
      <c r="K23497" s="59">
        <v>1.2390000000000001</v>
      </c>
      <c r="L23497" s="60">
        <v>241.7</v>
      </c>
    </row>
    <row r="23498" spans="10:12">
      <c r="J23498" s="58">
        <v>43531.052083333336</v>
      </c>
      <c r="K23498" s="59">
        <v>1.1020000000000001</v>
      </c>
      <c r="L23498" s="60">
        <v>247.6</v>
      </c>
    </row>
    <row r="23499" spans="10:12">
      <c r="J23499" s="58">
        <v>43531.0625</v>
      </c>
      <c r="K23499" s="59">
        <v>1.694</v>
      </c>
      <c r="L23499" s="60">
        <v>256.2</v>
      </c>
    </row>
    <row r="23500" spans="10:12">
      <c r="J23500" s="58">
        <v>43531.072916666664</v>
      </c>
      <c r="K23500" s="59">
        <v>1.9450000000000001</v>
      </c>
      <c r="L23500" s="60">
        <v>267.2</v>
      </c>
    </row>
    <row r="23501" spans="10:12">
      <c r="J23501" s="58">
        <v>43531.083333333336</v>
      </c>
      <c r="K23501" s="59">
        <v>1.786</v>
      </c>
      <c r="L23501" s="60">
        <v>281.3</v>
      </c>
    </row>
    <row r="23502" spans="10:12">
      <c r="J23502" s="58">
        <v>43531.09375</v>
      </c>
      <c r="K23502" s="59">
        <v>1.8089999999999999</v>
      </c>
      <c r="L23502" s="60">
        <v>279.60000000000002</v>
      </c>
    </row>
    <row r="23503" spans="10:12">
      <c r="J23503" s="58">
        <v>43531.104166666664</v>
      </c>
      <c r="K23503" s="59">
        <v>1.9019999999999999</v>
      </c>
      <c r="L23503" s="60">
        <v>289.89999999999998</v>
      </c>
    </row>
    <row r="23504" spans="10:12">
      <c r="J23504" s="58">
        <v>43531.114583333336</v>
      </c>
      <c r="K23504" s="59">
        <v>1.5229999999999999</v>
      </c>
      <c r="L23504" s="60">
        <v>298.7</v>
      </c>
    </row>
    <row r="23505" spans="10:12">
      <c r="J23505" s="58">
        <v>43531.125</v>
      </c>
      <c r="K23505" s="59">
        <v>1.629</v>
      </c>
      <c r="L23505" s="60">
        <v>307.5</v>
      </c>
    </row>
    <row r="23506" spans="10:12">
      <c r="J23506" s="58">
        <v>43531.135416666664</v>
      </c>
      <c r="K23506" s="59">
        <v>1.5840000000000001</v>
      </c>
      <c r="L23506" s="60">
        <v>300.89999999999998</v>
      </c>
    </row>
    <row r="23507" spans="10:12">
      <c r="J23507" s="58">
        <v>43531.145833333336</v>
      </c>
      <c r="K23507" s="59">
        <v>1.6619999999999999</v>
      </c>
      <c r="L23507" s="60">
        <v>303.3</v>
      </c>
    </row>
    <row r="23508" spans="10:12">
      <c r="J23508" s="58">
        <v>43531.15625</v>
      </c>
      <c r="K23508" s="59">
        <v>1.6379999999999999</v>
      </c>
      <c r="L23508" s="60">
        <v>301.8</v>
      </c>
    </row>
    <row r="23509" spans="10:12">
      <c r="J23509" s="58">
        <v>43531.166666666664</v>
      </c>
      <c r="K23509" s="59">
        <v>1.552</v>
      </c>
      <c r="L23509" s="60">
        <v>280.7</v>
      </c>
    </row>
    <row r="23510" spans="10:12">
      <c r="J23510" s="58">
        <v>43531.177083333336</v>
      </c>
      <c r="K23510" s="59">
        <v>1.4730000000000001</v>
      </c>
      <c r="L23510" s="60">
        <v>272</v>
      </c>
    </row>
    <row r="23511" spans="10:12">
      <c r="J23511" s="58">
        <v>43531.1875</v>
      </c>
      <c r="K23511" s="59">
        <v>1.48</v>
      </c>
      <c r="L23511" s="60">
        <v>259.10000000000002</v>
      </c>
    </row>
    <row r="23512" spans="10:12">
      <c r="J23512" s="58">
        <v>43531.197916666664</v>
      </c>
      <c r="K23512" s="59">
        <v>1.5880000000000001</v>
      </c>
      <c r="L23512" s="60">
        <v>255.8</v>
      </c>
    </row>
    <row r="23513" spans="10:12">
      <c r="J23513" s="58">
        <v>43531.208333333336</v>
      </c>
      <c r="K23513" s="59">
        <v>1.7769999999999999</v>
      </c>
      <c r="L23513" s="60">
        <v>273.39999999999998</v>
      </c>
    </row>
    <row r="23514" spans="10:12">
      <c r="J23514" s="58">
        <v>43531.21875</v>
      </c>
      <c r="K23514" s="59">
        <v>1.238</v>
      </c>
      <c r="L23514" s="60">
        <v>261.10000000000002</v>
      </c>
    </row>
    <row r="23515" spans="10:12">
      <c r="J23515" s="58">
        <v>43531.229166666664</v>
      </c>
      <c r="K23515" s="59">
        <v>1.113</v>
      </c>
      <c r="L23515" s="60">
        <v>263.3</v>
      </c>
    </row>
    <row r="23516" spans="10:12">
      <c r="J23516" s="58">
        <v>43531.239583333336</v>
      </c>
      <c r="K23516" s="59">
        <v>1.3779999999999999</v>
      </c>
      <c r="L23516" s="60">
        <v>264.3</v>
      </c>
    </row>
    <row r="23517" spans="10:12">
      <c r="J23517" s="58">
        <v>43531.25</v>
      </c>
      <c r="K23517" s="59">
        <v>1.0580000000000001</v>
      </c>
      <c r="L23517" s="60">
        <v>275.2</v>
      </c>
    </row>
    <row r="23518" spans="10:12">
      <c r="J23518" s="58">
        <v>43531.260416666664</v>
      </c>
      <c r="K23518" s="59">
        <v>0.84199999999999997</v>
      </c>
      <c r="L23518" s="60">
        <v>263.5</v>
      </c>
    </row>
    <row r="23519" spans="10:12">
      <c r="J23519" s="58">
        <v>43531.270833333336</v>
      </c>
      <c r="K23519" s="59">
        <v>1.0449999999999999</v>
      </c>
      <c r="L23519" s="60">
        <v>273.39999999999998</v>
      </c>
    </row>
    <row r="23520" spans="10:12">
      <c r="J23520" s="58">
        <v>43531.28125</v>
      </c>
      <c r="K23520" s="59">
        <v>1.575</v>
      </c>
      <c r="L23520" s="60">
        <v>292.60000000000002</v>
      </c>
    </row>
    <row r="23521" spans="10:12">
      <c r="J23521" s="58">
        <v>43531.291666666664</v>
      </c>
      <c r="K23521" s="59">
        <v>1.4350000000000001</v>
      </c>
      <c r="L23521" s="60">
        <v>292.39999999999998</v>
      </c>
    </row>
    <row r="23522" spans="10:12">
      <c r="J23522" s="58">
        <v>43531.302083333336</v>
      </c>
      <c r="K23522" s="59">
        <v>1.002</v>
      </c>
      <c r="L23522" s="60">
        <v>259.10000000000002</v>
      </c>
    </row>
    <row r="23523" spans="10:12">
      <c r="J23523" s="58">
        <v>43531.3125</v>
      </c>
      <c r="K23523" s="59">
        <v>0.97699999999999998</v>
      </c>
      <c r="L23523" s="60">
        <v>262.3</v>
      </c>
    </row>
    <row r="23524" spans="10:12">
      <c r="J23524" s="58">
        <v>43531.322916666664</v>
      </c>
      <c r="K23524" s="59">
        <v>1.0189999999999999</v>
      </c>
      <c r="L23524" s="60">
        <v>263.89999999999998</v>
      </c>
    </row>
    <row r="23525" spans="10:12">
      <c r="J23525" s="58">
        <v>43531.333333333336</v>
      </c>
      <c r="K23525" s="59">
        <v>1.46</v>
      </c>
      <c r="L23525" s="60">
        <v>277.60000000000002</v>
      </c>
    </row>
    <row r="23526" spans="10:12">
      <c r="J23526" s="58">
        <v>43531.34375</v>
      </c>
      <c r="K23526" s="59">
        <v>1.57</v>
      </c>
      <c r="L23526" s="60">
        <v>271.60000000000002</v>
      </c>
    </row>
    <row r="23527" spans="10:12">
      <c r="J23527" s="58">
        <v>43531.354166666664</v>
      </c>
      <c r="K23527" s="59">
        <v>1.4</v>
      </c>
      <c r="L23527" s="60">
        <v>290.3</v>
      </c>
    </row>
    <row r="23528" spans="10:12">
      <c r="J23528" s="58">
        <v>43531.364583333336</v>
      </c>
      <c r="K23528" s="59">
        <v>1.5820000000000001</v>
      </c>
      <c r="L23528" s="60">
        <v>283.39999999999998</v>
      </c>
    </row>
    <row r="23529" spans="10:12">
      <c r="J23529" s="58">
        <v>43531.375</v>
      </c>
      <c r="K23529" s="59">
        <v>1.861</v>
      </c>
      <c r="L23529" s="60">
        <v>296.10000000000002</v>
      </c>
    </row>
    <row r="23530" spans="10:12">
      <c r="J23530" s="58">
        <v>43531.385416666664</v>
      </c>
      <c r="K23530" s="59">
        <v>1.4950000000000001</v>
      </c>
      <c r="L23530" s="60">
        <v>303.89999999999998</v>
      </c>
    </row>
    <row r="23531" spans="10:12">
      <c r="J23531" s="58">
        <v>43531.395833333336</v>
      </c>
      <c r="K23531" s="59">
        <v>1.734</v>
      </c>
      <c r="L23531" s="60">
        <v>308</v>
      </c>
    </row>
    <row r="23532" spans="10:12">
      <c r="J23532" s="58">
        <v>43531.40625</v>
      </c>
      <c r="K23532" s="59">
        <v>1.2709999999999999</v>
      </c>
      <c r="L23532" s="60">
        <v>289.89999999999998</v>
      </c>
    </row>
    <row r="23533" spans="10:12">
      <c r="J23533" s="58">
        <v>43531.416666666664</v>
      </c>
      <c r="K23533" s="59">
        <v>1.371</v>
      </c>
      <c r="L23533" s="60">
        <v>286.3</v>
      </c>
    </row>
    <row r="23534" spans="10:12">
      <c r="J23534" s="58">
        <v>43531.427083333336</v>
      </c>
      <c r="K23534" s="59">
        <v>1.248</v>
      </c>
      <c r="L23534" s="60">
        <v>302.2</v>
      </c>
    </row>
    <row r="23535" spans="10:12">
      <c r="J23535" s="58">
        <v>43531.4375</v>
      </c>
      <c r="K23535" s="59">
        <v>1.1499999999999999</v>
      </c>
      <c r="L23535" s="60">
        <v>272.8</v>
      </c>
    </row>
    <row r="23536" spans="10:12">
      <c r="J23536" s="58">
        <v>43531.447916666664</v>
      </c>
      <c r="K23536" s="59">
        <v>1.3759999999999999</v>
      </c>
      <c r="L23536" s="60">
        <v>258.5</v>
      </c>
    </row>
    <row r="23537" spans="10:12">
      <c r="J23537" s="58">
        <v>43531.458333333336</v>
      </c>
      <c r="K23537" s="59">
        <v>1.7749999999999999</v>
      </c>
      <c r="L23537" s="60">
        <v>273.60000000000002</v>
      </c>
    </row>
    <row r="23538" spans="10:12">
      <c r="J23538" s="58">
        <v>43531.46875</v>
      </c>
      <c r="K23538" s="59">
        <v>2.173</v>
      </c>
      <c r="L23538" s="60">
        <v>303.89999999999998</v>
      </c>
    </row>
    <row r="23539" spans="10:12">
      <c r="J23539" s="58">
        <v>43531.479166666664</v>
      </c>
      <c r="K23539" s="59">
        <v>2.9079999999999999</v>
      </c>
      <c r="L23539" s="60">
        <v>301.89999999999998</v>
      </c>
    </row>
    <row r="23540" spans="10:12">
      <c r="J23540" s="58">
        <v>43531.489583333336</v>
      </c>
      <c r="K23540" s="59">
        <v>1.952</v>
      </c>
      <c r="L23540" s="60">
        <v>303.89999999999998</v>
      </c>
    </row>
    <row r="23541" spans="10:12">
      <c r="J23541" s="58">
        <v>43531.5</v>
      </c>
      <c r="K23541" s="59">
        <v>2.3540000000000001</v>
      </c>
      <c r="L23541" s="60">
        <v>259.60000000000002</v>
      </c>
    </row>
    <row r="23542" spans="10:12">
      <c r="J23542" s="58">
        <v>43531.510416666664</v>
      </c>
      <c r="K23542" s="59">
        <v>2.2330000000000001</v>
      </c>
      <c r="L23542" s="60">
        <v>288.60000000000002</v>
      </c>
    </row>
    <row r="23543" spans="10:12">
      <c r="J23543" s="58">
        <v>43531.520833333336</v>
      </c>
      <c r="K23543" s="59">
        <v>2.5270000000000001</v>
      </c>
      <c r="L23543" s="60">
        <v>260.89999999999998</v>
      </c>
    </row>
    <row r="23544" spans="10:12">
      <c r="J23544" s="58">
        <v>43531.53125</v>
      </c>
      <c r="K23544" s="59">
        <v>2.9089999999999998</v>
      </c>
      <c r="L23544" s="60">
        <v>293.7</v>
      </c>
    </row>
    <row r="23545" spans="10:12">
      <c r="J23545" s="58">
        <v>43531.541666666664</v>
      </c>
      <c r="K23545" s="59">
        <v>2.6320000000000001</v>
      </c>
      <c r="L23545" s="60">
        <v>278.10000000000002</v>
      </c>
    </row>
    <row r="23546" spans="10:12">
      <c r="J23546" s="58">
        <v>43531.552083333336</v>
      </c>
      <c r="K23546" s="59">
        <v>2.3340000000000001</v>
      </c>
      <c r="L23546" s="60">
        <v>281.8</v>
      </c>
    </row>
    <row r="23547" spans="10:12">
      <c r="J23547" s="58">
        <v>43531.5625</v>
      </c>
      <c r="K23547" s="59">
        <v>2.3559999999999999</v>
      </c>
      <c r="L23547" s="60">
        <v>296</v>
      </c>
    </row>
    <row r="23548" spans="10:12">
      <c r="J23548" s="58">
        <v>43531.572916666664</v>
      </c>
      <c r="K23548" s="59">
        <v>2.6680000000000001</v>
      </c>
      <c r="L23548" s="60">
        <v>288.8</v>
      </c>
    </row>
    <row r="23549" spans="10:12">
      <c r="J23549" s="58">
        <v>43531.583333333336</v>
      </c>
      <c r="K23549" s="59">
        <v>2.093</v>
      </c>
      <c r="L23549" s="60">
        <v>270.7</v>
      </c>
    </row>
    <row r="23550" spans="10:12">
      <c r="J23550" s="58">
        <v>43531.59375</v>
      </c>
      <c r="K23550" s="59">
        <v>1.903</v>
      </c>
      <c r="L23550" s="60">
        <v>257.2</v>
      </c>
    </row>
    <row r="23551" spans="10:12">
      <c r="J23551" s="58">
        <v>43531.604166666664</v>
      </c>
      <c r="K23551" s="59">
        <v>2.16</v>
      </c>
      <c r="L23551" s="60">
        <v>271.5</v>
      </c>
    </row>
    <row r="23552" spans="10:12">
      <c r="J23552" s="58">
        <v>43531.614583333336</v>
      </c>
      <c r="K23552" s="59">
        <v>2.2410000000000001</v>
      </c>
      <c r="L23552" s="60">
        <v>251.8</v>
      </c>
    </row>
    <row r="23553" spans="10:12">
      <c r="J23553" s="58">
        <v>43531.625</v>
      </c>
      <c r="K23553" s="59">
        <v>2.3149999999999999</v>
      </c>
      <c r="L23553" s="60">
        <v>264.3</v>
      </c>
    </row>
    <row r="23554" spans="10:12">
      <c r="J23554" s="58">
        <v>43531.635416666664</v>
      </c>
      <c r="K23554" s="59">
        <v>2.2989999999999999</v>
      </c>
      <c r="L23554" s="60">
        <v>252.3</v>
      </c>
    </row>
    <row r="23555" spans="10:12">
      <c r="J23555" s="58">
        <v>43531.645833333336</v>
      </c>
      <c r="K23555" s="59">
        <v>2.5619999999999998</v>
      </c>
      <c r="L23555" s="60">
        <v>264.5</v>
      </c>
    </row>
    <row r="23556" spans="10:12">
      <c r="J23556" s="58">
        <v>43531.65625</v>
      </c>
      <c r="K23556" s="59">
        <v>2.0110000000000001</v>
      </c>
      <c r="L23556" s="60">
        <v>258.89999999999998</v>
      </c>
    </row>
    <row r="23557" spans="10:12">
      <c r="J23557" s="58">
        <v>43531.666666666664</v>
      </c>
      <c r="K23557" s="59">
        <v>1.77</v>
      </c>
      <c r="L23557" s="60">
        <v>251.3</v>
      </c>
    </row>
    <row r="23558" spans="10:12">
      <c r="J23558" s="58">
        <v>43531.677083333336</v>
      </c>
      <c r="K23558" s="59">
        <v>1.843</v>
      </c>
      <c r="L23558" s="60">
        <v>230.9</v>
      </c>
    </row>
    <row r="23559" spans="10:12">
      <c r="J23559" s="58">
        <v>43531.6875</v>
      </c>
      <c r="K23559" s="59">
        <v>2.0190000000000001</v>
      </c>
      <c r="L23559" s="60">
        <v>236.8</v>
      </c>
    </row>
    <row r="23560" spans="10:12">
      <c r="J23560" s="58">
        <v>43531.697916666664</v>
      </c>
      <c r="K23560" s="59">
        <v>2.0830000000000002</v>
      </c>
      <c r="L23560" s="60">
        <v>240.8</v>
      </c>
    </row>
    <row r="23561" spans="10:12">
      <c r="J23561" s="58">
        <v>43531.708333333336</v>
      </c>
      <c r="K23561" s="59">
        <v>2.2669999999999999</v>
      </c>
      <c r="L23561" s="60">
        <v>219.8</v>
      </c>
    </row>
    <row r="23562" spans="10:12">
      <c r="J23562" s="58">
        <v>43531.71875</v>
      </c>
      <c r="K23562" s="59">
        <v>2.0880000000000001</v>
      </c>
      <c r="L23562" s="60">
        <v>239.8</v>
      </c>
    </row>
    <row r="23563" spans="10:12">
      <c r="J23563" s="58">
        <v>43531.729166666664</v>
      </c>
      <c r="K23563" s="59">
        <v>1.9359999999999999</v>
      </c>
      <c r="L23563" s="60">
        <v>237.4</v>
      </c>
    </row>
    <row r="23564" spans="10:12">
      <c r="J23564" s="58">
        <v>43531.739583333336</v>
      </c>
      <c r="K23564" s="59">
        <v>2.2069999999999999</v>
      </c>
      <c r="L23564" s="60">
        <v>246</v>
      </c>
    </row>
    <row r="23565" spans="10:12">
      <c r="J23565" s="58">
        <v>43531.75</v>
      </c>
      <c r="K23565" s="59">
        <v>2.1560000000000001</v>
      </c>
      <c r="L23565" s="60">
        <v>238.1</v>
      </c>
    </row>
    <row r="23566" spans="10:12">
      <c r="J23566" s="58">
        <v>43531.760416666664</v>
      </c>
      <c r="K23566" s="59">
        <v>1.9830000000000001</v>
      </c>
      <c r="L23566" s="60">
        <v>245.6</v>
      </c>
    </row>
    <row r="23567" spans="10:12">
      <c r="J23567" s="58">
        <v>43531.770833333336</v>
      </c>
      <c r="K23567" s="59">
        <v>1.8380000000000001</v>
      </c>
      <c r="L23567" s="60">
        <v>240.5</v>
      </c>
    </row>
    <row r="23568" spans="10:12">
      <c r="J23568" s="58">
        <v>43531.78125</v>
      </c>
      <c r="K23568" s="59">
        <v>2.1629999999999998</v>
      </c>
      <c r="L23568" s="60">
        <v>243.2</v>
      </c>
    </row>
    <row r="23569" spans="10:12">
      <c r="J23569" s="58">
        <v>43531.791666666664</v>
      </c>
      <c r="K23569" s="59">
        <v>1.6419999999999999</v>
      </c>
      <c r="L23569" s="60">
        <v>233.4</v>
      </c>
    </row>
    <row r="23570" spans="10:12">
      <c r="J23570" s="58">
        <v>43531.802083333336</v>
      </c>
      <c r="K23570" s="59">
        <v>1.4239999999999999</v>
      </c>
      <c r="L23570" s="60">
        <v>225.6</v>
      </c>
    </row>
    <row r="23571" spans="10:12">
      <c r="J23571" s="58">
        <v>43531.8125</v>
      </c>
      <c r="K23571" s="59">
        <v>1.238</v>
      </c>
      <c r="L23571" s="60">
        <v>232.1</v>
      </c>
    </row>
    <row r="23572" spans="10:12">
      <c r="J23572" s="58">
        <v>43531.822916666664</v>
      </c>
      <c r="K23572" s="59">
        <v>1.085</v>
      </c>
      <c r="L23572" s="60">
        <v>223.8</v>
      </c>
    </row>
    <row r="23573" spans="10:12">
      <c r="J23573" s="58">
        <v>43531.833333333336</v>
      </c>
      <c r="K23573" s="59">
        <v>0.94799999999999995</v>
      </c>
      <c r="L23573" s="60">
        <v>241.8</v>
      </c>
    </row>
    <row r="23574" spans="10:12">
      <c r="J23574" s="58">
        <v>43531.84375</v>
      </c>
      <c r="K23574" s="59">
        <v>0.58799999999999997</v>
      </c>
      <c r="L23574" s="60">
        <v>239.3</v>
      </c>
    </row>
    <row r="23575" spans="10:12">
      <c r="J23575" s="58">
        <v>43531.854166666664</v>
      </c>
      <c r="K23575" s="59">
        <v>0.86499999999999999</v>
      </c>
      <c r="L23575" s="60">
        <v>235</v>
      </c>
    </row>
    <row r="23576" spans="10:12">
      <c r="J23576" s="58">
        <v>43531.864583333336</v>
      </c>
      <c r="K23576" s="59">
        <v>1.3759999999999999</v>
      </c>
      <c r="L23576" s="60">
        <v>229.9</v>
      </c>
    </row>
    <row r="23577" spans="10:12">
      <c r="J23577" s="58">
        <v>43531.875</v>
      </c>
      <c r="K23577" s="59">
        <v>1.337</v>
      </c>
      <c r="L23577" s="60">
        <v>222.6</v>
      </c>
    </row>
    <row r="23578" spans="10:12">
      <c r="J23578" s="58">
        <v>43531.885416666664</v>
      </c>
      <c r="K23578" s="59">
        <v>1.3879999999999999</v>
      </c>
      <c r="L23578" s="60">
        <v>220.7</v>
      </c>
    </row>
    <row r="23579" spans="10:12">
      <c r="J23579" s="58">
        <v>43531.895833333336</v>
      </c>
      <c r="K23579" s="59">
        <v>1.982</v>
      </c>
      <c r="L23579" s="60">
        <v>229.9</v>
      </c>
    </row>
    <row r="23580" spans="10:12">
      <c r="J23580" s="58">
        <v>43531.90625</v>
      </c>
      <c r="K23580" s="59">
        <v>1.839</v>
      </c>
      <c r="L23580" s="60">
        <v>221.8</v>
      </c>
    </row>
    <row r="23581" spans="10:12">
      <c r="J23581" s="58">
        <v>43531.916666666664</v>
      </c>
      <c r="K23581" s="59">
        <v>1.454</v>
      </c>
      <c r="L23581" s="60">
        <v>228.8</v>
      </c>
    </row>
    <row r="23582" spans="10:12">
      <c r="J23582" s="58">
        <v>43531.927083333336</v>
      </c>
      <c r="K23582" s="59">
        <v>1.4019999999999999</v>
      </c>
      <c r="L23582" s="60">
        <v>234.4</v>
      </c>
    </row>
    <row r="23583" spans="10:12">
      <c r="J23583" s="58">
        <v>43531.9375</v>
      </c>
      <c r="K23583" s="59">
        <v>1.2450000000000001</v>
      </c>
      <c r="L23583" s="60">
        <v>238.4</v>
      </c>
    </row>
    <row r="23584" spans="10:12">
      <c r="J23584" s="58">
        <v>43531.947916666664</v>
      </c>
      <c r="K23584" s="59">
        <v>1.589</v>
      </c>
      <c r="L23584" s="60">
        <v>232.5</v>
      </c>
    </row>
    <row r="23585" spans="10:12">
      <c r="J23585" s="58">
        <v>43531.958333333336</v>
      </c>
      <c r="K23585" s="59">
        <v>2.1120000000000001</v>
      </c>
      <c r="L23585" s="60">
        <v>218.5</v>
      </c>
    </row>
    <row r="23586" spans="10:12">
      <c r="J23586" s="58">
        <v>43531.96875</v>
      </c>
      <c r="K23586" s="59">
        <v>2.4510000000000001</v>
      </c>
      <c r="L23586" s="60">
        <v>218.8</v>
      </c>
    </row>
    <row r="23587" spans="10:12">
      <c r="J23587" s="58">
        <v>43531.979166666664</v>
      </c>
      <c r="K23587" s="59">
        <v>2.202</v>
      </c>
      <c r="L23587" s="60">
        <v>222.7</v>
      </c>
    </row>
    <row r="23588" spans="10:12">
      <c r="J23588" s="58">
        <v>43531.989583333336</v>
      </c>
      <c r="K23588" s="59">
        <v>1.998</v>
      </c>
      <c r="L23588" s="60">
        <v>218.8</v>
      </c>
    </row>
    <row r="23589" spans="10:12">
      <c r="J23589" s="58">
        <v>43532</v>
      </c>
      <c r="K23589" s="59">
        <v>2.0190000000000001</v>
      </c>
      <c r="L23589" s="60">
        <v>224.2</v>
      </c>
    </row>
    <row r="23590" spans="10:12">
      <c r="J23590" s="58">
        <v>43532.010416666664</v>
      </c>
      <c r="K23590" s="59">
        <v>1.3520000000000001</v>
      </c>
      <c r="L23590" s="60">
        <v>234.8</v>
      </c>
    </row>
    <row r="23591" spans="10:12">
      <c r="J23591" s="58">
        <v>43532.020833333336</v>
      </c>
      <c r="K23591" s="59">
        <v>1.1679999999999999</v>
      </c>
      <c r="L23591" s="60">
        <v>230.2</v>
      </c>
    </row>
    <row r="23592" spans="10:12">
      <c r="J23592" s="58">
        <v>43532.03125</v>
      </c>
      <c r="K23592" s="59">
        <v>1.129</v>
      </c>
      <c r="L23592" s="60">
        <v>231.5</v>
      </c>
    </row>
    <row r="23593" spans="10:12">
      <c r="J23593" s="58">
        <v>43532.041666666664</v>
      </c>
      <c r="K23593" s="59">
        <v>0.99099999999999999</v>
      </c>
      <c r="L23593" s="60">
        <v>230.4</v>
      </c>
    </row>
    <row r="23594" spans="10:12">
      <c r="J23594" s="58">
        <v>43532.052083333336</v>
      </c>
      <c r="K23594" s="59">
        <v>1.0649999999999999</v>
      </c>
      <c r="L23594" s="60">
        <v>239.8</v>
      </c>
    </row>
    <row r="23595" spans="10:12">
      <c r="J23595" s="58">
        <v>43532.0625</v>
      </c>
      <c r="K23595" s="59">
        <v>1.075</v>
      </c>
      <c r="L23595" s="60">
        <v>240.5</v>
      </c>
    </row>
    <row r="23596" spans="10:12">
      <c r="J23596" s="58">
        <v>43532.072916666664</v>
      </c>
      <c r="K23596" s="59">
        <v>1.498</v>
      </c>
      <c r="L23596" s="60">
        <v>228.5</v>
      </c>
    </row>
    <row r="23597" spans="10:12">
      <c r="J23597" s="58">
        <v>43532.083333333336</v>
      </c>
      <c r="K23597" s="59">
        <v>1.1759999999999999</v>
      </c>
      <c r="L23597" s="60">
        <v>227.1</v>
      </c>
    </row>
    <row r="23598" spans="10:12">
      <c r="J23598" s="58">
        <v>43532.09375</v>
      </c>
      <c r="K23598" s="59">
        <v>1.143</v>
      </c>
      <c r="L23598" s="60">
        <v>220.3</v>
      </c>
    </row>
    <row r="23599" spans="10:12">
      <c r="J23599" s="58">
        <v>43532.104166666664</v>
      </c>
      <c r="K23599" s="59">
        <v>1.224</v>
      </c>
      <c r="L23599" s="60">
        <v>208.7</v>
      </c>
    </row>
    <row r="23600" spans="10:12">
      <c r="J23600" s="58">
        <v>43532.114583333336</v>
      </c>
      <c r="K23600" s="59">
        <v>1.5209999999999999</v>
      </c>
      <c r="L23600" s="60">
        <v>222.8</v>
      </c>
    </row>
    <row r="23601" spans="10:12">
      <c r="J23601" s="58">
        <v>43532.125</v>
      </c>
      <c r="K23601" s="59">
        <v>1.1919999999999999</v>
      </c>
      <c r="L23601" s="60">
        <v>235</v>
      </c>
    </row>
    <row r="23602" spans="10:12">
      <c r="J23602" s="58">
        <v>43532.135416666664</v>
      </c>
      <c r="K23602" s="59">
        <v>1.1679999999999999</v>
      </c>
      <c r="L23602" s="60">
        <v>236.7</v>
      </c>
    </row>
    <row r="23603" spans="10:12">
      <c r="J23603" s="58">
        <v>43532.145833333336</v>
      </c>
      <c r="K23603" s="59">
        <v>1.3029999999999999</v>
      </c>
      <c r="L23603" s="60">
        <v>230.8</v>
      </c>
    </row>
    <row r="23604" spans="10:12">
      <c r="J23604" s="58">
        <v>43532.15625</v>
      </c>
      <c r="K23604" s="59">
        <v>1.2949999999999999</v>
      </c>
      <c r="L23604" s="60">
        <v>237.6</v>
      </c>
    </row>
    <row r="23605" spans="10:12">
      <c r="J23605" s="58">
        <v>43532.166666666664</v>
      </c>
      <c r="K23605" s="59">
        <v>1.49</v>
      </c>
      <c r="L23605" s="60">
        <v>231.4</v>
      </c>
    </row>
    <row r="23606" spans="10:12">
      <c r="J23606" s="58">
        <v>43532.177083333336</v>
      </c>
      <c r="K23606" s="59">
        <v>1.603</v>
      </c>
      <c r="L23606" s="60">
        <v>232</v>
      </c>
    </row>
    <row r="23607" spans="10:12">
      <c r="J23607" s="58">
        <v>43532.1875</v>
      </c>
      <c r="K23607" s="59">
        <v>2.036</v>
      </c>
      <c r="L23607" s="60">
        <v>227.1</v>
      </c>
    </row>
    <row r="23608" spans="10:12">
      <c r="J23608" s="58">
        <v>43532.197916666664</v>
      </c>
      <c r="K23608" s="59">
        <v>1.675</v>
      </c>
      <c r="L23608" s="60">
        <v>224.9</v>
      </c>
    </row>
    <row r="23609" spans="10:12">
      <c r="J23609" s="58">
        <v>43532.208333333336</v>
      </c>
      <c r="K23609" s="59">
        <v>1.57</v>
      </c>
      <c r="L23609" s="60">
        <v>221.9</v>
      </c>
    </row>
    <row r="23610" spans="10:12">
      <c r="J23610" s="58">
        <v>43532.21875</v>
      </c>
      <c r="K23610" s="59">
        <v>1.5329999999999999</v>
      </c>
      <c r="L23610" s="60">
        <v>225.3</v>
      </c>
    </row>
    <row r="23611" spans="10:12">
      <c r="J23611" s="58">
        <v>43532.229166666664</v>
      </c>
      <c r="K23611" s="59">
        <v>1.444</v>
      </c>
      <c r="L23611" s="60">
        <v>224.2</v>
      </c>
    </row>
    <row r="23612" spans="10:12">
      <c r="J23612" s="58">
        <v>43532.239583333336</v>
      </c>
      <c r="K23612" s="59">
        <v>1.409</v>
      </c>
      <c r="L23612" s="60">
        <v>220.7</v>
      </c>
    </row>
    <row r="23613" spans="10:12">
      <c r="J23613" s="58">
        <v>43532.25</v>
      </c>
      <c r="K23613" s="59">
        <v>1.25</v>
      </c>
      <c r="L23613" s="60">
        <v>223.2</v>
      </c>
    </row>
    <row r="23614" spans="10:12">
      <c r="J23614" s="58">
        <v>43532.260416666664</v>
      </c>
      <c r="K23614" s="59">
        <v>1.194</v>
      </c>
      <c r="L23614" s="60">
        <v>228.3</v>
      </c>
    </row>
    <row r="23615" spans="10:12">
      <c r="J23615" s="58">
        <v>43532.270833333336</v>
      </c>
      <c r="K23615" s="59">
        <v>0.63</v>
      </c>
      <c r="L23615" s="60">
        <v>224.8</v>
      </c>
    </row>
    <row r="23616" spans="10:12">
      <c r="J23616" s="58">
        <v>43532.28125</v>
      </c>
      <c r="K23616" s="59">
        <v>0.749</v>
      </c>
      <c r="L23616" s="60">
        <v>211.4</v>
      </c>
    </row>
    <row r="23617" spans="10:12">
      <c r="J23617" s="58">
        <v>43532.291666666664</v>
      </c>
      <c r="K23617" s="59">
        <v>0.91</v>
      </c>
      <c r="L23617" s="60">
        <v>216.1</v>
      </c>
    </row>
    <row r="23618" spans="10:12">
      <c r="J23618" s="58">
        <v>43532.302083333336</v>
      </c>
      <c r="K23618" s="59">
        <v>0.86499999999999999</v>
      </c>
      <c r="L23618" s="60">
        <v>207.5</v>
      </c>
    </row>
    <row r="23619" spans="10:12">
      <c r="J23619" s="58">
        <v>43532.3125</v>
      </c>
      <c r="K23619" s="59">
        <v>0.872</v>
      </c>
      <c r="L23619" s="60">
        <v>207.2</v>
      </c>
    </row>
    <row r="23620" spans="10:12">
      <c r="J23620" s="58">
        <v>43532.322916666664</v>
      </c>
      <c r="K23620" s="59">
        <v>1.036</v>
      </c>
      <c r="L23620" s="60">
        <v>217.3</v>
      </c>
    </row>
    <row r="23621" spans="10:12">
      <c r="J23621" s="58">
        <v>43532.333333333336</v>
      </c>
      <c r="K23621" s="59">
        <v>0.80600000000000005</v>
      </c>
      <c r="L23621" s="60">
        <v>208.8</v>
      </c>
    </row>
    <row r="23622" spans="10:12">
      <c r="J23622" s="58">
        <v>43532.34375</v>
      </c>
      <c r="K23622" s="59">
        <v>0.76300000000000001</v>
      </c>
      <c r="L23622" s="60">
        <v>206</v>
      </c>
    </row>
    <row r="23623" spans="10:12">
      <c r="J23623" s="58">
        <v>43532.354166666664</v>
      </c>
      <c r="K23623" s="59">
        <v>0.73</v>
      </c>
      <c r="L23623" s="60">
        <v>219.5</v>
      </c>
    </row>
    <row r="23624" spans="10:12">
      <c r="J23624" s="58">
        <v>43532.364583333336</v>
      </c>
      <c r="K23624" s="59">
        <v>0.56200000000000006</v>
      </c>
      <c r="L23624" s="60">
        <v>201.2</v>
      </c>
    </row>
    <row r="23625" spans="10:12">
      <c r="J23625" s="58">
        <v>43532.375</v>
      </c>
      <c r="K23625" s="59">
        <v>0.81</v>
      </c>
      <c r="L23625" s="60">
        <v>200.1</v>
      </c>
    </row>
    <row r="23626" spans="10:12">
      <c r="J23626" s="58">
        <v>43532.385416666664</v>
      </c>
      <c r="K23626" s="59">
        <v>1.6279999999999999</v>
      </c>
      <c r="L23626" s="60">
        <v>210.3</v>
      </c>
    </row>
    <row r="23627" spans="10:12">
      <c r="J23627" s="58">
        <v>43532.395833333336</v>
      </c>
      <c r="K23627" s="59">
        <v>2.1469999999999998</v>
      </c>
      <c r="L23627" s="60">
        <v>216.6</v>
      </c>
    </row>
    <row r="23628" spans="10:12">
      <c r="J23628" s="58">
        <v>43532.40625</v>
      </c>
      <c r="K23628" s="59">
        <v>2.2839999999999998</v>
      </c>
      <c r="L23628" s="60">
        <v>218</v>
      </c>
    </row>
    <row r="23629" spans="10:12">
      <c r="J23629" s="58">
        <v>43532.416666666664</v>
      </c>
      <c r="K23629" s="59">
        <v>2.5390000000000001</v>
      </c>
      <c r="L23629" s="60">
        <v>220.3</v>
      </c>
    </row>
    <row r="23630" spans="10:12">
      <c r="J23630" s="58">
        <v>43532.427083333336</v>
      </c>
      <c r="K23630" s="59">
        <v>2.4830000000000001</v>
      </c>
      <c r="L23630" s="60">
        <v>219.7</v>
      </c>
    </row>
    <row r="23631" spans="10:12">
      <c r="J23631" s="58">
        <v>43532.4375</v>
      </c>
      <c r="K23631" s="59">
        <v>1.972</v>
      </c>
      <c r="L23631" s="60">
        <v>229.1</v>
      </c>
    </row>
    <row r="23632" spans="10:12">
      <c r="J23632" s="58">
        <v>43532.447916666664</v>
      </c>
      <c r="K23632" s="59">
        <v>1.86</v>
      </c>
      <c r="L23632" s="60">
        <v>209.5</v>
      </c>
    </row>
    <row r="23633" spans="10:12">
      <c r="J23633" s="58">
        <v>43532.458333333336</v>
      </c>
      <c r="K23633" s="59">
        <v>1.92</v>
      </c>
      <c r="L23633" s="60">
        <v>220.7</v>
      </c>
    </row>
    <row r="23634" spans="10:12">
      <c r="J23634" s="58">
        <v>43532.46875</v>
      </c>
      <c r="K23634" s="59">
        <v>2.4870000000000001</v>
      </c>
      <c r="L23634" s="60">
        <v>215.9</v>
      </c>
    </row>
    <row r="23635" spans="10:12">
      <c r="J23635" s="58">
        <v>43532.479166666664</v>
      </c>
      <c r="K23635" s="59">
        <v>2.2200000000000002</v>
      </c>
      <c r="L23635" s="60">
        <v>214.7</v>
      </c>
    </row>
    <row r="23636" spans="10:12">
      <c r="J23636" s="58">
        <v>43532.489583333336</v>
      </c>
      <c r="K23636" s="59">
        <v>2.6339999999999999</v>
      </c>
      <c r="L23636" s="60">
        <v>218.2</v>
      </c>
    </row>
    <row r="23637" spans="10:12">
      <c r="J23637" s="58">
        <v>43532.5</v>
      </c>
      <c r="K23637" s="59">
        <v>2.847</v>
      </c>
      <c r="L23637" s="60">
        <v>227.3</v>
      </c>
    </row>
    <row r="23638" spans="10:12">
      <c r="J23638" s="58">
        <v>43532.510416666664</v>
      </c>
      <c r="K23638" s="59">
        <v>2.339</v>
      </c>
      <c r="L23638" s="60">
        <v>219.5</v>
      </c>
    </row>
    <row r="23639" spans="10:12">
      <c r="J23639" s="58">
        <v>43532.520833333336</v>
      </c>
      <c r="K23639" s="59">
        <v>2.4670000000000001</v>
      </c>
      <c r="L23639" s="60">
        <v>222.9</v>
      </c>
    </row>
    <row r="23640" spans="10:12">
      <c r="J23640" s="58">
        <v>43532.53125</v>
      </c>
      <c r="K23640" s="59">
        <v>2.1720000000000002</v>
      </c>
      <c r="L23640" s="60">
        <v>215</v>
      </c>
    </row>
    <row r="23641" spans="10:12">
      <c r="J23641" s="58">
        <v>43532.541666666664</v>
      </c>
      <c r="K23641" s="59">
        <v>2.4510000000000001</v>
      </c>
      <c r="L23641" s="60">
        <v>231.6</v>
      </c>
    </row>
    <row r="23642" spans="10:12">
      <c r="J23642" s="58">
        <v>43532.552083333336</v>
      </c>
      <c r="K23642" s="59">
        <v>2.2000000000000002</v>
      </c>
      <c r="L23642" s="60">
        <v>208.2</v>
      </c>
    </row>
    <row r="23643" spans="10:12">
      <c r="J23643" s="58">
        <v>43532.5625</v>
      </c>
      <c r="K23643" s="59">
        <v>2.274</v>
      </c>
      <c r="L23643" s="60">
        <v>211.1</v>
      </c>
    </row>
    <row r="23644" spans="10:12">
      <c r="J23644" s="58">
        <v>43532.572916666664</v>
      </c>
      <c r="K23644" s="59">
        <v>2.56</v>
      </c>
      <c r="L23644" s="60">
        <v>217.7</v>
      </c>
    </row>
    <row r="23645" spans="10:12">
      <c r="J23645" s="58">
        <v>43532.583333333336</v>
      </c>
      <c r="K23645" s="59">
        <v>2.0619999999999998</v>
      </c>
      <c r="L23645" s="60">
        <v>222</v>
      </c>
    </row>
    <row r="23646" spans="10:12">
      <c r="J23646" s="58">
        <v>43532.59375</v>
      </c>
      <c r="K23646" s="59">
        <v>2.0190000000000001</v>
      </c>
      <c r="L23646" s="60">
        <v>229.8</v>
      </c>
    </row>
    <row r="23647" spans="10:12">
      <c r="J23647" s="58">
        <v>43532.604166666664</v>
      </c>
      <c r="K23647" s="59">
        <v>2.0459999999999998</v>
      </c>
      <c r="L23647" s="60">
        <v>224.6</v>
      </c>
    </row>
    <row r="23648" spans="10:12">
      <c r="J23648" s="58">
        <v>43532.614583333336</v>
      </c>
      <c r="K23648" s="59">
        <v>2.6320000000000001</v>
      </c>
      <c r="L23648" s="60">
        <v>222.8</v>
      </c>
    </row>
    <row r="23649" spans="10:12">
      <c r="J23649" s="58">
        <v>43532.625</v>
      </c>
      <c r="K23649" s="59">
        <v>2.548</v>
      </c>
      <c r="L23649" s="60">
        <v>215.2</v>
      </c>
    </row>
    <row r="23650" spans="10:12">
      <c r="J23650" s="58">
        <v>43532.635416666664</v>
      </c>
      <c r="K23650" s="59">
        <v>2.4950000000000001</v>
      </c>
      <c r="L23650" s="60">
        <v>221.2</v>
      </c>
    </row>
    <row r="23651" spans="10:12">
      <c r="J23651" s="58">
        <v>43532.645833333336</v>
      </c>
      <c r="K23651" s="59">
        <v>2.4260000000000002</v>
      </c>
      <c r="L23651" s="60">
        <v>214.5</v>
      </c>
    </row>
    <row r="23652" spans="10:12">
      <c r="J23652" s="58">
        <v>43532.65625</v>
      </c>
      <c r="K23652" s="59">
        <v>2.661</v>
      </c>
      <c r="L23652" s="60">
        <v>207.4</v>
      </c>
    </row>
    <row r="23653" spans="10:12">
      <c r="J23653" s="58">
        <v>43532.666666666664</v>
      </c>
      <c r="K23653" s="59">
        <v>2.5110000000000001</v>
      </c>
      <c r="L23653" s="60">
        <v>216.9</v>
      </c>
    </row>
    <row r="23654" spans="10:12">
      <c r="J23654" s="58">
        <v>43532.677083333336</v>
      </c>
      <c r="K23654" s="59">
        <v>2.5219999999999998</v>
      </c>
      <c r="L23654" s="60">
        <v>211.8</v>
      </c>
    </row>
    <row r="23655" spans="10:12">
      <c r="J23655" s="58">
        <v>43532.6875</v>
      </c>
      <c r="K23655" s="59">
        <v>2.2240000000000002</v>
      </c>
      <c r="L23655" s="60">
        <v>217.3</v>
      </c>
    </row>
    <row r="23656" spans="10:12">
      <c r="J23656" s="58">
        <v>43532.697916666664</v>
      </c>
      <c r="K23656" s="59">
        <v>2.0830000000000002</v>
      </c>
      <c r="L23656" s="60">
        <v>212.3</v>
      </c>
    </row>
    <row r="23657" spans="10:12">
      <c r="J23657" s="58">
        <v>43532.708333333336</v>
      </c>
      <c r="K23657" s="59">
        <v>1.5029999999999999</v>
      </c>
      <c r="L23657" s="60">
        <v>228.8</v>
      </c>
    </row>
    <row r="23658" spans="10:12">
      <c r="J23658" s="58">
        <v>43532.71875</v>
      </c>
      <c r="K23658" s="59">
        <v>1.032</v>
      </c>
      <c r="L23658" s="60">
        <v>198</v>
      </c>
    </row>
    <row r="23659" spans="10:12">
      <c r="J23659" s="58">
        <v>43532.729166666664</v>
      </c>
      <c r="K23659" s="59">
        <v>0.86399999999999999</v>
      </c>
      <c r="L23659" s="60">
        <v>207.5</v>
      </c>
    </row>
    <row r="23660" spans="10:12">
      <c r="J23660" s="58">
        <v>43532.739583333336</v>
      </c>
      <c r="K23660" s="59">
        <v>0.88</v>
      </c>
      <c r="L23660" s="60">
        <v>208.4</v>
      </c>
    </row>
    <row r="23661" spans="10:12">
      <c r="J23661" s="58">
        <v>43532.75</v>
      </c>
      <c r="K23661" s="59">
        <v>1.4</v>
      </c>
      <c r="L23661" s="60">
        <v>210.7</v>
      </c>
    </row>
    <row r="23662" spans="10:12">
      <c r="J23662" s="58">
        <v>43532.760416666664</v>
      </c>
      <c r="K23662" s="59">
        <v>1.5549999999999999</v>
      </c>
      <c r="L23662" s="60">
        <v>210.4</v>
      </c>
    </row>
    <row r="23663" spans="10:12">
      <c r="J23663" s="58">
        <v>43532.770833333336</v>
      </c>
      <c r="K23663" s="59">
        <v>1.415</v>
      </c>
      <c r="L23663" s="60">
        <v>209.1</v>
      </c>
    </row>
    <row r="23664" spans="10:12">
      <c r="J23664" s="58">
        <v>43532.78125</v>
      </c>
      <c r="K23664" s="59">
        <v>1.593</v>
      </c>
      <c r="L23664" s="60">
        <v>211.2</v>
      </c>
    </row>
    <row r="23665" spans="10:12">
      <c r="J23665" s="58">
        <v>43532.791666666664</v>
      </c>
      <c r="K23665" s="59">
        <v>1.2370000000000001</v>
      </c>
      <c r="L23665" s="60">
        <v>210.6</v>
      </c>
    </row>
    <row r="23666" spans="10:12">
      <c r="J23666" s="58">
        <v>43532.802083333336</v>
      </c>
      <c r="K23666" s="59">
        <v>1.0840000000000001</v>
      </c>
      <c r="L23666" s="60">
        <v>211.1</v>
      </c>
    </row>
    <row r="23667" spans="10:12">
      <c r="J23667" s="58">
        <v>43532.8125</v>
      </c>
      <c r="K23667" s="59">
        <v>1.159</v>
      </c>
      <c r="L23667" s="60">
        <v>199.2</v>
      </c>
    </row>
    <row r="23668" spans="10:12">
      <c r="J23668" s="58">
        <v>43532.822916666664</v>
      </c>
      <c r="K23668" s="59">
        <v>1.431</v>
      </c>
      <c r="L23668" s="60">
        <v>199</v>
      </c>
    </row>
    <row r="23669" spans="10:12">
      <c r="J23669" s="58">
        <v>43532.833333333336</v>
      </c>
      <c r="K23669" s="59">
        <v>1.1419999999999999</v>
      </c>
      <c r="L23669" s="60">
        <v>200.6</v>
      </c>
    </row>
    <row r="23670" spans="10:12">
      <c r="J23670" s="58">
        <v>43532.84375</v>
      </c>
      <c r="K23670" s="59">
        <v>0.98</v>
      </c>
      <c r="L23670" s="60">
        <v>191.5</v>
      </c>
    </row>
    <row r="23671" spans="10:12">
      <c r="J23671" s="58">
        <v>43532.854166666664</v>
      </c>
      <c r="K23671" s="59">
        <v>0.97899999999999998</v>
      </c>
      <c r="L23671" s="60">
        <v>192</v>
      </c>
    </row>
    <row r="23672" spans="10:12">
      <c r="J23672" s="58">
        <v>43532.864583333336</v>
      </c>
      <c r="K23672" s="59">
        <v>1.532</v>
      </c>
      <c r="L23672" s="60">
        <v>209.7</v>
      </c>
    </row>
    <row r="23673" spans="10:12">
      <c r="J23673" s="58">
        <v>43532.875</v>
      </c>
      <c r="K23673" s="59">
        <v>1.133</v>
      </c>
      <c r="L23673" s="60">
        <v>208.3</v>
      </c>
    </row>
    <row r="23674" spans="10:12">
      <c r="J23674" s="58">
        <v>43532.885416666664</v>
      </c>
      <c r="K23674" s="59">
        <v>0.98899999999999999</v>
      </c>
      <c r="L23674" s="60">
        <v>193.2</v>
      </c>
    </row>
    <row r="23675" spans="10:12">
      <c r="J23675" s="58">
        <v>43532.895833333336</v>
      </c>
      <c r="K23675" s="59">
        <v>1.038</v>
      </c>
      <c r="L23675" s="60">
        <v>190</v>
      </c>
    </row>
    <row r="23676" spans="10:12">
      <c r="J23676" s="58">
        <v>43532.90625</v>
      </c>
      <c r="K23676" s="59">
        <v>1.147</v>
      </c>
      <c r="L23676" s="60">
        <v>207.1</v>
      </c>
    </row>
    <row r="23677" spans="10:12">
      <c r="J23677" s="58">
        <v>43532.916666666664</v>
      </c>
      <c r="K23677" s="59">
        <v>0.98599999999999999</v>
      </c>
      <c r="L23677" s="60">
        <v>191.2</v>
      </c>
    </row>
    <row r="23678" spans="10:12">
      <c r="J23678" s="58">
        <v>43532.927083333336</v>
      </c>
      <c r="K23678" s="59">
        <v>1.054</v>
      </c>
      <c r="L23678" s="60">
        <v>196.8</v>
      </c>
    </row>
    <row r="23679" spans="10:12">
      <c r="J23679" s="58">
        <v>43532.9375</v>
      </c>
      <c r="K23679" s="59">
        <v>1.232</v>
      </c>
      <c r="L23679" s="60">
        <v>220.7</v>
      </c>
    </row>
    <row r="23680" spans="10:12">
      <c r="J23680" s="58">
        <v>43532.947916666664</v>
      </c>
      <c r="K23680" s="59">
        <v>0.85899999999999999</v>
      </c>
      <c r="L23680" s="60">
        <v>215.1</v>
      </c>
    </row>
    <row r="23681" spans="10:12">
      <c r="J23681" s="58">
        <v>43532.958333333336</v>
      </c>
      <c r="K23681" s="59">
        <v>0.88800000000000001</v>
      </c>
      <c r="L23681" s="60">
        <v>212.8</v>
      </c>
    </row>
    <row r="23682" spans="10:12">
      <c r="J23682" s="58">
        <v>43532.96875</v>
      </c>
      <c r="K23682" s="59">
        <v>0.66800000000000004</v>
      </c>
      <c r="L23682" s="60">
        <v>219.6</v>
      </c>
    </row>
    <row r="23683" spans="10:12">
      <c r="J23683" s="58">
        <v>43532.979166666664</v>
      </c>
      <c r="K23683" s="59">
        <v>0.72099999999999997</v>
      </c>
      <c r="L23683" s="60">
        <v>198.8</v>
      </c>
    </row>
    <row r="23684" spans="10:12">
      <c r="J23684" s="58">
        <v>43532.989583333336</v>
      </c>
      <c r="K23684" s="59">
        <v>0.76100000000000001</v>
      </c>
      <c r="L23684" s="60">
        <v>205.7</v>
      </c>
    </row>
    <row r="23685" spans="10:12">
      <c r="J23685" s="58">
        <v>43533</v>
      </c>
      <c r="K23685" s="59">
        <v>1.34</v>
      </c>
      <c r="L23685" s="60">
        <v>216.9</v>
      </c>
    </row>
    <row r="23686" spans="10:12">
      <c r="J23686" s="58">
        <v>43533.010416666664</v>
      </c>
      <c r="K23686" s="59">
        <v>1.0760000000000001</v>
      </c>
      <c r="L23686" s="60">
        <v>220.9</v>
      </c>
    </row>
    <row r="23687" spans="10:12">
      <c r="J23687" s="58">
        <v>43533.020833333336</v>
      </c>
      <c r="K23687" s="59">
        <v>0.99</v>
      </c>
      <c r="L23687" s="60">
        <v>219.7</v>
      </c>
    </row>
    <row r="23688" spans="10:12">
      <c r="J23688" s="58">
        <v>43533.03125</v>
      </c>
      <c r="K23688" s="59">
        <v>0.76700000000000002</v>
      </c>
      <c r="L23688" s="60">
        <v>225</v>
      </c>
    </row>
    <row r="23689" spans="10:12">
      <c r="J23689" s="58">
        <v>43533.041666666664</v>
      </c>
      <c r="K23689" s="59">
        <v>0.65100000000000002</v>
      </c>
      <c r="L23689" s="60">
        <v>219.2</v>
      </c>
    </row>
    <row r="23690" spans="10:12">
      <c r="J23690" s="58">
        <v>43533.052083333336</v>
      </c>
      <c r="K23690" s="59">
        <v>0.86099999999999999</v>
      </c>
      <c r="L23690" s="60">
        <v>201.3</v>
      </c>
    </row>
    <row r="23691" spans="10:12">
      <c r="J23691" s="58">
        <v>43533.0625</v>
      </c>
      <c r="K23691" s="59">
        <v>0.90200000000000002</v>
      </c>
      <c r="L23691" s="60">
        <v>211.3</v>
      </c>
    </row>
    <row r="23692" spans="10:12">
      <c r="J23692" s="58">
        <v>43533.072916666664</v>
      </c>
      <c r="K23692" s="59">
        <v>0.91100000000000003</v>
      </c>
      <c r="L23692" s="60">
        <v>219.2</v>
      </c>
    </row>
    <row r="23693" spans="10:12">
      <c r="J23693" s="58">
        <v>43533.083333333336</v>
      </c>
      <c r="K23693" s="59">
        <v>0.78200000000000003</v>
      </c>
      <c r="L23693" s="60">
        <v>192.5</v>
      </c>
    </row>
    <row r="23694" spans="10:12">
      <c r="J23694" s="58">
        <v>43533.09375</v>
      </c>
      <c r="K23694" s="59">
        <v>0.55100000000000005</v>
      </c>
      <c r="L23694" s="60">
        <v>169.9</v>
      </c>
    </row>
    <row r="23695" spans="10:12">
      <c r="J23695" s="58">
        <v>43533.104166666664</v>
      </c>
      <c r="K23695" s="59">
        <v>0.90500000000000003</v>
      </c>
      <c r="L23695" s="60">
        <v>202.5</v>
      </c>
    </row>
    <row r="23696" spans="10:12">
      <c r="J23696" s="58">
        <v>43533.114583333336</v>
      </c>
      <c r="K23696" s="59">
        <v>1.026</v>
      </c>
      <c r="L23696" s="60">
        <v>208.5</v>
      </c>
    </row>
    <row r="23697" spans="10:12">
      <c r="J23697" s="58">
        <v>43533.125</v>
      </c>
      <c r="K23697" s="59">
        <v>0.91500000000000004</v>
      </c>
      <c r="L23697" s="60">
        <v>205.4</v>
      </c>
    </row>
    <row r="23698" spans="10:12">
      <c r="J23698" s="58">
        <v>43533.135416666664</v>
      </c>
      <c r="K23698" s="59">
        <v>0.53500000000000003</v>
      </c>
      <c r="L23698" s="60">
        <v>185.1</v>
      </c>
    </row>
    <row r="23699" spans="10:12">
      <c r="J23699" s="58">
        <v>43533.145833333336</v>
      </c>
      <c r="K23699" s="59">
        <v>0.35799999999999998</v>
      </c>
      <c r="L23699" s="60">
        <v>181.9</v>
      </c>
    </row>
    <row r="23700" spans="10:12">
      <c r="J23700" s="58">
        <v>43533.15625</v>
      </c>
      <c r="K23700" s="59">
        <v>0.52300000000000002</v>
      </c>
      <c r="L23700" s="60">
        <v>208.5</v>
      </c>
    </row>
    <row r="23701" spans="10:12">
      <c r="J23701" s="58">
        <v>43533.166666666664</v>
      </c>
      <c r="K23701" s="59">
        <v>0.375</v>
      </c>
      <c r="L23701" s="60">
        <v>202.5</v>
      </c>
    </row>
    <row r="23702" spans="10:12">
      <c r="J23702" s="58">
        <v>43533.177083333336</v>
      </c>
      <c r="K23702" s="59">
        <v>0.36199999999999999</v>
      </c>
      <c r="L23702" s="60">
        <v>202.5</v>
      </c>
    </row>
    <row r="23703" spans="10:12">
      <c r="J23703" s="58">
        <v>43533.1875</v>
      </c>
      <c r="K23703" s="59">
        <v>0.41699999999999998</v>
      </c>
      <c r="L23703" s="60">
        <v>225.8</v>
      </c>
    </row>
    <row r="23704" spans="10:12">
      <c r="J23704" s="58">
        <v>43533.197916666664</v>
      </c>
      <c r="K23704" s="59">
        <v>0.41099999999999998</v>
      </c>
      <c r="L23704" s="60">
        <v>205.6</v>
      </c>
    </row>
    <row r="23705" spans="10:12">
      <c r="J23705" s="58">
        <v>43533.208333333336</v>
      </c>
      <c r="K23705" s="59">
        <v>0.45600000000000002</v>
      </c>
      <c r="L23705" s="60">
        <v>216.3</v>
      </c>
    </row>
    <row r="23706" spans="10:12">
      <c r="J23706" s="58">
        <v>43533.21875</v>
      </c>
      <c r="K23706" s="59">
        <v>0.64100000000000001</v>
      </c>
      <c r="L23706" s="60">
        <v>220.7</v>
      </c>
    </row>
    <row r="23707" spans="10:12">
      <c r="J23707" s="58">
        <v>43533.229166666664</v>
      </c>
      <c r="K23707" s="59">
        <v>0.45500000000000002</v>
      </c>
      <c r="L23707" s="60">
        <v>210.5</v>
      </c>
    </row>
    <row r="23708" spans="10:12">
      <c r="J23708" s="58">
        <v>43533.239583333336</v>
      </c>
      <c r="K23708" s="59">
        <v>0.56100000000000005</v>
      </c>
      <c r="L23708" s="60">
        <v>202.7</v>
      </c>
    </row>
    <row r="23709" spans="10:12">
      <c r="J23709" s="58">
        <v>43533.25</v>
      </c>
      <c r="K23709" s="59">
        <v>0.60499999999999998</v>
      </c>
      <c r="L23709" s="60">
        <v>191</v>
      </c>
    </row>
    <row r="23710" spans="10:12">
      <c r="J23710" s="58">
        <v>43533.260416666664</v>
      </c>
      <c r="K23710" s="59">
        <v>0.39700000000000002</v>
      </c>
      <c r="L23710" s="60">
        <v>192.8</v>
      </c>
    </row>
    <row r="23711" spans="10:12">
      <c r="J23711" s="58">
        <v>43533.270833333336</v>
      </c>
      <c r="K23711" s="59">
        <v>0.33700000000000002</v>
      </c>
      <c r="L23711" s="60">
        <v>187.4</v>
      </c>
    </row>
    <row r="23712" spans="10:12">
      <c r="J23712" s="58">
        <v>43533.28125</v>
      </c>
      <c r="K23712" s="59">
        <v>0.60799999999999998</v>
      </c>
      <c r="L23712" s="60">
        <v>199.8</v>
      </c>
    </row>
    <row r="23713" spans="10:12">
      <c r="J23713" s="58">
        <v>43533.291666666664</v>
      </c>
      <c r="K23713" s="59">
        <v>0.78</v>
      </c>
      <c r="L23713" s="60">
        <v>199.1</v>
      </c>
    </row>
    <row r="23714" spans="10:12">
      <c r="J23714" s="58">
        <v>43533.302083333336</v>
      </c>
      <c r="K23714" s="59">
        <v>0.84099999999999997</v>
      </c>
      <c r="L23714" s="60">
        <v>207.9</v>
      </c>
    </row>
    <row r="23715" spans="10:12">
      <c r="J23715" s="58">
        <v>43533.3125</v>
      </c>
      <c r="K23715" s="59">
        <v>0.438</v>
      </c>
      <c r="L23715" s="60">
        <v>141.80000000000001</v>
      </c>
    </row>
    <row r="23716" spans="10:12">
      <c r="J23716" s="58">
        <v>43533.322916666664</v>
      </c>
      <c r="K23716" s="59">
        <v>0.40899999999999997</v>
      </c>
      <c r="L23716" s="60">
        <v>113.3</v>
      </c>
    </row>
    <row r="23717" spans="10:12">
      <c r="J23717" s="58">
        <v>43533.333333333336</v>
      </c>
      <c r="K23717" s="59">
        <v>0.309</v>
      </c>
      <c r="L23717" s="60">
        <v>146</v>
      </c>
    </row>
    <row r="23718" spans="10:12">
      <c r="J23718" s="58">
        <v>43533.34375</v>
      </c>
      <c r="K23718" s="59">
        <v>0.40300000000000002</v>
      </c>
      <c r="L23718" s="60">
        <v>182.3</v>
      </c>
    </row>
    <row r="23719" spans="10:12">
      <c r="J23719" s="58">
        <v>43533.354166666664</v>
      </c>
      <c r="K23719" s="59">
        <v>0.44500000000000001</v>
      </c>
      <c r="L23719" s="60">
        <v>195.8</v>
      </c>
    </row>
    <row r="23720" spans="10:12">
      <c r="J23720" s="58">
        <v>43533.364583333336</v>
      </c>
      <c r="K23720" s="59">
        <v>0.48599999999999999</v>
      </c>
      <c r="L23720" s="60">
        <v>165.8</v>
      </c>
    </row>
    <row r="23721" spans="10:12">
      <c r="J23721" s="58">
        <v>43533.375</v>
      </c>
      <c r="K23721" s="59">
        <v>0.74399999999999999</v>
      </c>
      <c r="L23721" s="60">
        <v>211</v>
      </c>
    </row>
    <row r="23722" spans="10:12">
      <c r="J23722" s="58">
        <v>43533.385416666664</v>
      </c>
      <c r="K23722" s="59">
        <v>0.92700000000000005</v>
      </c>
      <c r="L23722" s="60">
        <v>218</v>
      </c>
    </row>
    <row r="23723" spans="10:12">
      <c r="J23723" s="58">
        <v>43533.395833333336</v>
      </c>
      <c r="K23723" s="59">
        <v>0.95199999999999996</v>
      </c>
      <c r="L23723" s="60">
        <v>225.1</v>
      </c>
    </row>
    <row r="23724" spans="10:12">
      <c r="J23724" s="58">
        <v>43533.40625</v>
      </c>
      <c r="K23724" s="59">
        <v>1.2250000000000001</v>
      </c>
      <c r="L23724" s="60">
        <v>231.6</v>
      </c>
    </row>
    <row r="23725" spans="10:12">
      <c r="J23725" s="58">
        <v>43533.416666666664</v>
      </c>
      <c r="K23725" s="59">
        <v>2.0070000000000001</v>
      </c>
      <c r="L23725" s="60">
        <v>227.8</v>
      </c>
    </row>
    <row r="23726" spans="10:12">
      <c r="J23726" s="58">
        <v>43533.427083333336</v>
      </c>
      <c r="K23726" s="59">
        <v>1.61</v>
      </c>
      <c r="L23726" s="60">
        <v>234.1</v>
      </c>
    </row>
    <row r="23727" spans="10:12">
      <c r="J23727" s="58">
        <v>43533.4375</v>
      </c>
      <c r="K23727" s="59">
        <v>1.5069999999999999</v>
      </c>
      <c r="L23727" s="60">
        <v>214.9</v>
      </c>
    </row>
    <row r="23728" spans="10:12">
      <c r="J23728" s="58">
        <v>43533.447916666664</v>
      </c>
      <c r="K23728" s="59">
        <v>1.21</v>
      </c>
      <c r="L23728" s="60">
        <v>210.2</v>
      </c>
    </row>
    <row r="23729" spans="10:12">
      <c r="J23729" s="58">
        <v>43533.458333333336</v>
      </c>
      <c r="K23729" s="59">
        <v>1.1850000000000001</v>
      </c>
      <c r="L23729" s="60">
        <v>211.5</v>
      </c>
    </row>
    <row r="23730" spans="10:12">
      <c r="J23730" s="58">
        <v>43533.46875</v>
      </c>
      <c r="K23730" s="59">
        <v>1.014</v>
      </c>
      <c r="L23730" s="60">
        <v>214.8</v>
      </c>
    </row>
    <row r="23731" spans="10:12">
      <c r="J23731" s="58">
        <v>43533.479166666664</v>
      </c>
      <c r="K23731" s="59">
        <v>1.1870000000000001</v>
      </c>
      <c r="L23731" s="60">
        <v>238.2</v>
      </c>
    </row>
    <row r="23732" spans="10:12">
      <c r="J23732" s="58">
        <v>43533.489583333336</v>
      </c>
      <c r="K23732" s="59">
        <v>1.1020000000000001</v>
      </c>
      <c r="L23732" s="60">
        <v>239.3</v>
      </c>
    </row>
    <row r="23733" spans="10:12">
      <c r="J23733" s="58">
        <v>43533.5</v>
      </c>
      <c r="K23733" s="59">
        <v>1.171</v>
      </c>
      <c r="L23733" s="60">
        <v>211.2</v>
      </c>
    </row>
    <row r="23734" spans="10:12">
      <c r="J23734" s="58">
        <v>43533.510416666664</v>
      </c>
      <c r="K23734" s="59">
        <v>0.98599999999999999</v>
      </c>
      <c r="L23734" s="60">
        <v>216.6</v>
      </c>
    </row>
    <row r="23735" spans="10:12">
      <c r="J23735" s="58">
        <v>43533.520833333336</v>
      </c>
      <c r="K23735" s="59">
        <v>1.0289999999999999</v>
      </c>
      <c r="L23735" s="60">
        <v>211</v>
      </c>
    </row>
    <row r="23736" spans="10:12">
      <c r="J23736" s="58">
        <v>43533.53125</v>
      </c>
      <c r="K23736" s="59">
        <v>1.048</v>
      </c>
      <c r="L23736" s="60">
        <v>202.9</v>
      </c>
    </row>
    <row r="23737" spans="10:12">
      <c r="J23737" s="58">
        <v>43533.541666666664</v>
      </c>
      <c r="K23737" s="59">
        <v>1.1459999999999999</v>
      </c>
      <c r="L23737" s="60">
        <v>224.4</v>
      </c>
    </row>
    <row r="23738" spans="10:12">
      <c r="J23738" s="58">
        <v>43533.552083333336</v>
      </c>
      <c r="K23738" s="59">
        <v>0.94199999999999995</v>
      </c>
      <c r="L23738" s="60">
        <v>159.19999999999999</v>
      </c>
    </row>
    <row r="23739" spans="10:12">
      <c r="J23739" s="58">
        <v>43533.5625</v>
      </c>
      <c r="K23739" s="59">
        <v>0.80300000000000005</v>
      </c>
      <c r="L23739" s="60">
        <v>118.7</v>
      </c>
    </row>
    <row r="23740" spans="10:12">
      <c r="J23740" s="58">
        <v>43533.572916666664</v>
      </c>
      <c r="K23740" s="59">
        <v>0.80300000000000005</v>
      </c>
      <c r="L23740" s="60">
        <v>115.8</v>
      </c>
    </row>
    <row r="23741" spans="10:12">
      <c r="J23741" s="58">
        <v>43533.583333333336</v>
      </c>
      <c r="K23741" s="59">
        <v>0.995</v>
      </c>
      <c r="L23741" s="60">
        <v>138</v>
      </c>
    </row>
    <row r="23742" spans="10:12">
      <c r="J23742" s="58">
        <v>43533.59375</v>
      </c>
      <c r="K23742" s="59">
        <v>1.089</v>
      </c>
      <c r="L23742" s="60">
        <v>118.7</v>
      </c>
    </row>
    <row r="23743" spans="10:12">
      <c r="J23743" s="58">
        <v>43533.604166666664</v>
      </c>
      <c r="K23743" s="59">
        <v>1.048</v>
      </c>
      <c r="L23743" s="60">
        <v>150.4</v>
      </c>
    </row>
    <row r="23744" spans="10:12">
      <c r="J23744" s="58">
        <v>43533.614583333336</v>
      </c>
      <c r="K23744" s="59">
        <v>1.224</v>
      </c>
      <c r="L23744" s="60">
        <v>100.5</v>
      </c>
    </row>
    <row r="23745" spans="10:12">
      <c r="J23745" s="58">
        <v>43533.625</v>
      </c>
      <c r="K23745" s="59">
        <v>1.08</v>
      </c>
      <c r="L23745" s="60">
        <v>123.4</v>
      </c>
    </row>
    <row r="23746" spans="10:12">
      <c r="J23746" s="58">
        <v>43533.635416666664</v>
      </c>
      <c r="K23746" s="59">
        <v>0.91900000000000004</v>
      </c>
      <c r="L23746" s="60">
        <v>121.1</v>
      </c>
    </row>
    <row r="23747" spans="10:12">
      <c r="J23747" s="58">
        <v>43533.645833333336</v>
      </c>
      <c r="K23747" s="59">
        <v>1.0629999999999999</v>
      </c>
      <c r="L23747" s="60">
        <v>120.5</v>
      </c>
    </row>
    <row r="23748" spans="10:12">
      <c r="J23748" s="58">
        <v>43533.65625</v>
      </c>
      <c r="K23748" s="59">
        <v>1.2290000000000001</v>
      </c>
      <c r="L23748" s="60">
        <v>111.2</v>
      </c>
    </row>
    <row r="23749" spans="10:12">
      <c r="J23749" s="58">
        <v>43533.666666666664</v>
      </c>
      <c r="K23749" s="59">
        <v>1.5649999999999999</v>
      </c>
      <c r="L23749" s="60">
        <v>106.3</v>
      </c>
    </row>
    <row r="23750" spans="10:12">
      <c r="J23750" s="58">
        <v>43533.677083333336</v>
      </c>
      <c r="K23750" s="59">
        <v>1.583</v>
      </c>
      <c r="L23750" s="60">
        <v>115.7</v>
      </c>
    </row>
    <row r="23751" spans="10:12">
      <c r="J23751" s="58">
        <v>43533.6875</v>
      </c>
      <c r="K23751" s="59">
        <v>1.5189999999999999</v>
      </c>
      <c r="L23751" s="60">
        <v>112.4</v>
      </c>
    </row>
    <row r="23752" spans="10:12">
      <c r="J23752" s="58">
        <v>43533.697916666664</v>
      </c>
      <c r="K23752" s="59">
        <v>1.454</v>
      </c>
      <c r="L23752" s="60">
        <v>111.9</v>
      </c>
    </row>
    <row r="23753" spans="10:12">
      <c r="J23753" s="58">
        <v>43533.708333333336</v>
      </c>
      <c r="K23753" s="59">
        <v>1.3260000000000001</v>
      </c>
      <c r="L23753" s="60">
        <v>111.4</v>
      </c>
    </row>
    <row r="23754" spans="10:12">
      <c r="J23754" s="58">
        <v>43533.71875</v>
      </c>
      <c r="K23754" s="59">
        <v>1.472</v>
      </c>
      <c r="L23754" s="60">
        <v>116.6</v>
      </c>
    </row>
    <row r="23755" spans="10:12">
      <c r="J23755" s="58">
        <v>43533.729166666664</v>
      </c>
      <c r="K23755" s="59">
        <v>1.591</v>
      </c>
      <c r="L23755" s="60">
        <v>113.8</v>
      </c>
    </row>
    <row r="23756" spans="10:12">
      <c r="J23756" s="58">
        <v>43533.739583333336</v>
      </c>
      <c r="K23756" s="59">
        <v>1.756</v>
      </c>
      <c r="L23756" s="60">
        <v>115.9</v>
      </c>
    </row>
    <row r="23757" spans="10:12">
      <c r="J23757" s="58">
        <v>43533.75</v>
      </c>
      <c r="K23757" s="59">
        <v>1.3220000000000001</v>
      </c>
      <c r="L23757" s="60">
        <v>111.2</v>
      </c>
    </row>
    <row r="23758" spans="10:12">
      <c r="J23758" s="58">
        <v>43533.760416666664</v>
      </c>
      <c r="K23758" s="59">
        <v>1.1060000000000001</v>
      </c>
      <c r="L23758" s="60">
        <v>108.5</v>
      </c>
    </row>
    <row r="23759" spans="10:12">
      <c r="J23759" s="58">
        <v>43533.770833333336</v>
      </c>
      <c r="K23759" s="59">
        <v>0.98399999999999999</v>
      </c>
      <c r="L23759" s="60">
        <v>98.9</v>
      </c>
    </row>
    <row r="23760" spans="10:12">
      <c r="J23760" s="58">
        <v>43533.78125</v>
      </c>
      <c r="K23760" s="59">
        <v>0.98899999999999999</v>
      </c>
      <c r="L23760" s="60">
        <v>98.6</v>
      </c>
    </row>
    <row r="23761" spans="10:12">
      <c r="J23761" s="58">
        <v>43533.791666666664</v>
      </c>
      <c r="K23761" s="59">
        <v>0.84499999999999997</v>
      </c>
      <c r="L23761" s="60">
        <v>101.4</v>
      </c>
    </row>
    <row r="23762" spans="10:12">
      <c r="J23762" s="58">
        <v>43533.802083333336</v>
      </c>
      <c r="K23762" s="59">
        <v>0.95299999999999996</v>
      </c>
      <c r="L23762" s="60">
        <v>107.8</v>
      </c>
    </row>
    <row r="23763" spans="10:12">
      <c r="J23763" s="58">
        <v>43533.8125</v>
      </c>
      <c r="K23763" s="59">
        <v>0.99299999999999999</v>
      </c>
      <c r="L23763" s="60">
        <v>113.6</v>
      </c>
    </row>
    <row r="23764" spans="10:12">
      <c r="J23764" s="58">
        <v>43533.822916666664</v>
      </c>
      <c r="K23764" s="59">
        <v>0.99299999999999999</v>
      </c>
      <c r="L23764" s="60">
        <v>111.1</v>
      </c>
    </row>
    <row r="23765" spans="10:12">
      <c r="J23765" s="58">
        <v>43533.833333333336</v>
      </c>
      <c r="K23765" s="59">
        <v>0.72299999999999998</v>
      </c>
      <c r="L23765" s="60">
        <v>107</v>
      </c>
    </row>
    <row r="23766" spans="10:12">
      <c r="J23766" s="58">
        <v>43533.84375</v>
      </c>
      <c r="K23766" s="59">
        <v>0.93100000000000005</v>
      </c>
      <c r="L23766" s="60">
        <v>112.2</v>
      </c>
    </row>
    <row r="23767" spans="10:12">
      <c r="J23767" s="58">
        <v>43533.854166666664</v>
      </c>
      <c r="K23767" s="59">
        <v>0.67500000000000004</v>
      </c>
      <c r="L23767" s="60">
        <v>105.3</v>
      </c>
    </row>
    <row r="23768" spans="10:12">
      <c r="J23768" s="58">
        <v>43533.864583333336</v>
      </c>
      <c r="K23768" s="59">
        <v>0.91400000000000003</v>
      </c>
      <c r="L23768" s="60">
        <v>109.6</v>
      </c>
    </row>
    <row r="23769" spans="10:12">
      <c r="J23769" s="58">
        <v>43533.875</v>
      </c>
      <c r="K23769" s="59">
        <v>0.47899999999999998</v>
      </c>
      <c r="L23769" s="60">
        <v>140.80000000000001</v>
      </c>
    </row>
    <row r="23770" spans="10:12">
      <c r="J23770" s="58">
        <v>43533.885416666664</v>
      </c>
      <c r="K23770" s="59">
        <v>0.38100000000000001</v>
      </c>
      <c r="L23770" s="60">
        <v>117.7</v>
      </c>
    </row>
    <row r="23771" spans="10:12">
      <c r="J23771" s="58">
        <v>43533.895833333336</v>
      </c>
      <c r="K23771" s="59">
        <v>0.74399999999999999</v>
      </c>
      <c r="L23771" s="60">
        <v>105.5</v>
      </c>
    </row>
    <row r="23772" spans="10:12">
      <c r="J23772" s="58">
        <v>43533.90625</v>
      </c>
      <c r="K23772" s="59">
        <v>0.873</v>
      </c>
      <c r="L23772" s="60">
        <v>112.7</v>
      </c>
    </row>
    <row r="23773" spans="10:12">
      <c r="J23773" s="58">
        <v>43533.916666666664</v>
      </c>
      <c r="K23773" s="59">
        <v>0.54200000000000004</v>
      </c>
      <c r="L23773" s="60">
        <v>119.3</v>
      </c>
    </row>
    <row r="23774" spans="10:12">
      <c r="J23774" s="58">
        <v>43533.927083333336</v>
      </c>
      <c r="K23774" s="59">
        <v>0.44</v>
      </c>
      <c r="L23774" s="60">
        <v>115.1</v>
      </c>
    </row>
    <row r="23775" spans="10:12">
      <c r="J23775" s="58">
        <v>43533.9375</v>
      </c>
      <c r="K23775" s="59">
        <v>0.27200000000000002</v>
      </c>
      <c r="L23775" s="60">
        <v>110.2</v>
      </c>
    </row>
    <row r="23776" spans="10:12">
      <c r="J23776" s="58">
        <v>43533.947916666664</v>
      </c>
      <c r="K23776" s="59">
        <v>0.33900000000000002</v>
      </c>
      <c r="L23776" s="60">
        <v>106.5</v>
      </c>
    </row>
    <row r="23777" spans="10:12">
      <c r="J23777" s="58">
        <v>43533.958333333336</v>
      </c>
      <c r="K23777" s="59">
        <v>0.36</v>
      </c>
      <c r="L23777" s="60">
        <v>340.4</v>
      </c>
    </row>
    <row r="23778" spans="10:12">
      <c r="J23778" s="58">
        <v>43533.96875</v>
      </c>
      <c r="K23778" s="59">
        <v>0.28299999999999997</v>
      </c>
      <c r="L23778" s="60">
        <v>90.1</v>
      </c>
    </row>
    <row r="23779" spans="10:12">
      <c r="J23779" s="58">
        <v>43533.979166666664</v>
      </c>
      <c r="K23779" s="59">
        <v>0.307</v>
      </c>
      <c r="L23779" s="60">
        <v>102.2</v>
      </c>
    </row>
    <row r="23780" spans="10:12">
      <c r="J23780" s="58">
        <v>43533.989583333336</v>
      </c>
      <c r="K23780" s="59">
        <v>0.435</v>
      </c>
      <c r="L23780" s="60">
        <v>113.4</v>
      </c>
    </row>
    <row r="23781" spans="10:12">
      <c r="J23781" s="58">
        <v>43534</v>
      </c>
      <c r="K23781" s="59">
        <v>0.41</v>
      </c>
      <c r="L23781" s="60">
        <v>109.7</v>
      </c>
    </row>
    <row r="23782" spans="10:12">
      <c r="J23782" s="58">
        <v>43534.010416666664</v>
      </c>
      <c r="K23782" s="59">
        <v>0.41299999999999998</v>
      </c>
      <c r="L23782" s="60">
        <v>104.3</v>
      </c>
    </row>
    <row r="23783" spans="10:12">
      <c r="J23783" s="58">
        <v>43534.020833333336</v>
      </c>
      <c r="K23783" s="59">
        <v>0.35499999999999998</v>
      </c>
      <c r="L23783" s="60">
        <v>97.5</v>
      </c>
    </row>
    <row r="23784" spans="10:12">
      <c r="J23784" s="58">
        <v>43534.03125</v>
      </c>
      <c r="K23784" s="59">
        <v>0.316</v>
      </c>
      <c r="L23784" s="60">
        <v>97.8</v>
      </c>
    </row>
    <row r="23785" spans="10:12">
      <c r="J23785" s="58">
        <v>43534.041666666664</v>
      </c>
      <c r="K23785" s="59">
        <v>0.35599999999999998</v>
      </c>
      <c r="L23785" s="60">
        <v>98.5</v>
      </c>
    </row>
    <row r="23786" spans="10:12">
      <c r="J23786" s="58">
        <v>43534.052083333336</v>
      </c>
      <c r="K23786" s="59">
        <v>0.23200000000000001</v>
      </c>
      <c r="L23786" s="60">
        <v>88</v>
      </c>
    </row>
    <row r="23787" spans="10:12">
      <c r="J23787" s="58">
        <v>43534.0625</v>
      </c>
      <c r="K23787" s="59">
        <v>0.23300000000000001</v>
      </c>
      <c r="L23787" s="60">
        <v>124.2</v>
      </c>
    </row>
    <row r="23788" spans="10:12">
      <c r="J23788" s="58">
        <v>43534.072916666664</v>
      </c>
      <c r="K23788" s="59">
        <v>0.19900000000000001</v>
      </c>
      <c r="L23788" s="60">
        <v>295.3</v>
      </c>
    </row>
    <row r="23789" spans="10:12">
      <c r="J23789" s="58">
        <v>43534.083333333336</v>
      </c>
      <c r="K23789" s="59">
        <v>0.35</v>
      </c>
      <c r="L23789" s="60">
        <v>329.1</v>
      </c>
    </row>
    <row r="23790" spans="10:12">
      <c r="J23790" s="58">
        <v>43534.09375</v>
      </c>
      <c r="K23790" s="59">
        <v>0.505</v>
      </c>
      <c r="L23790" s="60">
        <v>17.149999999999999</v>
      </c>
    </row>
    <row r="23791" spans="10:12">
      <c r="J23791" s="58">
        <v>43534.104166666664</v>
      </c>
      <c r="K23791" s="59">
        <v>0.376</v>
      </c>
      <c r="L23791" s="60">
        <v>85.2</v>
      </c>
    </row>
    <row r="23792" spans="10:12">
      <c r="J23792" s="58">
        <v>43534.114583333336</v>
      </c>
      <c r="K23792" s="59">
        <v>0.60299999999999998</v>
      </c>
      <c r="L23792" s="60">
        <v>99.2</v>
      </c>
    </row>
    <row r="23793" spans="10:12">
      <c r="J23793" s="58">
        <v>43534.125</v>
      </c>
      <c r="K23793" s="59">
        <v>0.54300000000000004</v>
      </c>
      <c r="L23793" s="60">
        <v>65.540000000000006</v>
      </c>
    </row>
    <row r="23794" spans="10:12">
      <c r="J23794" s="58">
        <v>43534.135416666664</v>
      </c>
      <c r="K23794" s="59">
        <v>0.45900000000000002</v>
      </c>
      <c r="L23794" s="60">
        <v>18.8</v>
      </c>
    </row>
    <row r="23795" spans="10:12">
      <c r="J23795" s="58">
        <v>43534.145833333336</v>
      </c>
      <c r="K23795" s="59">
        <v>0.69</v>
      </c>
      <c r="L23795" s="60">
        <v>61.43</v>
      </c>
    </row>
    <row r="23796" spans="10:12">
      <c r="J23796" s="58">
        <v>43534.15625</v>
      </c>
      <c r="K23796" s="59">
        <v>0.71399999999999997</v>
      </c>
      <c r="L23796" s="60">
        <v>66.150000000000006</v>
      </c>
    </row>
    <row r="23797" spans="10:12">
      <c r="J23797" s="58">
        <v>43534.166666666664</v>
      </c>
      <c r="K23797" s="59">
        <v>0.40899999999999997</v>
      </c>
      <c r="L23797" s="60">
        <v>82</v>
      </c>
    </row>
    <row r="23798" spans="10:12">
      <c r="J23798" s="58">
        <v>43534.177083333336</v>
      </c>
      <c r="K23798" s="59">
        <v>0.61899999999999999</v>
      </c>
      <c r="L23798" s="60">
        <v>102.2</v>
      </c>
    </row>
    <row r="23799" spans="10:12">
      <c r="J23799" s="58">
        <v>43534.1875</v>
      </c>
      <c r="K23799" s="59">
        <v>0.60899999999999999</v>
      </c>
      <c r="L23799" s="60">
        <v>100</v>
      </c>
    </row>
    <row r="23800" spans="10:12">
      <c r="J23800" s="58">
        <v>43534.197916666664</v>
      </c>
      <c r="K23800" s="59">
        <v>0.51700000000000002</v>
      </c>
      <c r="L23800" s="60">
        <v>115.9</v>
      </c>
    </row>
    <row r="23801" spans="10:12">
      <c r="J23801" s="58">
        <v>43534.208333333336</v>
      </c>
      <c r="K23801" s="59">
        <v>0.24</v>
      </c>
      <c r="L23801" s="60">
        <v>125.5</v>
      </c>
    </row>
    <row r="23802" spans="10:12">
      <c r="J23802" s="58">
        <v>43534.21875</v>
      </c>
      <c r="K23802" s="59">
        <v>0.28299999999999997</v>
      </c>
      <c r="L23802" s="60">
        <v>114.7</v>
      </c>
    </row>
    <row r="23803" spans="10:12">
      <c r="J23803" s="58">
        <v>43534.229166666664</v>
      </c>
      <c r="K23803" s="59">
        <v>0.43099999999999999</v>
      </c>
      <c r="L23803" s="60">
        <v>112.7</v>
      </c>
    </row>
    <row r="23804" spans="10:12">
      <c r="J23804" s="58">
        <v>43534.239583333336</v>
      </c>
      <c r="K23804" s="59">
        <v>0.24299999999999999</v>
      </c>
      <c r="L23804" s="60">
        <v>89.3</v>
      </c>
    </row>
    <row r="23805" spans="10:12">
      <c r="J23805" s="58">
        <v>43534.25</v>
      </c>
      <c r="K23805" s="59">
        <v>0.23799999999999999</v>
      </c>
      <c r="L23805" s="60">
        <v>276.10000000000002</v>
      </c>
    </row>
    <row r="23806" spans="10:12">
      <c r="J23806" s="58">
        <v>43534.260416666664</v>
      </c>
      <c r="K23806" s="59">
        <v>0.311</v>
      </c>
      <c r="L23806" s="60">
        <v>296.5</v>
      </c>
    </row>
    <row r="23807" spans="10:12">
      <c r="J23807" s="58">
        <v>43534.270833333336</v>
      </c>
      <c r="K23807" s="59">
        <v>0.24299999999999999</v>
      </c>
      <c r="L23807" s="60">
        <v>262.10000000000002</v>
      </c>
    </row>
    <row r="23808" spans="10:12">
      <c r="J23808" s="58">
        <v>43534.28125</v>
      </c>
      <c r="K23808" s="59">
        <v>0.56599999999999995</v>
      </c>
      <c r="L23808" s="60">
        <v>105.6</v>
      </c>
    </row>
    <row r="23809" spans="10:12">
      <c r="J23809" s="58">
        <v>43534.291666666664</v>
      </c>
      <c r="K23809" s="59">
        <v>1.0429999999999999</v>
      </c>
      <c r="L23809" s="60">
        <v>120.2</v>
      </c>
    </row>
    <row r="23810" spans="10:12">
      <c r="J23810" s="58">
        <v>43534.302083333336</v>
      </c>
      <c r="K23810" s="59">
        <v>0.98</v>
      </c>
      <c r="L23810" s="60">
        <v>120.5</v>
      </c>
    </row>
    <row r="23811" spans="10:12">
      <c r="J23811" s="58">
        <v>43534.3125</v>
      </c>
      <c r="K23811" s="59">
        <v>1.429</v>
      </c>
      <c r="L23811" s="60">
        <v>117.1</v>
      </c>
    </row>
    <row r="23812" spans="10:12">
      <c r="J23812" s="58">
        <v>43534.322916666664</v>
      </c>
      <c r="K23812" s="59">
        <v>1.597</v>
      </c>
      <c r="L23812" s="60">
        <v>114.8</v>
      </c>
    </row>
    <row r="23813" spans="10:12">
      <c r="J23813" s="58">
        <v>43534.333333333336</v>
      </c>
      <c r="K23813" s="59">
        <v>1.8759999999999999</v>
      </c>
      <c r="L23813" s="60">
        <v>116.1</v>
      </c>
    </row>
    <row r="23814" spans="10:12">
      <c r="J23814" s="58">
        <v>43534.34375</v>
      </c>
      <c r="K23814" s="59">
        <v>1.724</v>
      </c>
      <c r="L23814" s="60">
        <v>114.8</v>
      </c>
    </row>
    <row r="23815" spans="10:12">
      <c r="J23815" s="58">
        <v>43534.354166666664</v>
      </c>
      <c r="K23815" s="59">
        <v>1.7529999999999999</v>
      </c>
      <c r="L23815" s="60">
        <v>113.2</v>
      </c>
    </row>
    <row r="23816" spans="10:12">
      <c r="J23816" s="58">
        <v>43534.364583333336</v>
      </c>
      <c r="K23816" s="59">
        <v>1.782</v>
      </c>
      <c r="L23816" s="60">
        <v>113.3</v>
      </c>
    </row>
    <row r="23817" spans="10:12">
      <c r="J23817" s="58">
        <v>43534.375</v>
      </c>
      <c r="K23817" s="59">
        <v>1.8420000000000001</v>
      </c>
      <c r="L23817" s="60">
        <v>111</v>
      </c>
    </row>
    <row r="23818" spans="10:12">
      <c r="J23818" s="58">
        <v>43534.385416666664</v>
      </c>
      <c r="K23818" s="59">
        <v>2.012</v>
      </c>
      <c r="L23818" s="60">
        <v>115.6</v>
      </c>
    </row>
    <row r="23819" spans="10:12">
      <c r="J23819" s="58">
        <v>43534.395833333336</v>
      </c>
      <c r="K23819" s="59">
        <v>1.8160000000000001</v>
      </c>
      <c r="L23819" s="60">
        <v>109.8</v>
      </c>
    </row>
    <row r="23820" spans="10:12">
      <c r="J23820" s="58">
        <v>43534.40625</v>
      </c>
      <c r="K23820" s="59">
        <v>2.0129999999999999</v>
      </c>
      <c r="L23820" s="60">
        <v>112.5</v>
      </c>
    </row>
    <row r="23821" spans="10:12">
      <c r="J23821" s="58">
        <v>43534.416666666664</v>
      </c>
      <c r="K23821" s="59">
        <v>2.0430000000000001</v>
      </c>
      <c r="L23821" s="60">
        <v>110.2</v>
      </c>
    </row>
    <row r="23822" spans="10:12">
      <c r="J23822" s="58">
        <v>43534.427083333336</v>
      </c>
      <c r="K23822" s="59">
        <v>1.819</v>
      </c>
      <c r="L23822" s="60">
        <v>106.2</v>
      </c>
    </row>
    <row r="23823" spans="10:12">
      <c r="J23823" s="58">
        <v>43534.4375</v>
      </c>
      <c r="K23823" s="59">
        <v>1.948</v>
      </c>
      <c r="L23823" s="60">
        <v>107.1</v>
      </c>
    </row>
    <row r="23824" spans="10:12">
      <c r="J23824" s="58">
        <v>43534.447916666664</v>
      </c>
      <c r="K23824" s="59">
        <v>2.2010000000000001</v>
      </c>
      <c r="L23824" s="60">
        <v>114.7</v>
      </c>
    </row>
    <row r="23825" spans="10:12">
      <c r="J23825" s="58">
        <v>43534.458333333336</v>
      </c>
      <c r="K23825" s="59">
        <v>1.9370000000000001</v>
      </c>
      <c r="L23825" s="60">
        <v>112.1</v>
      </c>
    </row>
    <row r="23826" spans="10:12">
      <c r="J23826" s="58">
        <v>43534.46875</v>
      </c>
      <c r="K23826" s="59">
        <v>1.8620000000000001</v>
      </c>
      <c r="L23826" s="60">
        <v>112.6</v>
      </c>
    </row>
    <row r="23827" spans="10:12">
      <c r="J23827" s="58">
        <v>43534.479166666664</v>
      </c>
      <c r="K23827" s="59">
        <v>1.9750000000000001</v>
      </c>
      <c r="L23827" s="60">
        <v>106.9</v>
      </c>
    </row>
    <row r="23828" spans="10:12">
      <c r="J23828" s="58">
        <v>43534.489583333336</v>
      </c>
      <c r="K23828" s="59">
        <v>2.286</v>
      </c>
      <c r="L23828" s="60">
        <v>109.4</v>
      </c>
    </row>
    <row r="23829" spans="10:12">
      <c r="J23829" s="58">
        <v>43534.5</v>
      </c>
      <c r="K23829" s="59">
        <v>2.38</v>
      </c>
      <c r="L23829" s="60">
        <v>107.2</v>
      </c>
    </row>
    <row r="23830" spans="10:12">
      <c r="J23830" s="58">
        <v>43534.510416666664</v>
      </c>
      <c r="K23830" s="59">
        <v>2.1429999999999998</v>
      </c>
      <c r="L23830" s="60">
        <v>113.1</v>
      </c>
    </row>
    <row r="23831" spans="10:12">
      <c r="J23831" s="58">
        <v>43534.520833333336</v>
      </c>
      <c r="K23831" s="59">
        <v>1.8340000000000001</v>
      </c>
      <c r="L23831" s="60">
        <v>103.5</v>
      </c>
    </row>
    <row r="23832" spans="10:12">
      <c r="J23832" s="58">
        <v>43534.53125</v>
      </c>
      <c r="K23832" s="59">
        <v>1.6879999999999999</v>
      </c>
      <c r="L23832" s="60">
        <v>94.2</v>
      </c>
    </row>
    <row r="23833" spans="10:12">
      <c r="J23833" s="58">
        <v>43534.541666666664</v>
      </c>
      <c r="K23833" s="59">
        <v>2.0760000000000001</v>
      </c>
      <c r="L23833" s="60">
        <v>108.4</v>
      </c>
    </row>
    <row r="23834" spans="10:12">
      <c r="J23834" s="58">
        <v>43534.552083333336</v>
      </c>
      <c r="K23834" s="59">
        <v>2.1989999999999998</v>
      </c>
      <c r="L23834" s="60">
        <v>108.2</v>
      </c>
    </row>
    <row r="23835" spans="10:12">
      <c r="J23835" s="58">
        <v>43534.5625</v>
      </c>
      <c r="K23835" s="59">
        <v>2.06</v>
      </c>
      <c r="L23835" s="60">
        <v>109.8</v>
      </c>
    </row>
    <row r="23836" spans="10:12">
      <c r="J23836" s="58">
        <v>43534.572916666664</v>
      </c>
      <c r="K23836" s="59">
        <v>2.3620000000000001</v>
      </c>
      <c r="L23836" s="60">
        <v>112.9</v>
      </c>
    </row>
    <row r="23837" spans="10:12">
      <c r="J23837" s="58">
        <v>43534.583333333336</v>
      </c>
      <c r="K23837" s="59">
        <v>2.2029999999999998</v>
      </c>
      <c r="L23837" s="60">
        <v>110.7</v>
      </c>
    </row>
    <row r="23838" spans="10:12">
      <c r="J23838" s="58">
        <v>43534.59375</v>
      </c>
      <c r="K23838" s="59">
        <v>1.9319999999999999</v>
      </c>
      <c r="L23838" s="60">
        <v>104.4</v>
      </c>
    </row>
    <row r="23839" spans="10:12">
      <c r="J23839" s="58">
        <v>43534.604166666664</v>
      </c>
      <c r="K23839" s="59">
        <v>1.9319999999999999</v>
      </c>
      <c r="L23839" s="60">
        <v>102.9</v>
      </c>
    </row>
    <row r="23840" spans="10:12">
      <c r="J23840" s="58">
        <v>43534.614583333336</v>
      </c>
      <c r="K23840" s="59">
        <v>2.1680000000000001</v>
      </c>
      <c r="L23840" s="60">
        <v>101.5</v>
      </c>
    </row>
    <row r="23841" spans="10:12">
      <c r="J23841" s="58">
        <v>43534.625</v>
      </c>
      <c r="K23841" s="59">
        <v>1.7989999999999999</v>
      </c>
      <c r="L23841" s="60">
        <v>106.2</v>
      </c>
    </row>
    <row r="23842" spans="10:12">
      <c r="J23842" s="58">
        <v>43534.635416666664</v>
      </c>
      <c r="K23842" s="59">
        <v>1.9370000000000001</v>
      </c>
      <c r="L23842" s="60">
        <v>108.6</v>
      </c>
    </row>
    <row r="23843" spans="10:12">
      <c r="J23843" s="58">
        <v>43534.645833333336</v>
      </c>
      <c r="K23843" s="59">
        <v>2.0880000000000001</v>
      </c>
      <c r="L23843" s="60">
        <v>110.7</v>
      </c>
    </row>
    <row r="23844" spans="10:12">
      <c r="J23844" s="58">
        <v>43534.65625</v>
      </c>
      <c r="K23844" s="59">
        <v>2.258</v>
      </c>
      <c r="L23844" s="60">
        <v>114.7</v>
      </c>
    </row>
    <row r="23845" spans="10:12">
      <c r="J23845" s="58">
        <v>43534.666666666664</v>
      </c>
      <c r="K23845" s="59">
        <v>1.786</v>
      </c>
      <c r="L23845" s="60">
        <v>115.3</v>
      </c>
    </row>
    <row r="23846" spans="10:12">
      <c r="J23846" s="58">
        <v>43534.677083333336</v>
      </c>
      <c r="K23846" s="59">
        <v>1.8320000000000001</v>
      </c>
      <c r="L23846" s="60">
        <v>110.6</v>
      </c>
    </row>
    <row r="23847" spans="10:12">
      <c r="J23847" s="58">
        <v>43534.6875</v>
      </c>
      <c r="K23847" s="59">
        <v>2.0190000000000001</v>
      </c>
      <c r="L23847" s="60">
        <v>118.1</v>
      </c>
    </row>
    <row r="23848" spans="10:12">
      <c r="J23848" s="58">
        <v>43534.697916666664</v>
      </c>
      <c r="K23848" s="59">
        <v>1.5620000000000001</v>
      </c>
      <c r="L23848" s="60">
        <v>110.5</v>
      </c>
    </row>
    <row r="23849" spans="10:12">
      <c r="J23849" s="58">
        <v>43534.708333333336</v>
      </c>
      <c r="K23849" s="59">
        <v>1.3859999999999999</v>
      </c>
      <c r="L23849" s="60">
        <v>97</v>
      </c>
    </row>
    <row r="23850" spans="10:12">
      <c r="J23850" s="58">
        <v>43534.71875</v>
      </c>
      <c r="K23850" s="59">
        <v>1.24</v>
      </c>
      <c r="L23850" s="60">
        <v>101.9</v>
      </c>
    </row>
    <row r="23851" spans="10:12">
      <c r="J23851" s="58">
        <v>43534.729166666664</v>
      </c>
      <c r="K23851" s="59">
        <v>1.024</v>
      </c>
      <c r="L23851" s="60">
        <v>96.8</v>
      </c>
    </row>
    <row r="23852" spans="10:12">
      <c r="J23852" s="58">
        <v>43534.739583333336</v>
      </c>
      <c r="K23852" s="59">
        <v>1.282</v>
      </c>
      <c r="L23852" s="60">
        <v>86.2</v>
      </c>
    </row>
    <row r="23853" spans="10:12">
      <c r="J23853" s="58">
        <v>43534.75</v>
      </c>
      <c r="K23853" s="59">
        <v>0.93700000000000006</v>
      </c>
      <c r="L23853" s="60">
        <v>88.5</v>
      </c>
    </row>
    <row r="23854" spans="10:12">
      <c r="J23854" s="58">
        <v>43534.760416666664</v>
      </c>
      <c r="K23854" s="59">
        <v>0.89900000000000002</v>
      </c>
      <c r="L23854" s="60">
        <v>68.23</v>
      </c>
    </row>
    <row r="23855" spans="10:12">
      <c r="J23855" s="58">
        <v>43534.770833333336</v>
      </c>
      <c r="K23855" s="59">
        <v>1.4570000000000001</v>
      </c>
      <c r="L23855" s="60">
        <v>62.05</v>
      </c>
    </row>
    <row r="23856" spans="10:12">
      <c r="J23856" s="58">
        <v>43534.78125</v>
      </c>
      <c r="K23856" s="59">
        <v>1.387</v>
      </c>
      <c r="L23856" s="60">
        <v>73.67</v>
      </c>
    </row>
    <row r="23857" spans="10:12">
      <c r="J23857" s="58">
        <v>43534.791666666664</v>
      </c>
      <c r="K23857" s="59">
        <v>1.1259999999999999</v>
      </c>
      <c r="L23857" s="60">
        <v>71.2</v>
      </c>
    </row>
    <row r="23858" spans="10:12">
      <c r="J23858" s="58">
        <v>43534.802083333336</v>
      </c>
      <c r="K23858" s="59">
        <v>1.4750000000000001</v>
      </c>
      <c r="L23858" s="60">
        <v>46.42</v>
      </c>
    </row>
    <row r="23859" spans="10:12">
      <c r="J23859" s="58">
        <v>43534.8125</v>
      </c>
      <c r="K23859" s="59">
        <v>1.01</v>
      </c>
      <c r="L23859" s="60">
        <v>81.8</v>
      </c>
    </row>
    <row r="23860" spans="10:12">
      <c r="J23860" s="58">
        <v>43534.822916666664</v>
      </c>
      <c r="K23860" s="59">
        <v>1.2689999999999999</v>
      </c>
      <c r="L23860" s="60">
        <v>65.010000000000005</v>
      </c>
    </row>
    <row r="23861" spans="10:12">
      <c r="J23861" s="58">
        <v>43534.833333333336</v>
      </c>
      <c r="K23861" s="59">
        <v>1.421</v>
      </c>
      <c r="L23861" s="60">
        <v>43.7</v>
      </c>
    </row>
    <row r="23862" spans="10:12">
      <c r="J23862" s="58">
        <v>43534.84375</v>
      </c>
      <c r="K23862" s="59">
        <v>1.093</v>
      </c>
      <c r="L23862" s="60">
        <v>8.7899999999999991</v>
      </c>
    </row>
    <row r="23863" spans="10:12">
      <c r="J23863" s="58">
        <v>43534.854166666664</v>
      </c>
      <c r="K23863" s="59">
        <v>0.57299999999999995</v>
      </c>
      <c r="L23863" s="60">
        <v>80.900000000000006</v>
      </c>
    </row>
    <row r="23864" spans="10:12">
      <c r="J23864" s="58">
        <v>43534.864583333336</v>
      </c>
      <c r="K23864" s="59">
        <v>1.0289999999999999</v>
      </c>
      <c r="L23864" s="60">
        <v>322.10000000000002</v>
      </c>
    </row>
    <row r="23865" spans="10:12">
      <c r="J23865" s="58">
        <v>43534.875</v>
      </c>
      <c r="K23865" s="59">
        <v>0.53700000000000003</v>
      </c>
      <c r="L23865" s="60">
        <v>83.8</v>
      </c>
    </row>
    <row r="23866" spans="10:12">
      <c r="J23866" s="58">
        <v>43534.885416666664</v>
      </c>
      <c r="K23866" s="59">
        <v>0.70299999999999996</v>
      </c>
      <c r="L23866" s="60">
        <v>108.1</v>
      </c>
    </row>
    <row r="23867" spans="10:12">
      <c r="J23867" s="58">
        <v>43534.895833333336</v>
      </c>
      <c r="K23867" s="59">
        <v>0.999</v>
      </c>
      <c r="L23867" s="60">
        <v>107.6</v>
      </c>
    </row>
    <row r="23868" spans="10:12">
      <c r="J23868" s="58">
        <v>43534.90625</v>
      </c>
      <c r="K23868" s="59">
        <v>0.83799999999999997</v>
      </c>
      <c r="L23868" s="60">
        <v>113.1</v>
      </c>
    </row>
    <row r="23869" spans="10:12">
      <c r="J23869" s="58">
        <v>43534.916666666664</v>
      </c>
      <c r="K23869" s="59">
        <v>0.71399999999999997</v>
      </c>
      <c r="L23869" s="60">
        <v>108.6</v>
      </c>
    </row>
    <row r="23870" spans="10:12">
      <c r="J23870" s="58">
        <v>43534.927083333336</v>
      </c>
      <c r="K23870" s="59">
        <v>0.98299999999999998</v>
      </c>
      <c r="L23870" s="60">
        <v>99.6</v>
      </c>
    </row>
    <row r="23871" spans="10:12">
      <c r="J23871" s="58">
        <v>43534.9375</v>
      </c>
      <c r="K23871" s="59">
        <v>1.1020000000000001</v>
      </c>
      <c r="L23871" s="60">
        <v>111.3</v>
      </c>
    </row>
    <row r="23872" spans="10:12">
      <c r="J23872" s="58">
        <v>43534.947916666664</v>
      </c>
      <c r="K23872" s="59">
        <v>0.79800000000000004</v>
      </c>
      <c r="L23872" s="60">
        <v>107.2</v>
      </c>
    </row>
    <row r="23873" spans="10:12">
      <c r="J23873" s="58">
        <v>43534.958333333336</v>
      </c>
      <c r="K23873" s="59">
        <v>1.151</v>
      </c>
      <c r="L23873" s="60">
        <v>108.2</v>
      </c>
    </row>
    <row r="23874" spans="10:12">
      <c r="J23874" s="58">
        <v>43534.96875</v>
      </c>
      <c r="K23874" s="59">
        <v>1.1120000000000001</v>
      </c>
      <c r="L23874" s="60">
        <v>107</v>
      </c>
    </row>
    <row r="23875" spans="10:12">
      <c r="J23875" s="58">
        <v>43534.979166666664</v>
      </c>
      <c r="K23875" s="59">
        <v>0.99099999999999999</v>
      </c>
      <c r="L23875" s="60">
        <v>90.3</v>
      </c>
    </row>
    <row r="23876" spans="10:12">
      <c r="J23876" s="58">
        <v>43534.989583333336</v>
      </c>
      <c r="K23876" s="59">
        <v>0.96899999999999997</v>
      </c>
      <c r="L23876" s="60">
        <v>58.77</v>
      </c>
    </row>
    <row r="23877" spans="10:12">
      <c r="J23877" s="58">
        <v>43535</v>
      </c>
      <c r="K23877" s="59">
        <v>0.67800000000000005</v>
      </c>
      <c r="L23877" s="60">
        <v>34.26</v>
      </c>
    </row>
    <row r="23878" spans="10:12">
      <c r="J23878" s="58">
        <v>43535.010416666664</v>
      </c>
      <c r="K23878" s="59">
        <v>0.61599999999999999</v>
      </c>
      <c r="L23878" s="60">
        <v>28.42</v>
      </c>
    </row>
    <row r="23879" spans="10:12">
      <c r="J23879" s="58">
        <v>43535.020833333336</v>
      </c>
      <c r="K23879" s="59">
        <v>0.42199999999999999</v>
      </c>
      <c r="L23879" s="60">
        <v>3.2189999999999999</v>
      </c>
    </row>
    <row r="23880" spans="10:12">
      <c r="J23880" s="58">
        <v>43535.03125</v>
      </c>
      <c r="K23880" s="59">
        <v>0.55900000000000005</v>
      </c>
      <c r="L23880" s="60">
        <v>317.89999999999998</v>
      </c>
    </row>
    <row r="23881" spans="10:12">
      <c r="J23881" s="58">
        <v>43535.041666666664</v>
      </c>
      <c r="K23881" s="59">
        <v>1.0009999999999999</v>
      </c>
      <c r="L23881" s="60">
        <v>329.1</v>
      </c>
    </row>
    <row r="23882" spans="10:12">
      <c r="J23882" s="58">
        <v>43535.052083333336</v>
      </c>
      <c r="K23882" s="59">
        <v>0.65100000000000002</v>
      </c>
      <c r="L23882" s="60">
        <v>331.1</v>
      </c>
    </row>
    <row r="23883" spans="10:12">
      <c r="J23883" s="58">
        <v>43535.0625</v>
      </c>
      <c r="K23883" s="59">
        <v>0.58199999999999996</v>
      </c>
      <c r="L23883" s="60">
        <v>261</v>
      </c>
    </row>
    <row r="23884" spans="10:12">
      <c r="J23884" s="58">
        <v>43535.072916666664</v>
      </c>
      <c r="K23884" s="59">
        <v>0.81100000000000005</v>
      </c>
      <c r="L23884" s="60">
        <v>249.9</v>
      </c>
    </row>
    <row r="23885" spans="10:12">
      <c r="J23885" s="58">
        <v>43535.083333333336</v>
      </c>
      <c r="K23885" s="59">
        <v>1.038</v>
      </c>
      <c r="L23885" s="60">
        <v>258.89999999999998</v>
      </c>
    </row>
    <row r="23886" spans="10:12">
      <c r="J23886" s="58">
        <v>43535.09375</v>
      </c>
      <c r="K23886" s="59">
        <v>1.2410000000000001</v>
      </c>
      <c r="L23886" s="60">
        <v>250.5</v>
      </c>
    </row>
    <row r="23887" spans="10:12">
      <c r="J23887" s="58">
        <v>43535.104166666664</v>
      </c>
      <c r="K23887" s="59">
        <v>1.4079999999999999</v>
      </c>
      <c r="L23887" s="60">
        <v>264.10000000000002</v>
      </c>
    </row>
    <row r="23888" spans="10:12">
      <c r="J23888" s="58">
        <v>43535.114583333336</v>
      </c>
      <c r="K23888" s="59">
        <v>1.8129999999999999</v>
      </c>
      <c r="L23888" s="60">
        <v>259.7</v>
      </c>
    </row>
    <row r="23889" spans="10:12">
      <c r="J23889" s="58">
        <v>43535.125</v>
      </c>
      <c r="K23889" s="59">
        <v>1.5740000000000001</v>
      </c>
      <c r="L23889" s="60">
        <v>263</v>
      </c>
    </row>
    <row r="23890" spans="10:12">
      <c r="J23890" s="58">
        <v>43535.135416666664</v>
      </c>
      <c r="K23890" s="59">
        <v>1.7769999999999999</v>
      </c>
      <c r="L23890" s="60">
        <v>274</v>
      </c>
    </row>
    <row r="23891" spans="10:12">
      <c r="J23891" s="58">
        <v>43535.145833333336</v>
      </c>
      <c r="K23891" s="59">
        <v>1.877</v>
      </c>
      <c r="L23891" s="60">
        <v>280.39999999999998</v>
      </c>
    </row>
    <row r="23892" spans="10:12">
      <c r="J23892" s="58">
        <v>43535.15625</v>
      </c>
      <c r="K23892" s="59">
        <v>1.5640000000000001</v>
      </c>
      <c r="L23892" s="60">
        <v>273.60000000000002</v>
      </c>
    </row>
    <row r="23893" spans="10:12">
      <c r="J23893" s="58">
        <v>43535.166666666664</v>
      </c>
      <c r="K23893" s="59">
        <v>1.69</v>
      </c>
      <c r="L23893" s="60">
        <v>269</v>
      </c>
    </row>
    <row r="23894" spans="10:12">
      <c r="J23894" s="58">
        <v>43535.177083333336</v>
      </c>
      <c r="K23894" s="59">
        <v>2.0059999999999998</v>
      </c>
      <c r="L23894" s="60">
        <v>284</v>
      </c>
    </row>
    <row r="23895" spans="10:12">
      <c r="J23895" s="58">
        <v>43535.1875</v>
      </c>
      <c r="K23895" s="59">
        <v>2.1230000000000002</v>
      </c>
      <c r="L23895" s="60">
        <v>288.60000000000002</v>
      </c>
    </row>
    <row r="23896" spans="10:12">
      <c r="J23896" s="58">
        <v>43535.197916666664</v>
      </c>
      <c r="K23896" s="59">
        <v>1.92</v>
      </c>
      <c r="L23896" s="60">
        <v>294.3</v>
      </c>
    </row>
    <row r="23897" spans="10:12">
      <c r="J23897" s="58">
        <v>43535.208333333336</v>
      </c>
      <c r="K23897" s="59">
        <v>2.395</v>
      </c>
      <c r="L23897" s="60">
        <v>317.8</v>
      </c>
    </row>
    <row r="23898" spans="10:12">
      <c r="J23898" s="58">
        <v>43535.21875</v>
      </c>
      <c r="K23898" s="59">
        <v>2.4969999999999999</v>
      </c>
      <c r="L23898" s="60">
        <v>320.8</v>
      </c>
    </row>
    <row r="23899" spans="10:12">
      <c r="J23899" s="58">
        <v>43535.229166666664</v>
      </c>
      <c r="K23899" s="59">
        <v>2.2090000000000001</v>
      </c>
      <c r="L23899" s="60">
        <v>320.2</v>
      </c>
    </row>
    <row r="23900" spans="10:12">
      <c r="J23900" s="58">
        <v>43535.239583333336</v>
      </c>
      <c r="K23900" s="59">
        <v>1.857</v>
      </c>
      <c r="L23900" s="60">
        <v>308.3</v>
      </c>
    </row>
    <row r="23901" spans="10:12">
      <c r="J23901" s="58">
        <v>43535.25</v>
      </c>
      <c r="K23901" s="59">
        <v>1.4970000000000001</v>
      </c>
      <c r="L23901" s="60">
        <v>270.10000000000002</v>
      </c>
    </row>
    <row r="23902" spans="10:12">
      <c r="J23902" s="58">
        <v>43535.260416666664</v>
      </c>
      <c r="K23902" s="59">
        <v>1.619</v>
      </c>
      <c r="L23902" s="60">
        <v>273.5</v>
      </c>
    </row>
    <row r="23903" spans="10:12">
      <c r="J23903" s="58">
        <v>43535.270833333336</v>
      </c>
      <c r="K23903" s="59">
        <v>1.54</v>
      </c>
      <c r="L23903" s="60">
        <v>271.2</v>
      </c>
    </row>
    <row r="23904" spans="10:12">
      <c r="J23904" s="58">
        <v>43535.28125</v>
      </c>
      <c r="K23904" s="59">
        <v>2.0179999999999998</v>
      </c>
      <c r="L23904" s="60">
        <v>307.7</v>
      </c>
    </row>
    <row r="23905" spans="10:12">
      <c r="J23905" s="58">
        <v>43535.291666666664</v>
      </c>
      <c r="K23905" s="59">
        <v>2.4540000000000002</v>
      </c>
      <c r="L23905" s="60">
        <v>316.7</v>
      </c>
    </row>
    <row r="23906" spans="10:12">
      <c r="J23906" s="58">
        <v>43535.302083333336</v>
      </c>
      <c r="K23906" s="59">
        <v>1.8540000000000001</v>
      </c>
      <c r="L23906" s="60">
        <v>314.60000000000002</v>
      </c>
    </row>
    <row r="23907" spans="10:12">
      <c r="J23907" s="58">
        <v>43535.3125</v>
      </c>
      <c r="K23907" s="59">
        <v>1.8640000000000001</v>
      </c>
      <c r="L23907" s="60">
        <v>313.39999999999998</v>
      </c>
    </row>
    <row r="23908" spans="10:12">
      <c r="J23908" s="58">
        <v>43535.322916666664</v>
      </c>
      <c r="K23908" s="59">
        <v>1.5209999999999999</v>
      </c>
      <c r="L23908" s="60">
        <v>302.10000000000002</v>
      </c>
    </row>
    <row r="23909" spans="10:12">
      <c r="J23909" s="58">
        <v>43535.333333333336</v>
      </c>
      <c r="K23909" s="59">
        <v>1.5309999999999999</v>
      </c>
      <c r="L23909" s="60">
        <v>279.10000000000002</v>
      </c>
    </row>
    <row r="23910" spans="10:12">
      <c r="J23910" s="58">
        <v>43535.34375</v>
      </c>
      <c r="K23910" s="59">
        <v>1.444</v>
      </c>
      <c r="L23910" s="60">
        <v>275.8</v>
      </c>
    </row>
    <row r="23911" spans="10:12">
      <c r="J23911" s="58">
        <v>43535.354166666664</v>
      </c>
      <c r="K23911" s="59">
        <v>1.645</v>
      </c>
      <c r="L23911" s="60">
        <v>283.10000000000002</v>
      </c>
    </row>
    <row r="23912" spans="10:12">
      <c r="J23912" s="58">
        <v>43535.364583333336</v>
      </c>
      <c r="K23912" s="59">
        <v>1.992</v>
      </c>
      <c r="L23912" s="60">
        <v>303.39999999999998</v>
      </c>
    </row>
    <row r="23913" spans="10:12">
      <c r="J23913" s="58">
        <v>43535.375</v>
      </c>
      <c r="K23913" s="59">
        <v>1.621</v>
      </c>
      <c r="L23913" s="60">
        <v>313</v>
      </c>
    </row>
    <row r="23914" spans="10:12">
      <c r="J23914" s="58">
        <v>43535.385416666664</v>
      </c>
      <c r="K23914" s="59">
        <v>1.917</v>
      </c>
      <c r="L23914" s="60">
        <v>317.3</v>
      </c>
    </row>
    <row r="23915" spans="10:12">
      <c r="J23915" s="58">
        <v>43535.395833333336</v>
      </c>
      <c r="K23915" s="59">
        <v>2.56</v>
      </c>
      <c r="L23915" s="60">
        <v>324.5</v>
      </c>
    </row>
    <row r="23916" spans="10:12">
      <c r="J23916" s="58">
        <v>43535.40625</v>
      </c>
      <c r="K23916" s="59">
        <v>3.0750000000000002</v>
      </c>
      <c r="L23916" s="60">
        <v>322.10000000000002</v>
      </c>
    </row>
    <row r="23917" spans="10:12">
      <c r="J23917" s="58">
        <v>43535.416666666664</v>
      </c>
      <c r="K23917" s="59">
        <v>3.32</v>
      </c>
      <c r="L23917" s="60">
        <v>318.89999999999998</v>
      </c>
    </row>
    <row r="23918" spans="10:12">
      <c r="J23918" s="58">
        <v>43535.427083333336</v>
      </c>
      <c r="K23918" s="59">
        <v>2.5920000000000001</v>
      </c>
      <c r="L23918" s="60">
        <v>317.7</v>
      </c>
    </row>
    <row r="23919" spans="10:12">
      <c r="J23919" s="58">
        <v>43535.4375</v>
      </c>
      <c r="K23919" s="59">
        <v>2.456</v>
      </c>
      <c r="L23919" s="60">
        <v>312.2</v>
      </c>
    </row>
    <row r="23920" spans="10:12">
      <c r="J23920" s="58">
        <v>43535.447916666664</v>
      </c>
      <c r="K23920" s="59">
        <v>3.008</v>
      </c>
      <c r="L23920" s="60">
        <v>302.7</v>
      </c>
    </row>
    <row r="23921" spans="10:12">
      <c r="J23921" s="58">
        <v>43535.458333333336</v>
      </c>
      <c r="K23921" s="59">
        <v>3.4140000000000001</v>
      </c>
      <c r="L23921" s="60">
        <v>306</v>
      </c>
    </row>
    <row r="23922" spans="10:12">
      <c r="J23922" s="58">
        <v>43535.46875</v>
      </c>
      <c r="K23922" s="59">
        <v>3.395</v>
      </c>
      <c r="L23922" s="60">
        <v>291.89999999999998</v>
      </c>
    </row>
    <row r="23923" spans="10:12">
      <c r="J23923" s="58">
        <v>43535.479166666664</v>
      </c>
      <c r="K23923" s="59">
        <v>3.274</v>
      </c>
      <c r="L23923" s="60">
        <v>283.5</v>
      </c>
    </row>
    <row r="23924" spans="10:12">
      <c r="J23924" s="58">
        <v>43535.489583333336</v>
      </c>
      <c r="K23924" s="59">
        <v>3.081</v>
      </c>
      <c r="L23924" s="60">
        <v>291.89999999999998</v>
      </c>
    </row>
    <row r="23925" spans="10:12">
      <c r="J23925" s="58">
        <v>43535.5</v>
      </c>
      <c r="K23925" s="59">
        <v>3.3769999999999998</v>
      </c>
      <c r="L23925" s="60">
        <v>298.7</v>
      </c>
    </row>
    <row r="23926" spans="10:12">
      <c r="J23926" s="58">
        <v>43535.510416666664</v>
      </c>
      <c r="K23926" s="59">
        <v>3.2789999999999999</v>
      </c>
      <c r="L23926" s="60">
        <v>291</v>
      </c>
    </row>
    <row r="23927" spans="10:12">
      <c r="J23927" s="58">
        <v>43535.520833333336</v>
      </c>
      <c r="K23927" s="59">
        <v>3.258</v>
      </c>
      <c r="L23927" s="60">
        <v>302.10000000000002</v>
      </c>
    </row>
    <row r="23928" spans="10:12">
      <c r="J23928" s="58">
        <v>43535.53125</v>
      </c>
      <c r="K23928" s="59">
        <v>3.5</v>
      </c>
      <c r="L23928" s="60">
        <v>295.60000000000002</v>
      </c>
    </row>
    <row r="23929" spans="10:12">
      <c r="J23929" s="58">
        <v>43535.541666666664</v>
      </c>
      <c r="K23929" s="59">
        <v>3.722</v>
      </c>
      <c r="L23929" s="60">
        <v>302</v>
      </c>
    </row>
    <row r="23930" spans="10:12">
      <c r="J23930" s="58">
        <v>43535.552083333336</v>
      </c>
      <c r="K23930" s="59">
        <v>3.5289999999999999</v>
      </c>
      <c r="L23930" s="60">
        <v>284.7</v>
      </c>
    </row>
    <row r="23931" spans="10:12">
      <c r="J23931" s="58">
        <v>43535.5625</v>
      </c>
      <c r="K23931" s="59">
        <v>3.5859999999999999</v>
      </c>
      <c r="L23931" s="60">
        <v>310</v>
      </c>
    </row>
    <row r="23932" spans="10:12">
      <c r="J23932" s="58">
        <v>43535.572916666664</v>
      </c>
      <c r="K23932" s="59">
        <v>3.7589999999999999</v>
      </c>
      <c r="L23932" s="60">
        <v>313.7</v>
      </c>
    </row>
    <row r="23933" spans="10:12">
      <c r="J23933" s="58">
        <v>43535.583333333336</v>
      </c>
      <c r="K23933" s="59">
        <v>3.988</v>
      </c>
      <c r="L23933" s="60">
        <v>317.8</v>
      </c>
    </row>
    <row r="23934" spans="10:12">
      <c r="J23934" s="58">
        <v>43535.59375</v>
      </c>
      <c r="K23934" s="59">
        <v>3.49</v>
      </c>
      <c r="L23934" s="60">
        <v>311.39999999999998</v>
      </c>
    </row>
    <row r="23935" spans="10:12">
      <c r="J23935" s="58">
        <v>43535.604166666664</v>
      </c>
      <c r="K23935" s="59">
        <v>4.3579999999999997</v>
      </c>
      <c r="L23935" s="60">
        <v>315.8</v>
      </c>
    </row>
    <row r="23936" spans="10:12">
      <c r="J23936" s="58">
        <v>43535.614583333336</v>
      </c>
      <c r="K23936" s="59">
        <v>3.839</v>
      </c>
      <c r="L23936" s="60">
        <v>310.60000000000002</v>
      </c>
    </row>
    <row r="23937" spans="10:12">
      <c r="J23937" s="58">
        <v>43535.625</v>
      </c>
      <c r="K23937" s="59">
        <v>4.3819999999999997</v>
      </c>
      <c r="L23937" s="60">
        <v>324.8</v>
      </c>
    </row>
    <row r="23938" spans="10:12">
      <c r="J23938" s="58">
        <v>43535.635416666664</v>
      </c>
      <c r="K23938" s="59">
        <v>3.7</v>
      </c>
      <c r="L23938" s="60">
        <v>323.60000000000002</v>
      </c>
    </row>
    <row r="23939" spans="10:12">
      <c r="J23939" s="58">
        <v>43535.645833333336</v>
      </c>
      <c r="K23939" s="59">
        <v>3.4340000000000002</v>
      </c>
      <c r="L23939" s="60">
        <v>297.89999999999998</v>
      </c>
    </row>
    <row r="23940" spans="10:12">
      <c r="J23940" s="58">
        <v>43535.65625</v>
      </c>
      <c r="K23940" s="59">
        <v>3.2570000000000001</v>
      </c>
      <c r="L23940" s="60">
        <v>301.7</v>
      </c>
    </row>
    <row r="23941" spans="10:12">
      <c r="J23941" s="58">
        <v>43535.666666666664</v>
      </c>
      <c r="K23941" s="59">
        <v>3.911</v>
      </c>
      <c r="L23941" s="60">
        <v>298</v>
      </c>
    </row>
    <row r="23942" spans="10:12">
      <c r="J23942" s="58">
        <v>43535.677083333336</v>
      </c>
      <c r="K23942" s="59">
        <v>4.4859999999999998</v>
      </c>
      <c r="L23942" s="60">
        <v>321.3</v>
      </c>
    </row>
    <row r="23943" spans="10:12">
      <c r="J23943" s="58">
        <v>43535.6875</v>
      </c>
      <c r="K23943" s="59">
        <v>4.2439999999999998</v>
      </c>
      <c r="L23943" s="60">
        <v>310.5</v>
      </c>
    </row>
    <row r="23944" spans="10:12">
      <c r="J23944" s="58">
        <v>43535.697916666664</v>
      </c>
      <c r="K23944" s="59">
        <v>3.6150000000000002</v>
      </c>
      <c r="L23944" s="60">
        <v>317.89999999999998</v>
      </c>
    </row>
    <row r="23945" spans="10:12">
      <c r="J23945" s="58">
        <v>43535.708333333336</v>
      </c>
      <c r="K23945" s="59">
        <v>4.2130000000000001</v>
      </c>
      <c r="L23945" s="60">
        <v>326.5</v>
      </c>
    </row>
    <row r="23946" spans="10:12">
      <c r="J23946" s="58">
        <v>43535.71875</v>
      </c>
      <c r="K23946" s="59">
        <v>4.1269999999999998</v>
      </c>
      <c r="L23946" s="60">
        <v>323.10000000000002</v>
      </c>
    </row>
    <row r="23947" spans="10:12">
      <c r="J23947" s="58">
        <v>43535.729166666664</v>
      </c>
      <c r="K23947" s="59">
        <v>3.1760000000000002</v>
      </c>
      <c r="L23947" s="60">
        <v>322.89999999999998</v>
      </c>
    </row>
    <row r="23948" spans="10:12">
      <c r="J23948" s="58">
        <v>43535.739583333336</v>
      </c>
      <c r="K23948" s="59">
        <v>3.11</v>
      </c>
      <c r="L23948" s="60">
        <v>325.8</v>
      </c>
    </row>
    <row r="23949" spans="10:12">
      <c r="J23949" s="58">
        <v>43535.75</v>
      </c>
      <c r="K23949" s="59">
        <v>2.1349999999999998</v>
      </c>
      <c r="L23949" s="60">
        <v>324.39999999999998</v>
      </c>
    </row>
    <row r="23950" spans="10:12">
      <c r="J23950" s="58">
        <v>43535.760416666664</v>
      </c>
      <c r="K23950" s="59">
        <v>2.54</v>
      </c>
      <c r="L23950" s="60">
        <v>321.10000000000002</v>
      </c>
    </row>
    <row r="23951" spans="10:12">
      <c r="J23951" s="58">
        <v>43535.770833333336</v>
      </c>
      <c r="K23951" s="59">
        <v>2.02</v>
      </c>
      <c r="L23951" s="60">
        <v>318.39999999999998</v>
      </c>
    </row>
    <row r="23952" spans="10:12">
      <c r="J23952" s="58">
        <v>43535.78125</v>
      </c>
      <c r="K23952" s="59">
        <v>1.556</v>
      </c>
      <c r="L23952" s="60">
        <v>328.8</v>
      </c>
    </row>
    <row r="23953" spans="10:12">
      <c r="J23953" s="58">
        <v>43535.791666666664</v>
      </c>
      <c r="K23953" s="59">
        <v>1.1839999999999999</v>
      </c>
      <c r="L23953" s="60">
        <v>341.8</v>
      </c>
    </row>
    <row r="23954" spans="10:12">
      <c r="J23954" s="58">
        <v>43535.802083333336</v>
      </c>
      <c r="K23954" s="59">
        <v>1.54</v>
      </c>
      <c r="L23954" s="60">
        <v>338.3</v>
      </c>
    </row>
    <row r="23955" spans="10:12">
      <c r="J23955" s="58">
        <v>43535.8125</v>
      </c>
      <c r="K23955" s="59">
        <v>1.948</v>
      </c>
      <c r="L23955" s="60">
        <v>333.2</v>
      </c>
    </row>
    <row r="23956" spans="10:12">
      <c r="J23956" s="58">
        <v>43535.822916666664</v>
      </c>
      <c r="K23956" s="59">
        <v>1.4390000000000001</v>
      </c>
      <c r="L23956" s="60">
        <v>341.7</v>
      </c>
    </row>
    <row r="23957" spans="10:12">
      <c r="J23957" s="58">
        <v>43535.833333333336</v>
      </c>
      <c r="K23957" s="59">
        <v>1.4570000000000001</v>
      </c>
      <c r="L23957" s="60">
        <v>344.5</v>
      </c>
    </row>
    <row r="23958" spans="10:12">
      <c r="J23958" s="58">
        <v>43535.84375</v>
      </c>
      <c r="K23958" s="59">
        <v>2.6840000000000002</v>
      </c>
      <c r="L23958" s="60">
        <v>346.8</v>
      </c>
    </row>
    <row r="23959" spans="10:12">
      <c r="J23959" s="58">
        <v>43535.854166666664</v>
      </c>
      <c r="K23959" s="59">
        <v>2.7570000000000001</v>
      </c>
      <c r="L23959" s="60">
        <v>345.8</v>
      </c>
    </row>
    <row r="23960" spans="10:12">
      <c r="J23960" s="58">
        <v>43535.864583333336</v>
      </c>
      <c r="K23960" s="59">
        <v>3.8090000000000002</v>
      </c>
      <c r="L23960" s="60">
        <v>341.3</v>
      </c>
    </row>
    <row r="23961" spans="10:12">
      <c r="J23961" s="58">
        <v>43535.875</v>
      </c>
      <c r="K23961" s="59">
        <v>3.339</v>
      </c>
      <c r="L23961" s="60">
        <v>338.6</v>
      </c>
    </row>
    <row r="23962" spans="10:12">
      <c r="J23962" s="58">
        <v>43535.885416666664</v>
      </c>
      <c r="K23962" s="59">
        <v>3.6749999999999998</v>
      </c>
      <c r="L23962" s="60">
        <v>347.4</v>
      </c>
    </row>
    <row r="23963" spans="10:12">
      <c r="J23963" s="58">
        <v>43535.895833333336</v>
      </c>
      <c r="K23963" s="59">
        <v>3.1859999999999999</v>
      </c>
      <c r="L23963" s="60">
        <v>352</v>
      </c>
    </row>
    <row r="23964" spans="10:12">
      <c r="J23964" s="58">
        <v>43535.90625</v>
      </c>
      <c r="K23964" s="59">
        <v>3.5449999999999999</v>
      </c>
      <c r="L23964" s="60">
        <v>357.3</v>
      </c>
    </row>
    <row r="23965" spans="10:12">
      <c r="J23965" s="58">
        <v>43535.916666666664</v>
      </c>
      <c r="K23965" s="59">
        <v>3.7040000000000002</v>
      </c>
      <c r="L23965" s="60">
        <v>3.5289999999999999</v>
      </c>
    </row>
    <row r="23966" spans="10:12">
      <c r="J23966" s="58">
        <v>43535.927083333336</v>
      </c>
      <c r="K23966" s="59">
        <v>3.137</v>
      </c>
      <c r="L23966" s="60">
        <v>10.72</v>
      </c>
    </row>
    <row r="23967" spans="10:12">
      <c r="J23967" s="58">
        <v>43535.9375</v>
      </c>
      <c r="K23967" s="59">
        <v>2.5950000000000002</v>
      </c>
      <c r="L23967" s="60">
        <v>27.31</v>
      </c>
    </row>
    <row r="23968" spans="10:12">
      <c r="J23968" s="58">
        <v>43535.947916666664</v>
      </c>
      <c r="K23968" s="59">
        <v>2.577</v>
      </c>
      <c r="L23968" s="60">
        <v>14.28</v>
      </c>
    </row>
    <row r="23969" spans="10:12">
      <c r="J23969" s="58">
        <v>43535.958333333336</v>
      </c>
      <c r="K23969" s="59">
        <v>3.1520000000000001</v>
      </c>
      <c r="L23969" s="60">
        <v>16.690000000000001</v>
      </c>
    </row>
    <row r="23970" spans="10:12">
      <c r="J23970" s="58">
        <v>43535.96875</v>
      </c>
      <c r="K23970" s="59">
        <v>2.931</v>
      </c>
      <c r="L23970" s="60">
        <v>26.91</v>
      </c>
    </row>
    <row r="23971" spans="10:12">
      <c r="J23971" s="58">
        <v>43535.979166666664</v>
      </c>
      <c r="K23971" s="59">
        <v>2.63</v>
      </c>
      <c r="L23971" s="60">
        <v>23.63</v>
      </c>
    </row>
    <row r="23972" spans="10:12">
      <c r="J23972" s="58">
        <v>43535.989583333336</v>
      </c>
      <c r="K23972" s="59">
        <v>2.8</v>
      </c>
      <c r="L23972" s="60">
        <v>21.47</v>
      </c>
    </row>
    <row r="23973" spans="10:12">
      <c r="J23973" s="58">
        <v>43536</v>
      </c>
      <c r="K23973" s="59">
        <v>2.8119999999999998</v>
      </c>
      <c r="L23973" s="60">
        <v>20.48</v>
      </c>
    </row>
    <row r="23974" spans="10:12">
      <c r="J23974" s="58">
        <v>43536.010416666664</v>
      </c>
      <c r="K23974" s="59">
        <v>2.2719999999999998</v>
      </c>
      <c r="L23974" s="60">
        <v>22.43</v>
      </c>
    </row>
    <row r="23975" spans="10:12">
      <c r="J23975" s="58">
        <v>43536.020833333336</v>
      </c>
      <c r="K23975" s="59">
        <v>2.4849999999999999</v>
      </c>
      <c r="L23975" s="60">
        <v>20.63</v>
      </c>
    </row>
    <row r="23976" spans="10:12">
      <c r="J23976" s="58">
        <v>43536.03125</v>
      </c>
      <c r="K23976" s="59">
        <v>1.9079999999999999</v>
      </c>
      <c r="L23976" s="60">
        <v>18.760000000000002</v>
      </c>
    </row>
    <row r="23977" spans="10:12">
      <c r="J23977" s="58">
        <v>43536.041666666664</v>
      </c>
      <c r="K23977" s="59">
        <v>2.4020000000000001</v>
      </c>
      <c r="L23977" s="60">
        <v>16.37</v>
      </c>
    </row>
    <row r="23978" spans="10:12">
      <c r="J23978" s="58">
        <v>43536.052083333336</v>
      </c>
      <c r="K23978" s="59">
        <v>1.988</v>
      </c>
      <c r="L23978" s="60">
        <v>20.14</v>
      </c>
    </row>
    <row r="23979" spans="10:12">
      <c r="J23979" s="58">
        <v>43536.0625</v>
      </c>
      <c r="K23979" s="59">
        <v>1.966</v>
      </c>
      <c r="L23979" s="60">
        <v>22.42</v>
      </c>
    </row>
    <row r="23980" spans="10:12">
      <c r="J23980" s="58">
        <v>43536.072916666664</v>
      </c>
      <c r="K23980" s="59">
        <v>1.712</v>
      </c>
      <c r="L23980" s="60">
        <v>30.5</v>
      </c>
    </row>
    <row r="23981" spans="10:12">
      <c r="J23981" s="58">
        <v>43536.083333333336</v>
      </c>
      <c r="K23981" s="59">
        <v>1.996</v>
      </c>
      <c r="L23981" s="60">
        <v>16.46</v>
      </c>
    </row>
    <row r="23982" spans="10:12">
      <c r="J23982" s="58">
        <v>43536.09375</v>
      </c>
      <c r="K23982" s="59">
        <v>1.4</v>
      </c>
      <c r="L23982" s="60">
        <v>14.42</v>
      </c>
    </row>
    <row r="23983" spans="10:12">
      <c r="J23983" s="58">
        <v>43536.104166666664</v>
      </c>
      <c r="K23983" s="59">
        <v>1.569</v>
      </c>
      <c r="L23983" s="60">
        <v>13.4</v>
      </c>
    </row>
    <row r="23984" spans="10:12">
      <c r="J23984" s="58">
        <v>43536.114583333336</v>
      </c>
      <c r="K23984" s="59">
        <v>1.75</v>
      </c>
      <c r="L23984" s="60">
        <v>21.77</v>
      </c>
    </row>
    <row r="23985" spans="10:12">
      <c r="J23985" s="58">
        <v>43536.125</v>
      </c>
      <c r="K23985" s="59">
        <v>1.236</v>
      </c>
      <c r="L23985" s="60">
        <v>21.1</v>
      </c>
    </row>
    <row r="23986" spans="10:12">
      <c r="J23986" s="58">
        <v>43536.135416666664</v>
      </c>
      <c r="K23986" s="59">
        <v>1.6919999999999999</v>
      </c>
      <c r="L23986" s="60">
        <v>15.17</v>
      </c>
    </row>
    <row r="23987" spans="10:12">
      <c r="J23987" s="58">
        <v>43536.145833333336</v>
      </c>
      <c r="K23987" s="59">
        <v>1.5620000000000001</v>
      </c>
      <c r="L23987" s="60">
        <v>14.18</v>
      </c>
    </row>
    <row r="23988" spans="10:12">
      <c r="J23988" s="58">
        <v>43536.15625</v>
      </c>
      <c r="K23988" s="59">
        <v>1.796</v>
      </c>
      <c r="L23988" s="60">
        <v>16.2</v>
      </c>
    </row>
    <row r="23989" spans="10:12">
      <c r="J23989" s="58">
        <v>43536.166666666664</v>
      </c>
      <c r="K23989" s="59">
        <v>1.696</v>
      </c>
      <c r="L23989" s="60">
        <v>24.83</v>
      </c>
    </row>
    <row r="23990" spans="10:12">
      <c r="J23990" s="58">
        <v>43536.177083333336</v>
      </c>
      <c r="K23990" s="59">
        <v>1.7090000000000001</v>
      </c>
      <c r="L23990" s="60">
        <v>32.72</v>
      </c>
    </row>
    <row r="23991" spans="10:12">
      <c r="J23991" s="58">
        <v>43536.1875</v>
      </c>
      <c r="K23991" s="59">
        <v>1.8959999999999999</v>
      </c>
      <c r="L23991" s="60">
        <v>23.87</v>
      </c>
    </row>
    <row r="23992" spans="10:12">
      <c r="J23992" s="58">
        <v>43536.197916666664</v>
      </c>
      <c r="K23992" s="59">
        <v>1.764</v>
      </c>
      <c r="L23992" s="60">
        <v>14.99</v>
      </c>
    </row>
    <row r="23993" spans="10:12">
      <c r="J23993" s="58">
        <v>43536.208333333336</v>
      </c>
      <c r="K23993" s="59">
        <v>1.992</v>
      </c>
      <c r="L23993" s="60">
        <v>14.4</v>
      </c>
    </row>
    <row r="23994" spans="10:12">
      <c r="J23994" s="58">
        <v>43536.21875</v>
      </c>
      <c r="K23994" s="59">
        <v>2</v>
      </c>
      <c r="L23994" s="60">
        <v>16.14</v>
      </c>
    </row>
    <row r="23995" spans="10:12">
      <c r="J23995" s="58">
        <v>43536.229166666664</v>
      </c>
      <c r="K23995" s="59">
        <v>2.2679999999999998</v>
      </c>
      <c r="L23995" s="60">
        <v>9.74</v>
      </c>
    </row>
    <row r="23996" spans="10:12">
      <c r="J23996" s="58">
        <v>43536.239583333336</v>
      </c>
      <c r="K23996" s="59">
        <v>1.704</v>
      </c>
      <c r="L23996" s="60">
        <v>15.46</v>
      </c>
    </row>
    <row r="23997" spans="10:12">
      <c r="J23997" s="58">
        <v>43536.25</v>
      </c>
      <c r="K23997" s="59">
        <v>1.4610000000000001</v>
      </c>
      <c r="L23997" s="60">
        <v>15.77</v>
      </c>
    </row>
    <row r="23998" spans="10:12">
      <c r="J23998" s="58">
        <v>43536.260416666664</v>
      </c>
      <c r="K23998" s="59">
        <v>1.046</v>
      </c>
      <c r="L23998" s="60">
        <v>30.46</v>
      </c>
    </row>
    <row r="23999" spans="10:12">
      <c r="J23999" s="58">
        <v>43536.270833333336</v>
      </c>
      <c r="K23999" s="59">
        <v>0.99399999999999999</v>
      </c>
      <c r="L23999" s="60">
        <v>33.68</v>
      </c>
    </row>
    <row r="24000" spans="10:12">
      <c r="J24000" s="58">
        <v>43536.28125</v>
      </c>
      <c r="K24000" s="59">
        <v>0.72299999999999998</v>
      </c>
      <c r="L24000" s="60">
        <v>20.7</v>
      </c>
    </row>
    <row r="24001" spans="10:12">
      <c r="J24001" s="58">
        <v>43536.291666666664</v>
      </c>
      <c r="K24001" s="59">
        <v>0.76300000000000001</v>
      </c>
      <c r="L24001" s="60">
        <v>21.16</v>
      </c>
    </row>
    <row r="24002" spans="10:12">
      <c r="J24002" s="58">
        <v>43536.302083333336</v>
      </c>
      <c r="K24002" s="59">
        <v>0.72099999999999997</v>
      </c>
      <c r="L24002" s="60">
        <v>14.33</v>
      </c>
    </row>
    <row r="24003" spans="10:12">
      <c r="J24003" s="58">
        <v>43536.3125</v>
      </c>
      <c r="K24003" s="59">
        <v>0.90700000000000003</v>
      </c>
      <c r="L24003" s="60">
        <v>11.96</v>
      </c>
    </row>
    <row r="24004" spans="10:12">
      <c r="J24004" s="58">
        <v>43536.322916666664</v>
      </c>
      <c r="K24004" s="59">
        <v>0.89500000000000002</v>
      </c>
      <c r="L24004" s="60">
        <v>354.4</v>
      </c>
    </row>
    <row r="24005" spans="10:12">
      <c r="J24005" s="58">
        <v>43536.333333333336</v>
      </c>
      <c r="K24005" s="59">
        <v>1.262</v>
      </c>
      <c r="L24005" s="60">
        <v>357.3</v>
      </c>
    </row>
    <row r="24006" spans="10:12">
      <c r="J24006" s="58">
        <v>43536.34375</v>
      </c>
      <c r="K24006" s="59">
        <v>1.3919999999999999</v>
      </c>
      <c r="L24006" s="60">
        <v>354.7</v>
      </c>
    </row>
    <row r="24007" spans="10:12">
      <c r="J24007" s="58">
        <v>43536.354166666664</v>
      </c>
      <c r="K24007" s="59">
        <v>1.4</v>
      </c>
      <c r="L24007" s="60">
        <v>12.27</v>
      </c>
    </row>
    <row r="24008" spans="10:12">
      <c r="J24008" s="58">
        <v>43536.364583333336</v>
      </c>
      <c r="K24008" s="59">
        <v>1.284</v>
      </c>
      <c r="L24008" s="60">
        <v>1.468</v>
      </c>
    </row>
    <row r="24009" spans="10:12">
      <c r="J24009" s="58">
        <v>43536.375</v>
      </c>
      <c r="K24009" s="59">
        <v>1.4319999999999999</v>
      </c>
      <c r="L24009" s="60">
        <v>354.1</v>
      </c>
    </row>
    <row r="24010" spans="10:12">
      <c r="J24010" s="58">
        <v>43536.385416666664</v>
      </c>
      <c r="K24010" s="59">
        <v>1.738</v>
      </c>
      <c r="L24010" s="60">
        <v>328.3</v>
      </c>
    </row>
    <row r="24011" spans="10:12">
      <c r="J24011" s="58">
        <v>43536.395833333336</v>
      </c>
      <c r="K24011" s="59">
        <v>2.4849999999999999</v>
      </c>
      <c r="L24011" s="60">
        <v>347.4</v>
      </c>
    </row>
    <row r="24012" spans="10:12">
      <c r="J24012" s="58">
        <v>43536.40625</v>
      </c>
      <c r="K24012" s="59">
        <v>1.9930000000000001</v>
      </c>
      <c r="L24012" s="60">
        <v>343.9</v>
      </c>
    </row>
    <row r="24013" spans="10:12">
      <c r="J24013" s="58">
        <v>43536.416666666664</v>
      </c>
      <c r="K24013" s="59">
        <v>1.4690000000000001</v>
      </c>
      <c r="L24013" s="60">
        <v>0.622</v>
      </c>
    </row>
    <row r="24014" spans="10:12">
      <c r="J24014" s="58">
        <v>43536.427083333336</v>
      </c>
      <c r="K24014" s="59">
        <v>1.65</v>
      </c>
      <c r="L24014" s="60">
        <v>332.6</v>
      </c>
    </row>
    <row r="24015" spans="10:12">
      <c r="J24015" s="58">
        <v>43536.4375</v>
      </c>
      <c r="K24015" s="59">
        <v>1.8720000000000001</v>
      </c>
      <c r="L24015" s="60">
        <v>339.7</v>
      </c>
    </row>
    <row r="24016" spans="10:12">
      <c r="J24016" s="58">
        <v>43536.447916666664</v>
      </c>
      <c r="K24016" s="59">
        <v>2.0230000000000001</v>
      </c>
      <c r="L24016" s="60">
        <v>337.6</v>
      </c>
    </row>
    <row r="24017" spans="10:12">
      <c r="J24017" s="58">
        <v>43536.458333333336</v>
      </c>
      <c r="K24017" s="59">
        <v>3.222</v>
      </c>
      <c r="L24017" s="60">
        <v>310.10000000000002</v>
      </c>
    </row>
    <row r="24018" spans="10:12">
      <c r="J24018" s="58">
        <v>43536.46875</v>
      </c>
      <c r="K24018" s="59">
        <v>2.4409999999999998</v>
      </c>
      <c r="L24018" s="60">
        <v>316.8</v>
      </c>
    </row>
    <row r="24019" spans="10:12">
      <c r="J24019" s="58">
        <v>43536.479166666664</v>
      </c>
      <c r="K24019" s="59">
        <v>2.9180000000000001</v>
      </c>
      <c r="L24019" s="60">
        <v>325.39999999999998</v>
      </c>
    </row>
    <row r="24020" spans="10:12">
      <c r="J24020" s="58">
        <v>43536.489583333336</v>
      </c>
      <c r="K24020" s="59">
        <v>2.4729999999999999</v>
      </c>
      <c r="L24020" s="60">
        <v>315.10000000000002</v>
      </c>
    </row>
    <row r="24021" spans="10:12">
      <c r="J24021" s="58">
        <v>43536.5</v>
      </c>
      <c r="K24021" s="59">
        <v>3.8210000000000002</v>
      </c>
      <c r="L24021" s="60">
        <v>310.3</v>
      </c>
    </row>
    <row r="24022" spans="10:12">
      <c r="J24022" s="58">
        <v>43536.510416666664</v>
      </c>
      <c r="K24022" s="59">
        <v>3.3839999999999999</v>
      </c>
      <c r="L24022" s="60">
        <v>337.6</v>
      </c>
    </row>
    <row r="24023" spans="10:12">
      <c r="J24023" s="58">
        <v>43536.520833333336</v>
      </c>
      <c r="K24023" s="59">
        <v>2.8919999999999999</v>
      </c>
      <c r="L24023" s="60">
        <v>317.10000000000002</v>
      </c>
    </row>
    <row r="24024" spans="10:12">
      <c r="J24024" s="58">
        <v>43536.53125</v>
      </c>
      <c r="K24024" s="59">
        <v>3.2650000000000001</v>
      </c>
      <c r="L24024" s="60">
        <v>336.5</v>
      </c>
    </row>
    <row r="24025" spans="10:12">
      <c r="J24025" s="58">
        <v>43536.541666666664</v>
      </c>
      <c r="K24025" s="59">
        <v>3.2189999999999999</v>
      </c>
      <c r="L24025" s="60">
        <v>305</v>
      </c>
    </row>
    <row r="24026" spans="10:12">
      <c r="J24026" s="58">
        <v>43536.552083333336</v>
      </c>
      <c r="K24026" s="59">
        <v>3.29</v>
      </c>
      <c r="L24026" s="60">
        <v>296.7</v>
      </c>
    </row>
    <row r="24027" spans="10:12">
      <c r="J24027" s="58">
        <v>43536.5625</v>
      </c>
      <c r="K24027" s="59">
        <v>3.681</v>
      </c>
      <c r="L24027" s="60">
        <v>324.2</v>
      </c>
    </row>
    <row r="24028" spans="10:12">
      <c r="J24028" s="58">
        <v>43536.572916666664</v>
      </c>
      <c r="K24028" s="59">
        <v>3.819</v>
      </c>
      <c r="L24028" s="60">
        <v>320.89999999999998</v>
      </c>
    </row>
    <row r="24029" spans="10:12">
      <c r="J24029" s="58">
        <v>43536.583333333336</v>
      </c>
      <c r="K24029" s="59">
        <v>2.6960000000000002</v>
      </c>
      <c r="L24029" s="60">
        <v>309.8</v>
      </c>
    </row>
    <row r="24030" spans="10:12">
      <c r="J24030" s="58">
        <v>43536.59375</v>
      </c>
      <c r="K24030" s="59">
        <v>3.8959999999999999</v>
      </c>
      <c r="L24030" s="60">
        <v>299.39999999999998</v>
      </c>
    </row>
    <row r="24031" spans="10:12">
      <c r="J24031" s="58">
        <v>43536.604166666664</v>
      </c>
      <c r="K24031" s="59">
        <v>3.9660000000000002</v>
      </c>
      <c r="L24031" s="60">
        <v>290</v>
      </c>
    </row>
    <row r="24032" spans="10:12">
      <c r="J24032" s="58">
        <v>43536.614583333336</v>
      </c>
      <c r="K24032" s="59">
        <v>3.77</v>
      </c>
      <c r="L24032" s="60">
        <v>308.39999999999998</v>
      </c>
    </row>
    <row r="24033" spans="10:12">
      <c r="J24033" s="58">
        <v>43536.625</v>
      </c>
      <c r="K24033" s="59">
        <v>4.0339999999999998</v>
      </c>
      <c r="L24033" s="60">
        <v>305.8</v>
      </c>
    </row>
    <row r="24034" spans="10:12">
      <c r="J24034" s="58">
        <v>43536.635416666664</v>
      </c>
      <c r="K24034" s="59">
        <v>2.988</v>
      </c>
      <c r="L24034" s="60">
        <v>291</v>
      </c>
    </row>
    <row r="24035" spans="10:12">
      <c r="J24035" s="58">
        <v>43536.645833333336</v>
      </c>
      <c r="K24035" s="59">
        <v>2.9529999999999998</v>
      </c>
      <c r="L24035" s="60">
        <v>279.89999999999998</v>
      </c>
    </row>
    <row r="24036" spans="10:12">
      <c r="J24036" s="58">
        <v>43536.65625</v>
      </c>
      <c r="K24036" s="59">
        <v>3.7450000000000001</v>
      </c>
      <c r="L24036" s="60">
        <v>296.3</v>
      </c>
    </row>
    <row r="24037" spans="10:12">
      <c r="J24037" s="58">
        <v>43536.666666666664</v>
      </c>
      <c r="K24037" s="59">
        <v>3.2989999999999999</v>
      </c>
      <c r="L24037" s="60">
        <v>297.7</v>
      </c>
    </row>
    <row r="24038" spans="10:12">
      <c r="J24038" s="58">
        <v>43536.677083333336</v>
      </c>
      <c r="K24038" s="59">
        <v>3.6920000000000002</v>
      </c>
      <c r="L24038" s="60">
        <v>312.2</v>
      </c>
    </row>
    <row r="24039" spans="10:12">
      <c r="J24039" s="58">
        <v>43536.6875</v>
      </c>
      <c r="K24039" s="59">
        <v>3.1269999999999998</v>
      </c>
      <c r="L24039" s="60">
        <v>307.7</v>
      </c>
    </row>
    <row r="24040" spans="10:12">
      <c r="J24040" s="58">
        <v>43536.697916666664</v>
      </c>
      <c r="K24040" s="59">
        <v>3.7389999999999999</v>
      </c>
      <c r="L24040" s="60">
        <v>312.39999999999998</v>
      </c>
    </row>
    <row r="24041" spans="10:12">
      <c r="J24041" s="58">
        <v>43536.708333333336</v>
      </c>
      <c r="K24041" s="59">
        <v>3.242</v>
      </c>
      <c r="L24041" s="60">
        <v>291.89999999999998</v>
      </c>
    </row>
    <row r="24042" spans="10:12">
      <c r="J24042" s="58">
        <v>43536.71875</v>
      </c>
      <c r="K24042" s="59">
        <v>3.2229999999999999</v>
      </c>
      <c r="L24042" s="60">
        <v>310.60000000000002</v>
      </c>
    </row>
    <row r="24043" spans="10:12">
      <c r="J24043" s="58">
        <v>43536.729166666664</v>
      </c>
      <c r="K24043" s="59">
        <v>2.8610000000000002</v>
      </c>
      <c r="L24043" s="60">
        <v>314.39999999999998</v>
      </c>
    </row>
    <row r="24044" spans="10:12">
      <c r="J24044" s="58">
        <v>43536.739583333336</v>
      </c>
      <c r="K24044" s="59">
        <v>2.569</v>
      </c>
      <c r="L24044" s="60">
        <v>281.60000000000002</v>
      </c>
    </row>
    <row r="24045" spans="10:12">
      <c r="J24045" s="58">
        <v>43536.75</v>
      </c>
      <c r="K24045" s="59">
        <v>1.873</v>
      </c>
      <c r="L24045" s="60">
        <v>269.60000000000002</v>
      </c>
    </row>
    <row r="24046" spans="10:12">
      <c r="J24046" s="58">
        <v>43536.760416666664</v>
      </c>
      <c r="K24046" s="59">
        <v>1.724</v>
      </c>
      <c r="L24046" s="60">
        <v>273.8</v>
      </c>
    </row>
    <row r="24047" spans="10:12">
      <c r="J24047" s="58">
        <v>43536.770833333336</v>
      </c>
      <c r="K24047" s="59">
        <v>1.649</v>
      </c>
      <c r="L24047" s="60">
        <v>253.4</v>
      </c>
    </row>
    <row r="24048" spans="10:12">
      <c r="J24048" s="58">
        <v>43536.78125</v>
      </c>
      <c r="K24048" s="59">
        <v>1.677</v>
      </c>
      <c r="L24048" s="60">
        <v>262.60000000000002</v>
      </c>
    </row>
    <row r="24049" spans="10:12">
      <c r="J24049" s="58">
        <v>43536.791666666664</v>
      </c>
      <c r="K24049" s="59">
        <v>1.4239999999999999</v>
      </c>
      <c r="L24049" s="60">
        <v>255</v>
      </c>
    </row>
    <row r="24050" spans="10:12">
      <c r="J24050" s="58">
        <v>43536.802083333336</v>
      </c>
      <c r="K24050" s="59">
        <v>1.44</v>
      </c>
      <c r="L24050" s="60">
        <v>249.4</v>
      </c>
    </row>
    <row r="24051" spans="10:12">
      <c r="J24051" s="58">
        <v>43536.8125</v>
      </c>
      <c r="K24051" s="59">
        <v>1.4470000000000001</v>
      </c>
      <c r="L24051" s="60">
        <v>268.89999999999998</v>
      </c>
    </row>
    <row r="24052" spans="10:12">
      <c r="J24052" s="58">
        <v>43536.822916666664</v>
      </c>
      <c r="K24052" s="59">
        <v>1.9</v>
      </c>
      <c r="L24052" s="60">
        <v>280.89999999999998</v>
      </c>
    </row>
    <row r="24053" spans="10:12">
      <c r="J24053" s="58">
        <v>43536.833333333336</v>
      </c>
      <c r="K24053" s="59">
        <v>2.0649999999999999</v>
      </c>
      <c r="L24053" s="60">
        <v>308.7</v>
      </c>
    </row>
    <row r="24054" spans="10:12">
      <c r="J24054" s="58">
        <v>43536.84375</v>
      </c>
      <c r="K24054" s="59">
        <v>1.9570000000000001</v>
      </c>
      <c r="L24054" s="60">
        <v>316.3</v>
      </c>
    </row>
    <row r="24055" spans="10:12">
      <c r="J24055" s="58">
        <v>43536.854166666664</v>
      </c>
      <c r="K24055" s="59">
        <v>1.4610000000000001</v>
      </c>
      <c r="L24055" s="60">
        <v>288.10000000000002</v>
      </c>
    </row>
    <row r="24056" spans="10:12">
      <c r="J24056" s="58">
        <v>43536.864583333336</v>
      </c>
      <c r="K24056" s="59">
        <v>1.5109999999999999</v>
      </c>
      <c r="L24056" s="60">
        <v>267.5</v>
      </c>
    </row>
    <row r="24057" spans="10:12">
      <c r="J24057" s="58">
        <v>43536.875</v>
      </c>
      <c r="K24057" s="59">
        <v>1.319</v>
      </c>
      <c r="L24057" s="60">
        <v>259.8</v>
      </c>
    </row>
    <row r="24058" spans="10:12">
      <c r="J24058" s="58">
        <v>43536.885416666664</v>
      </c>
      <c r="K24058" s="59">
        <v>1.577</v>
      </c>
      <c r="L24058" s="60">
        <v>275</v>
      </c>
    </row>
    <row r="24059" spans="10:12">
      <c r="J24059" s="58">
        <v>43536.895833333336</v>
      </c>
      <c r="K24059" s="59">
        <v>1.677</v>
      </c>
      <c r="L24059" s="60">
        <v>281.89999999999998</v>
      </c>
    </row>
    <row r="24060" spans="10:12">
      <c r="J24060" s="58">
        <v>43536.90625</v>
      </c>
      <c r="K24060" s="59">
        <v>1.9370000000000001</v>
      </c>
      <c r="L24060" s="60">
        <v>299.5</v>
      </c>
    </row>
    <row r="24061" spans="10:12">
      <c r="J24061" s="58">
        <v>43536.916666666664</v>
      </c>
      <c r="K24061" s="59">
        <v>1.776</v>
      </c>
      <c r="L24061" s="60">
        <v>289.7</v>
      </c>
    </row>
    <row r="24062" spans="10:12">
      <c r="J24062" s="58">
        <v>43536.927083333336</v>
      </c>
      <c r="K24062" s="59">
        <v>1.875</v>
      </c>
      <c r="L24062" s="60">
        <v>309.5</v>
      </c>
    </row>
    <row r="24063" spans="10:12">
      <c r="J24063" s="58">
        <v>43536.9375</v>
      </c>
      <c r="K24063" s="59">
        <v>1.718</v>
      </c>
      <c r="L24063" s="60">
        <v>326.5</v>
      </c>
    </row>
    <row r="24064" spans="10:12">
      <c r="J24064" s="58">
        <v>43536.947916666664</v>
      </c>
      <c r="K24064" s="59">
        <v>1.8560000000000001</v>
      </c>
      <c r="L24064" s="60">
        <v>327.10000000000002</v>
      </c>
    </row>
    <row r="24065" spans="10:12">
      <c r="J24065" s="58">
        <v>43536.958333333336</v>
      </c>
      <c r="K24065" s="59">
        <v>2.13</v>
      </c>
      <c r="L24065" s="60">
        <v>326.10000000000002</v>
      </c>
    </row>
    <row r="24066" spans="10:12">
      <c r="J24066" s="58">
        <v>43536.96875</v>
      </c>
      <c r="K24066" s="59">
        <v>1.954</v>
      </c>
      <c r="L24066" s="60">
        <v>332.7</v>
      </c>
    </row>
    <row r="24067" spans="10:12">
      <c r="J24067" s="58">
        <v>43536.979166666664</v>
      </c>
      <c r="K24067" s="59">
        <v>1.9530000000000001</v>
      </c>
      <c r="L24067" s="60">
        <v>328.1</v>
      </c>
    </row>
    <row r="24068" spans="10:12">
      <c r="J24068" s="58">
        <v>43536.989583333336</v>
      </c>
      <c r="K24068" s="59">
        <v>2.0339999999999998</v>
      </c>
      <c r="L24068" s="60">
        <v>331.7</v>
      </c>
    </row>
    <row r="24069" spans="10:12">
      <c r="J24069" s="58">
        <v>43537</v>
      </c>
      <c r="K24069" s="59">
        <v>1.8340000000000001</v>
      </c>
      <c r="L24069" s="60">
        <v>340.2</v>
      </c>
    </row>
    <row r="24070" spans="10:12">
      <c r="J24070" s="58">
        <v>43537.010416666664</v>
      </c>
      <c r="K24070" s="59">
        <v>1.9350000000000001</v>
      </c>
      <c r="L24070" s="60">
        <v>338.2</v>
      </c>
    </row>
    <row r="24071" spans="10:12">
      <c r="J24071" s="58">
        <v>43537.020833333336</v>
      </c>
      <c r="K24071" s="59">
        <v>2.1890000000000001</v>
      </c>
      <c r="L24071" s="60">
        <v>337</v>
      </c>
    </row>
    <row r="24072" spans="10:12">
      <c r="J24072" s="58">
        <v>43537.03125</v>
      </c>
      <c r="K24072" s="59">
        <v>2.089</v>
      </c>
      <c r="L24072" s="60">
        <v>331.4</v>
      </c>
    </row>
    <row r="24073" spans="10:12">
      <c r="J24073" s="58">
        <v>43537.041666666664</v>
      </c>
      <c r="K24073" s="59">
        <v>1.97</v>
      </c>
      <c r="L24073" s="60">
        <v>330.6</v>
      </c>
    </row>
    <row r="24074" spans="10:12">
      <c r="J24074" s="58">
        <v>43537.052083333336</v>
      </c>
      <c r="K24074" s="59">
        <v>2.121</v>
      </c>
      <c r="L24074" s="60">
        <v>314.3</v>
      </c>
    </row>
    <row r="24075" spans="10:12">
      <c r="J24075" s="58">
        <v>43537.0625</v>
      </c>
      <c r="K24075" s="59">
        <v>1.855</v>
      </c>
      <c r="L24075" s="60">
        <v>332.7</v>
      </c>
    </row>
    <row r="24076" spans="10:12">
      <c r="J24076" s="58">
        <v>43537.072916666664</v>
      </c>
      <c r="K24076" s="59">
        <v>2.0499999999999998</v>
      </c>
      <c r="L24076" s="60">
        <v>330.5</v>
      </c>
    </row>
    <row r="24077" spans="10:12">
      <c r="J24077" s="58">
        <v>43537.083333333336</v>
      </c>
      <c r="K24077" s="59">
        <v>2.4239999999999999</v>
      </c>
      <c r="L24077" s="60">
        <v>326.10000000000002</v>
      </c>
    </row>
    <row r="24078" spans="10:12">
      <c r="J24078" s="58">
        <v>43537.09375</v>
      </c>
      <c r="K24078" s="59">
        <v>2.1190000000000002</v>
      </c>
      <c r="L24078" s="60">
        <v>308.2</v>
      </c>
    </row>
    <row r="24079" spans="10:12">
      <c r="J24079" s="58">
        <v>43537.104166666664</v>
      </c>
      <c r="K24079" s="59">
        <v>2.1219999999999999</v>
      </c>
      <c r="L24079" s="60">
        <v>316.60000000000002</v>
      </c>
    </row>
    <row r="24080" spans="10:12">
      <c r="J24080" s="58">
        <v>43537.114583333336</v>
      </c>
      <c r="K24080" s="59">
        <v>2.7280000000000002</v>
      </c>
      <c r="L24080" s="60">
        <v>326.5</v>
      </c>
    </row>
    <row r="24081" spans="10:12">
      <c r="J24081" s="58">
        <v>43537.125</v>
      </c>
      <c r="K24081" s="59">
        <v>2.02</v>
      </c>
      <c r="L24081" s="60">
        <v>319.39999999999998</v>
      </c>
    </row>
    <row r="24082" spans="10:12">
      <c r="J24082" s="58">
        <v>43537.135416666664</v>
      </c>
      <c r="K24082" s="59">
        <v>1.73</v>
      </c>
      <c r="L24082" s="60">
        <v>324</v>
      </c>
    </row>
    <row r="24083" spans="10:12">
      <c r="J24083" s="58">
        <v>43537.145833333336</v>
      </c>
      <c r="K24083" s="59">
        <v>1.6919999999999999</v>
      </c>
      <c r="L24083" s="60">
        <v>323.10000000000002</v>
      </c>
    </row>
    <row r="24084" spans="10:12">
      <c r="J24084" s="58">
        <v>43537.15625</v>
      </c>
      <c r="K24084" s="59">
        <v>1.4279999999999999</v>
      </c>
      <c r="L24084" s="60">
        <v>321.39999999999998</v>
      </c>
    </row>
    <row r="24085" spans="10:12">
      <c r="J24085" s="58">
        <v>43537.166666666664</v>
      </c>
      <c r="K24085" s="59">
        <v>1.544</v>
      </c>
      <c r="L24085" s="60">
        <v>318.10000000000002</v>
      </c>
    </row>
    <row r="24086" spans="10:12">
      <c r="J24086" s="58">
        <v>43537.177083333336</v>
      </c>
      <c r="K24086" s="59">
        <v>1.5309999999999999</v>
      </c>
      <c r="L24086" s="60">
        <v>296.39999999999998</v>
      </c>
    </row>
    <row r="24087" spans="10:12">
      <c r="J24087" s="58">
        <v>43537.1875</v>
      </c>
      <c r="K24087" s="59">
        <v>1.3779999999999999</v>
      </c>
      <c r="L24087" s="60">
        <v>272.89999999999998</v>
      </c>
    </row>
    <row r="24088" spans="10:12">
      <c r="J24088" s="58">
        <v>43537.197916666664</v>
      </c>
      <c r="K24088" s="59">
        <v>1.4319999999999999</v>
      </c>
      <c r="L24088" s="60">
        <v>269.8</v>
      </c>
    </row>
    <row r="24089" spans="10:12">
      <c r="J24089" s="58">
        <v>43537.208333333336</v>
      </c>
      <c r="K24089" s="59">
        <v>1.3560000000000001</v>
      </c>
      <c r="L24089" s="60">
        <v>267.5</v>
      </c>
    </row>
    <row r="24090" spans="10:12">
      <c r="J24090" s="58">
        <v>43537.21875</v>
      </c>
      <c r="K24090" s="59">
        <v>1.149</v>
      </c>
      <c r="L24090" s="60">
        <v>248.1</v>
      </c>
    </row>
    <row r="24091" spans="10:12">
      <c r="J24091" s="58">
        <v>43537.229166666664</v>
      </c>
      <c r="K24091" s="59">
        <v>1.18</v>
      </c>
      <c r="L24091" s="60">
        <v>252.3</v>
      </c>
    </row>
    <row r="24092" spans="10:12">
      <c r="J24092" s="58">
        <v>43537.239583333336</v>
      </c>
      <c r="K24092" s="59">
        <v>1.504</v>
      </c>
      <c r="L24092" s="60">
        <v>270.60000000000002</v>
      </c>
    </row>
    <row r="24093" spans="10:12">
      <c r="J24093" s="58">
        <v>43537.25</v>
      </c>
      <c r="K24093" s="59">
        <v>1.63</v>
      </c>
      <c r="L24093" s="60">
        <v>278.3</v>
      </c>
    </row>
    <row r="24094" spans="10:12">
      <c r="J24094" s="58">
        <v>43537.260416666664</v>
      </c>
      <c r="K24094" s="59">
        <v>1.1619999999999999</v>
      </c>
      <c r="L24094" s="60">
        <v>252.3</v>
      </c>
    </row>
    <row r="24095" spans="10:12">
      <c r="J24095" s="58">
        <v>43537.270833333336</v>
      </c>
      <c r="K24095" s="59">
        <v>1.109</v>
      </c>
      <c r="L24095" s="60">
        <v>251.5</v>
      </c>
    </row>
    <row r="24096" spans="10:12">
      <c r="J24096" s="58">
        <v>43537.28125</v>
      </c>
      <c r="K24096" s="59">
        <v>1.204</v>
      </c>
      <c r="L24096" s="60">
        <v>254.4</v>
      </c>
    </row>
    <row r="24097" spans="10:12">
      <c r="J24097" s="58">
        <v>43537.291666666664</v>
      </c>
      <c r="K24097" s="59">
        <v>1.2969999999999999</v>
      </c>
      <c r="L24097" s="60">
        <v>252.5</v>
      </c>
    </row>
    <row r="24098" spans="10:12">
      <c r="J24098" s="58">
        <v>43537.302083333336</v>
      </c>
      <c r="K24098" s="59">
        <v>1.2390000000000001</v>
      </c>
      <c r="L24098" s="60">
        <v>251.6</v>
      </c>
    </row>
    <row r="24099" spans="10:12">
      <c r="J24099" s="58">
        <v>43537.3125</v>
      </c>
      <c r="K24099" s="59">
        <v>1.0940000000000001</v>
      </c>
      <c r="L24099" s="60">
        <v>249.8</v>
      </c>
    </row>
    <row r="24100" spans="10:12">
      <c r="J24100" s="58">
        <v>43537.322916666664</v>
      </c>
      <c r="K24100" s="59">
        <v>1.2450000000000001</v>
      </c>
      <c r="L24100" s="60">
        <v>268.10000000000002</v>
      </c>
    </row>
    <row r="24101" spans="10:12">
      <c r="J24101" s="58">
        <v>43537.333333333336</v>
      </c>
      <c r="K24101" s="59">
        <v>1.0469999999999999</v>
      </c>
      <c r="L24101" s="60">
        <v>261.5</v>
      </c>
    </row>
    <row r="24102" spans="10:12">
      <c r="J24102" s="58">
        <v>43537.34375</v>
      </c>
      <c r="K24102" s="59">
        <v>1.0149999999999999</v>
      </c>
      <c r="L24102" s="60">
        <v>259.89999999999998</v>
      </c>
    </row>
    <row r="24103" spans="10:12">
      <c r="J24103" s="58">
        <v>43537.354166666664</v>
      </c>
      <c r="K24103" s="59">
        <v>1.387</v>
      </c>
      <c r="L24103" s="60">
        <v>241.2</v>
      </c>
    </row>
    <row r="24104" spans="10:12">
      <c r="J24104" s="58">
        <v>43537.364583333336</v>
      </c>
      <c r="K24104" s="59">
        <v>1.7330000000000001</v>
      </c>
      <c r="L24104" s="60">
        <v>252.3</v>
      </c>
    </row>
    <row r="24105" spans="10:12">
      <c r="J24105" s="58">
        <v>43537.375</v>
      </c>
      <c r="K24105" s="59">
        <v>1.7849999999999999</v>
      </c>
      <c r="L24105" s="60">
        <v>245.4</v>
      </c>
    </row>
    <row r="24106" spans="10:12">
      <c r="J24106" s="58">
        <v>43537.385416666664</v>
      </c>
      <c r="K24106" s="59">
        <v>2.36</v>
      </c>
      <c r="L24106" s="60">
        <v>246</v>
      </c>
    </row>
    <row r="24107" spans="10:12">
      <c r="J24107" s="58">
        <v>43537.395833333336</v>
      </c>
      <c r="K24107" s="59">
        <v>2.101</v>
      </c>
      <c r="L24107" s="60">
        <v>250.5</v>
      </c>
    </row>
    <row r="24108" spans="10:12">
      <c r="J24108" s="58">
        <v>43537.40625</v>
      </c>
      <c r="K24108" s="59">
        <v>1.9239999999999999</v>
      </c>
      <c r="L24108" s="60">
        <v>265.8</v>
      </c>
    </row>
    <row r="24109" spans="10:12">
      <c r="J24109" s="58">
        <v>43537.416666666664</v>
      </c>
      <c r="K24109" s="59">
        <v>1.859</v>
      </c>
      <c r="L24109" s="60">
        <v>278.39999999999998</v>
      </c>
    </row>
    <row r="24110" spans="10:12">
      <c r="J24110" s="58">
        <v>43537.427083333336</v>
      </c>
      <c r="K24110" s="59">
        <v>2.0539999999999998</v>
      </c>
      <c r="L24110" s="60">
        <v>256.39999999999998</v>
      </c>
    </row>
    <row r="24111" spans="10:12">
      <c r="J24111" s="58">
        <v>43537.4375</v>
      </c>
      <c r="K24111" s="59">
        <v>2.5339999999999998</v>
      </c>
      <c r="L24111" s="60">
        <v>237.3</v>
      </c>
    </row>
    <row r="24112" spans="10:12">
      <c r="J24112" s="58">
        <v>43537.447916666664</v>
      </c>
      <c r="K24112" s="59">
        <v>2.2850000000000001</v>
      </c>
      <c r="L24112" s="60">
        <v>279.8</v>
      </c>
    </row>
    <row r="24113" spans="10:12">
      <c r="J24113" s="58">
        <v>43537.458333333336</v>
      </c>
      <c r="K24113" s="59">
        <v>2.395</v>
      </c>
      <c r="L24113" s="60">
        <v>265.5</v>
      </c>
    </row>
    <row r="24114" spans="10:12">
      <c r="J24114" s="58">
        <v>43537.46875</v>
      </c>
      <c r="K24114" s="59">
        <v>2.246</v>
      </c>
      <c r="L24114" s="60">
        <v>263.60000000000002</v>
      </c>
    </row>
    <row r="24115" spans="10:12">
      <c r="J24115" s="58">
        <v>43537.479166666664</v>
      </c>
      <c r="K24115" s="59">
        <v>2.484</v>
      </c>
      <c r="L24115" s="60">
        <v>266.60000000000002</v>
      </c>
    </row>
    <row r="24116" spans="10:12">
      <c r="J24116" s="58">
        <v>43537.489583333336</v>
      </c>
      <c r="K24116" s="59">
        <v>3.004</v>
      </c>
      <c r="L24116" s="60">
        <v>263.7</v>
      </c>
    </row>
    <row r="24117" spans="10:12">
      <c r="J24117" s="58">
        <v>43537.5</v>
      </c>
      <c r="K24117" s="59">
        <v>2.347</v>
      </c>
      <c r="L24117" s="60">
        <v>259.8</v>
      </c>
    </row>
    <row r="24118" spans="10:12">
      <c r="J24118" s="58">
        <v>43537.510416666664</v>
      </c>
      <c r="K24118" s="59">
        <v>2.7450000000000001</v>
      </c>
      <c r="L24118" s="60">
        <v>292.60000000000002</v>
      </c>
    </row>
    <row r="24119" spans="10:12">
      <c r="J24119" s="58">
        <v>43537.520833333336</v>
      </c>
      <c r="K24119" s="59">
        <v>2.3079999999999998</v>
      </c>
      <c r="L24119" s="60">
        <v>302.39999999999998</v>
      </c>
    </row>
    <row r="24120" spans="10:12">
      <c r="J24120" s="58">
        <v>43537.53125</v>
      </c>
      <c r="K24120" s="59">
        <v>1.964</v>
      </c>
      <c r="L24120" s="60">
        <v>283</v>
      </c>
    </row>
    <row r="24121" spans="10:12">
      <c r="J24121" s="58">
        <v>43537.541666666664</v>
      </c>
      <c r="K24121" s="59">
        <v>2.7959999999999998</v>
      </c>
      <c r="L24121" s="60">
        <v>258</v>
      </c>
    </row>
    <row r="24122" spans="10:12">
      <c r="J24122" s="58">
        <v>43537.552083333336</v>
      </c>
      <c r="K24122" s="59">
        <v>2.3199999999999998</v>
      </c>
      <c r="L24122" s="60">
        <v>279.5</v>
      </c>
    </row>
    <row r="24123" spans="10:12">
      <c r="J24123" s="58">
        <v>43537.5625</v>
      </c>
      <c r="K24123" s="59">
        <v>2.68</v>
      </c>
      <c r="L24123" s="60">
        <v>293.8</v>
      </c>
    </row>
    <row r="24124" spans="10:12">
      <c r="J24124" s="58">
        <v>43537.572916666664</v>
      </c>
      <c r="K24124" s="59">
        <v>2.9790000000000001</v>
      </c>
      <c r="L24124" s="60">
        <v>273</v>
      </c>
    </row>
    <row r="24125" spans="10:12">
      <c r="J24125" s="58">
        <v>43537.583333333336</v>
      </c>
      <c r="K24125" s="59">
        <v>3.3250000000000002</v>
      </c>
      <c r="L24125" s="60">
        <v>274.7</v>
      </c>
    </row>
    <row r="24126" spans="10:12">
      <c r="J24126" s="58">
        <v>43537.59375</v>
      </c>
      <c r="K24126" s="59">
        <v>3.052</v>
      </c>
      <c r="L24126" s="60">
        <v>286.2</v>
      </c>
    </row>
    <row r="24127" spans="10:12">
      <c r="J24127" s="58">
        <v>43537.604166666664</v>
      </c>
      <c r="K24127" s="59">
        <v>2.907</v>
      </c>
      <c r="L24127" s="60">
        <v>259.10000000000002</v>
      </c>
    </row>
    <row r="24128" spans="10:12">
      <c r="J24128" s="58">
        <v>43537.614583333336</v>
      </c>
      <c r="K24128" s="59">
        <v>2.4540000000000002</v>
      </c>
      <c r="L24128" s="60">
        <v>268.39999999999998</v>
      </c>
    </row>
    <row r="24129" spans="10:12">
      <c r="J24129" s="58">
        <v>43537.625</v>
      </c>
      <c r="K24129" s="59">
        <v>2.85</v>
      </c>
      <c r="L24129" s="60">
        <v>291.5</v>
      </c>
    </row>
    <row r="24130" spans="10:12">
      <c r="J24130" s="58">
        <v>43537.635416666664</v>
      </c>
      <c r="K24130" s="59">
        <v>1.6559999999999999</v>
      </c>
      <c r="L24130" s="60">
        <v>289.89999999999998</v>
      </c>
    </row>
    <row r="24131" spans="10:12">
      <c r="J24131" s="58">
        <v>43537.645833333336</v>
      </c>
      <c r="K24131" s="59">
        <v>2.883</v>
      </c>
      <c r="L24131" s="60">
        <v>277.10000000000002</v>
      </c>
    </row>
    <row r="24132" spans="10:12">
      <c r="J24132" s="58">
        <v>43537.65625</v>
      </c>
      <c r="K24132" s="59">
        <v>2.91</v>
      </c>
      <c r="L24132" s="60">
        <v>276.2</v>
      </c>
    </row>
    <row r="24133" spans="10:12">
      <c r="J24133" s="58">
        <v>43537.666666666664</v>
      </c>
      <c r="K24133" s="59">
        <v>2.57</v>
      </c>
      <c r="L24133" s="60">
        <v>285.3</v>
      </c>
    </row>
    <row r="24134" spans="10:12">
      <c r="J24134" s="58">
        <v>43537.677083333336</v>
      </c>
      <c r="K24134" s="59">
        <v>2.427</v>
      </c>
      <c r="L24134" s="60">
        <v>265</v>
      </c>
    </row>
    <row r="24135" spans="10:12">
      <c r="J24135" s="58">
        <v>43537.6875</v>
      </c>
      <c r="K24135" s="59">
        <v>2.778</v>
      </c>
      <c r="L24135" s="60">
        <v>273.10000000000002</v>
      </c>
    </row>
    <row r="24136" spans="10:12">
      <c r="J24136" s="58">
        <v>43537.697916666664</v>
      </c>
      <c r="K24136" s="59">
        <v>2.141</v>
      </c>
      <c r="L24136" s="60">
        <v>292.10000000000002</v>
      </c>
    </row>
    <row r="24137" spans="10:12">
      <c r="J24137" s="58">
        <v>43537.708333333336</v>
      </c>
      <c r="K24137" s="59">
        <v>2.23</v>
      </c>
      <c r="L24137" s="60">
        <v>272.5</v>
      </c>
    </row>
    <row r="24138" spans="10:12">
      <c r="J24138" s="58">
        <v>43537.71875</v>
      </c>
      <c r="K24138" s="59">
        <v>1.7609999999999999</v>
      </c>
      <c r="L24138" s="60">
        <v>263.7</v>
      </c>
    </row>
    <row r="24139" spans="10:12">
      <c r="J24139" s="58">
        <v>43537.729166666664</v>
      </c>
      <c r="K24139" s="59">
        <v>2.2749999999999999</v>
      </c>
      <c r="L24139" s="60">
        <v>246.7</v>
      </c>
    </row>
    <row r="24140" spans="10:12">
      <c r="J24140" s="58">
        <v>43537.739583333336</v>
      </c>
      <c r="K24140" s="59">
        <v>1.617</v>
      </c>
      <c r="L24140" s="60">
        <v>250.2</v>
      </c>
    </row>
    <row r="24141" spans="10:12">
      <c r="J24141" s="58">
        <v>43537.75</v>
      </c>
      <c r="K24141" s="59">
        <v>1.89</v>
      </c>
      <c r="L24141" s="60">
        <v>248</v>
      </c>
    </row>
    <row r="24142" spans="10:12">
      <c r="J24142" s="58">
        <v>43537.760416666664</v>
      </c>
      <c r="K24142" s="59">
        <v>1.635</v>
      </c>
      <c r="L24142" s="60">
        <v>252</v>
      </c>
    </row>
    <row r="24143" spans="10:12">
      <c r="J24143" s="58">
        <v>43537.770833333336</v>
      </c>
      <c r="K24143" s="59">
        <v>1.375</v>
      </c>
      <c r="L24143" s="60">
        <v>242.2</v>
      </c>
    </row>
    <row r="24144" spans="10:12">
      <c r="J24144" s="58">
        <v>43537.78125</v>
      </c>
      <c r="K24144" s="59">
        <v>1.899</v>
      </c>
      <c r="L24144" s="60">
        <v>247.4</v>
      </c>
    </row>
    <row r="24145" spans="10:12">
      <c r="J24145" s="58">
        <v>43537.791666666664</v>
      </c>
      <c r="K24145" s="59">
        <v>2.2210000000000001</v>
      </c>
      <c r="L24145" s="60">
        <v>248.6</v>
      </c>
    </row>
    <row r="24146" spans="10:12">
      <c r="J24146" s="58">
        <v>43537.802083333336</v>
      </c>
      <c r="K24146" s="59">
        <v>2.2120000000000002</v>
      </c>
      <c r="L24146" s="60">
        <v>243.9</v>
      </c>
    </row>
    <row r="24147" spans="10:12">
      <c r="J24147" s="58">
        <v>43537.8125</v>
      </c>
      <c r="K24147" s="59">
        <v>2.4249999999999998</v>
      </c>
      <c r="L24147" s="60">
        <v>240.5</v>
      </c>
    </row>
    <row r="24148" spans="10:12">
      <c r="J24148" s="58">
        <v>43537.822916666664</v>
      </c>
      <c r="K24148" s="59">
        <v>2.0880000000000001</v>
      </c>
      <c r="L24148" s="60">
        <v>246.3</v>
      </c>
    </row>
    <row r="24149" spans="10:12">
      <c r="J24149" s="58">
        <v>43537.833333333336</v>
      </c>
      <c r="K24149" s="59">
        <v>1.738</v>
      </c>
      <c r="L24149" s="60">
        <v>247.3</v>
      </c>
    </row>
    <row r="24150" spans="10:12">
      <c r="J24150" s="58">
        <v>43537.84375</v>
      </c>
      <c r="K24150" s="59">
        <v>2.0230000000000001</v>
      </c>
      <c r="L24150" s="60">
        <v>235.8</v>
      </c>
    </row>
    <row r="24151" spans="10:12">
      <c r="J24151" s="58">
        <v>43537.854166666664</v>
      </c>
      <c r="K24151" s="59">
        <v>2.1269999999999998</v>
      </c>
      <c r="L24151" s="60">
        <v>232.5</v>
      </c>
    </row>
    <row r="24152" spans="10:12">
      <c r="J24152" s="58">
        <v>43537.864583333336</v>
      </c>
      <c r="K24152" s="59">
        <v>2.234</v>
      </c>
      <c r="L24152" s="60">
        <v>234.9</v>
      </c>
    </row>
    <row r="24153" spans="10:12">
      <c r="J24153" s="58">
        <v>43537.875</v>
      </c>
      <c r="K24153" s="59">
        <v>2.6819999999999999</v>
      </c>
      <c r="L24153" s="60">
        <v>234.8</v>
      </c>
    </row>
    <row r="24154" spans="10:12">
      <c r="J24154" s="58">
        <v>43537.885416666664</v>
      </c>
      <c r="K24154" s="59">
        <v>2.7709999999999999</v>
      </c>
      <c r="L24154" s="60">
        <v>231.6</v>
      </c>
    </row>
    <row r="24155" spans="10:12">
      <c r="J24155" s="58">
        <v>43537.895833333336</v>
      </c>
      <c r="K24155" s="59">
        <v>2.0470000000000002</v>
      </c>
      <c r="L24155" s="60">
        <v>241.8</v>
      </c>
    </row>
    <row r="24156" spans="10:12">
      <c r="J24156" s="58">
        <v>43537.90625</v>
      </c>
      <c r="K24156" s="59">
        <v>1.841</v>
      </c>
      <c r="L24156" s="60">
        <v>244</v>
      </c>
    </row>
    <row r="24157" spans="10:12">
      <c r="J24157" s="58">
        <v>43537.916666666664</v>
      </c>
      <c r="K24157" s="59">
        <v>1.8640000000000001</v>
      </c>
      <c r="L24157" s="60">
        <v>234.7</v>
      </c>
    </row>
    <row r="24158" spans="10:12">
      <c r="J24158" s="58">
        <v>43537.927083333336</v>
      </c>
      <c r="K24158" s="59">
        <v>1.8879999999999999</v>
      </c>
      <c r="L24158" s="60">
        <v>257.8</v>
      </c>
    </row>
    <row r="24159" spans="10:12">
      <c r="J24159" s="58">
        <v>43537.9375</v>
      </c>
      <c r="K24159" s="59">
        <v>3.032</v>
      </c>
      <c r="L24159" s="60">
        <v>232</v>
      </c>
    </row>
    <row r="24160" spans="10:12">
      <c r="J24160" s="58">
        <v>43537.947916666664</v>
      </c>
      <c r="K24160" s="59">
        <v>2.6779999999999999</v>
      </c>
      <c r="L24160" s="60">
        <v>237.8</v>
      </c>
    </row>
    <row r="24161" spans="10:12">
      <c r="J24161" s="58">
        <v>43537.958333333336</v>
      </c>
      <c r="K24161" s="59">
        <v>1.4770000000000001</v>
      </c>
      <c r="L24161" s="60">
        <v>290.5</v>
      </c>
    </row>
    <row r="24162" spans="10:12">
      <c r="J24162" s="58">
        <v>43537.96875</v>
      </c>
      <c r="K24162" s="59">
        <v>1.224</v>
      </c>
      <c r="L24162" s="60">
        <v>281.7</v>
      </c>
    </row>
    <row r="24163" spans="10:12">
      <c r="J24163" s="58">
        <v>43537.979166666664</v>
      </c>
      <c r="K24163" s="59">
        <v>1.3</v>
      </c>
      <c r="L24163" s="60">
        <v>258.10000000000002</v>
      </c>
    </row>
    <row r="24164" spans="10:12">
      <c r="J24164" s="58">
        <v>43537.989583333336</v>
      </c>
      <c r="K24164" s="59">
        <v>1.278</v>
      </c>
      <c r="L24164" s="60">
        <v>260.89999999999998</v>
      </c>
    </row>
    <row r="24165" spans="10:12">
      <c r="J24165" s="58">
        <v>43538</v>
      </c>
      <c r="K24165" s="59">
        <v>1.089</v>
      </c>
      <c r="L24165" s="60">
        <v>261.8</v>
      </c>
    </row>
    <row r="24166" spans="10:12">
      <c r="J24166" s="58">
        <v>43538.010416666664</v>
      </c>
      <c r="K24166" s="59">
        <v>0.98699999999999999</v>
      </c>
      <c r="L24166" s="60">
        <v>261.3</v>
      </c>
    </row>
    <row r="24167" spans="10:12">
      <c r="J24167" s="58">
        <v>43538.020833333336</v>
      </c>
      <c r="K24167" s="59">
        <v>1.466</v>
      </c>
      <c r="L24167" s="60">
        <v>278.5</v>
      </c>
    </row>
    <row r="24168" spans="10:12">
      <c r="J24168" s="58">
        <v>43538.03125</v>
      </c>
      <c r="K24168" s="59">
        <v>1.6659999999999999</v>
      </c>
      <c r="L24168" s="60">
        <v>296.39999999999998</v>
      </c>
    </row>
    <row r="24169" spans="10:12">
      <c r="J24169" s="58">
        <v>43538.041666666664</v>
      </c>
      <c r="K24169" s="59">
        <v>1.4490000000000001</v>
      </c>
      <c r="L24169" s="60">
        <v>265.5</v>
      </c>
    </row>
    <row r="24170" spans="10:12">
      <c r="J24170" s="58">
        <v>43538.052083333336</v>
      </c>
      <c r="K24170" s="59">
        <v>1.4830000000000001</v>
      </c>
      <c r="L24170" s="60">
        <v>11.73</v>
      </c>
    </row>
    <row r="24171" spans="10:12">
      <c r="J24171" s="58">
        <v>43538.0625</v>
      </c>
      <c r="K24171" s="59">
        <v>1.6819999999999999</v>
      </c>
      <c r="L24171" s="60">
        <v>51.54</v>
      </c>
    </row>
    <row r="24172" spans="10:12">
      <c r="J24172" s="58">
        <v>43538.072916666664</v>
      </c>
      <c r="K24172" s="59">
        <v>1.615</v>
      </c>
      <c r="L24172" s="60">
        <v>67.44</v>
      </c>
    </row>
    <row r="24173" spans="10:12">
      <c r="J24173" s="58">
        <v>43538.083333333336</v>
      </c>
      <c r="K24173" s="59">
        <v>1.4</v>
      </c>
      <c r="L24173" s="60">
        <v>68.05</v>
      </c>
    </row>
    <row r="24174" spans="10:12">
      <c r="J24174" s="58">
        <v>43538.09375</v>
      </c>
      <c r="K24174" s="59">
        <v>1.282</v>
      </c>
      <c r="L24174" s="60">
        <v>51.6</v>
      </c>
    </row>
    <row r="24175" spans="10:12">
      <c r="J24175" s="58">
        <v>43538.104166666664</v>
      </c>
      <c r="K24175" s="59">
        <v>1.095</v>
      </c>
      <c r="L24175" s="60">
        <v>33.130000000000003</v>
      </c>
    </row>
    <row r="24176" spans="10:12">
      <c r="J24176" s="58">
        <v>43538.114583333336</v>
      </c>
      <c r="K24176" s="59">
        <v>1.302</v>
      </c>
      <c r="L24176" s="60">
        <v>38.479999999999997</v>
      </c>
    </row>
    <row r="24177" spans="10:12">
      <c r="J24177" s="58">
        <v>43538.125</v>
      </c>
      <c r="K24177" s="59">
        <v>1.25</v>
      </c>
      <c r="L24177" s="60">
        <v>34.04</v>
      </c>
    </row>
    <row r="24178" spans="10:12">
      <c r="J24178" s="58">
        <v>43538.135416666664</v>
      </c>
      <c r="K24178" s="59">
        <v>1.0980000000000001</v>
      </c>
      <c r="L24178" s="60">
        <v>37.56</v>
      </c>
    </row>
    <row r="24179" spans="10:12">
      <c r="J24179" s="58">
        <v>43538.145833333336</v>
      </c>
      <c r="K24179" s="59">
        <v>1.006</v>
      </c>
      <c r="L24179" s="60">
        <v>34.79</v>
      </c>
    </row>
    <row r="24180" spans="10:12">
      <c r="J24180" s="58">
        <v>43538.15625</v>
      </c>
      <c r="K24180" s="59">
        <v>0.94399999999999995</v>
      </c>
      <c r="L24180" s="60">
        <v>45.72</v>
      </c>
    </row>
    <row r="24181" spans="10:12">
      <c r="J24181" s="58">
        <v>43538.166666666664</v>
      </c>
      <c r="K24181" s="59">
        <v>1.321</v>
      </c>
      <c r="L24181" s="60">
        <v>43.66</v>
      </c>
    </row>
    <row r="24182" spans="10:12">
      <c r="J24182" s="58">
        <v>43538.177083333336</v>
      </c>
      <c r="K24182" s="59">
        <v>0.97699999999999998</v>
      </c>
      <c r="L24182" s="60">
        <v>30.54</v>
      </c>
    </row>
    <row r="24183" spans="10:12">
      <c r="J24183" s="58">
        <v>43538.1875</v>
      </c>
      <c r="K24183" s="59">
        <v>0.72799999999999998</v>
      </c>
      <c r="L24183" s="60">
        <v>32.14</v>
      </c>
    </row>
    <row r="24184" spans="10:12">
      <c r="J24184" s="58">
        <v>43538.197916666664</v>
      </c>
      <c r="K24184" s="59">
        <v>1.05</v>
      </c>
      <c r="L24184" s="60">
        <v>47.59</v>
      </c>
    </row>
    <row r="24185" spans="10:12">
      <c r="J24185" s="58">
        <v>43538.208333333336</v>
      </c>
      <c r="K24185" s="59">
        <v>0.81299999999999994</v>
      </c>
      <c r="L24185" s="60">
        <v>44.8</v>
      </c>
    </row>
    <row r="24186" spans="10:12">
      <c r="J24186" s="58">
        <v>43538.21875</v>
      </c>
      <c r="K24186" s="59">
        <v>0.46400000000000002</v>
      </c>
      <c r="L24186" s="60">
        <v>31.34</v>
      </c>
    </row>
    <row r="24187" spans="10:12">
      <c r="J24187" s="58">
        <v>43538.229166666664</v>
      </c>
      <c r="K24187" s="59">
        <v>0.95</v>
      </c>
      <c r="L24187" s="60">
        <v>36.69</v>
      </c>
    </row>
    <row r="24188" spans="10:12">
      <c r="J24188" s="58">
        <v>43538.239583333336</v>
      </c>
      <c r="K24188" s="59">
        <v>0.81599999999999995</v>
      </c>
      <c r="L24188" s="60">
        <v>44.54</v>
      </c>
    </row>
    <row r="24189" spans="10:12">
      <c r="J24189" s="58">
        <v>43538.25</v>
      </c>
      <c r="K24189" s="59">
        <v>0.53</v>
      </c>
      <c r="L24189" s="60">
        <v>51.19</v>
      </c>
    </row>
    <row r="24190" spans="10:12">
      <c r="J24190" s="58">
        <v>43538.260416666664</v>
      </c>
      <c r="K24190" s="59">
        <v>0.50700000000000001</v>
      </c>
      <c r="L24190" s="60">
        <v>42.55</v>
      </c>
    </row>
    <row r="24191" spans="10:12">
      <c r="J24191" s="58">
        <v>43538.270833333336</v>
      </c>
      <c r="K24191" s="59">
        <v>0.59799999999999998</v>
      </c>
      <c r="L24191" s="60">
        <v>73.239999999999995</v>
      </c>
    </row>
    <row r="24192" spans="10:12">
      <c r="J24192" s="58">
        <v>43538.28125</v>
      </c>
      <c r="K24192" s="59">
        <v>0.41799999999999998</v>
      </c>
      <c r="L24192" s="60">
        <v>29.37</v>
      </c>
    </row>
    <row r="24193" spans="10:12">
      <c r="J24193" s="58">
        <v>43538.291666666664</v>
      </c>
      <c r="K24193" s="59">
        <v>0.40699999999999997</v>
      </c>
      <c r="L24193" s="60">
        <v>321.39999999999998</v>
      </c>
    </row>
    <row r="24194" spans="10:12">
      <c r="J24194" s="58">
        <v>43538.302083333336</v>
      </c>
      <c r="K24194" s="59">
        <v>0.28000000000000003</v>
      </c>
      <c r="L24194" s="60">
        <v>340.3</v>
      </c>
    </row>
    <row r="24195" spans="10:12">
      <c r="J24195" s="58">
        <v>43538.3125</v>
      </c>
      <c r="K24195" s="59">
        <v>0.252</v>
      </c>
      <c r="L24195" s="60">
        <v>114.7</v>
      </c>
    </row>
    <row r="24196" spans="10:12">
      <c r="J24196" s="58">
        <v>43538.322916666664</v>
      </c>
      <c r="K24196" s="59">
        <v>0.36899999999999999</v>
      </c>
      <c r="L24196" s="60">
        <v>303.7</v>
      </c>
    </row>
    <row r="24197" spans="10:12">
      <c r="J24197" s="58">
        <v>43538.333333333336</v>
      </c>
      <c r="K24197" s="59">
        <v>0.32400000000000001</v>
      </c>
      <c r="L24197" s="60">
        <v>292.7</v>
      </c>
    </row>
    <row r="24198" spans="10:12">
      <c r="J24198" s="58">
        <v>43538.34375</v>
      </c>
      <c r="K24198" s="59">
        <v>0.24</v>
      </c>
      <c r="L24198" s="60">
        <v>212.1</v>
      </c>
    </row>
    <row r="24199" spans="10:12">
      <c r="J24199" s="58">
        <v>43538.354166666664</v>
      </c>
      <c r="K24199" s="59">
        <v>0.26500000000000001</v>
      </c>
      <c r="L24199" s="60">
        <v>118.8</v>
      </c>
    </row>
    <row r="24200" spans="10:12">
      <c r="J24200" s="58">
        <v>43538.364583333336</v>
      </c>
      <c r="K24200" s="59">
        <v>0.53</v>
      </c>
      <c r="L24200" s="60">
        <v>115.3</v>
      </c>
    </row>
    <row r="24201" spans="10:12">
      <c r="J24201" s="58">
        <v>43538.375</v>
      </c>
      <c r="K24201" s="59">
        <v>0.38300000000000001</v>
      </c>
      <c r="L24201" s="60">
        <v>114.4</v>
      </c>
    </row>
    <row r="24202" spans="10:12">
      <c r="J24202" s="58">
        <v>43538.385416666664</v>
      </c>
      <c r="K24202" s="59">
        <v>0.68600000000000005</v>
      </c>
      <c r="L24202" s="60">
        <v>326.89999999999998</v>
      </c>
    </row>
    <row r="24203" spans="10:12">
      <c r="J24203" s="58">
        <v>43538.395833333336</v>
      </c>
      <c r="K24203" s="59">
        <v>1.194</v>
      </c>
      <c r="L24203" s="60">
        <v>347.9</v>
      </c>
    </row>
    <row r="24204" spans="10:12">
      <c r="J24204" s="58">
        <v>43538.40625</v>
      </c>
      <c r="K24204" s="59">
        <v>1.931</v>
      </c>
      <c r="L24204" s="60">
        <v>351.4</v>
      </c>
    </row>
    <row r="24205" spans="10:12">
      <c r="J24205" s="58">
        <v>43538.416666666664</v>
      </c>
      <c r="K24205" s="59">
        <v>2.3559999999999999</v>
      </c>
      <c r="L24205" s="60">
        <v>330.5</v>
      </c>
    </row>
    <row r="24206" spans="10:12">
      <c r="J24206" s="58">
        <v>43538.427083333336</v>
      </c>
      <c r="K24206" s="59">
        <v>1.494</v>
      </c>
      <c r="L24206" s="60">
        <v>7.0419999999999998</v>
      </c>
    </row>
    <row r="24207" spans="10:12">
      <c r="J24207" s="58">
        <v>43538.4375</v>
      </c>
      <c r="K24207" s="59">
        <v>1.875</v>
      </c>
      <c r="L24207" s="60">
        <v>0.56799999999999995</v>
      </c>
    </row>
    <row r="24208" spans="10:12">
      <c r="J24208" s="58">
        <v>43538.447916666664</v>
      </c>
      <c r="K24208" s="59">
        <v>1.4079999999999999</v>
      </c>
      <c r="L24208" s="60">
        <v>352.7</v>
      </c>
    </row>
    <row r="24209" spans="10:12">
      <c r="J24209" s="58">
        <v>43538.458333333336</v>
      </c>
      <c r="K24209" s="59">
        <v>1.992</v>
      </c>
      <c r="L24209" s="60">
        <v>345.8</v>
      </c>
    </row>
    <row r="24210" spans="10:12">
      <c r="J24210" s="58">
        <v>43538.46875</v>
      </c>
      <c r="K24210" s="59">
        <v>2.899</v>
      </c>
      <c r="L24210" s="60">
        <v>325.5</v>
      </c>
    </row>
    <row r="24211" spans="10:12">
      <c r="J24211" s="58">
        <v>43538.479166666664</v>
      </c>
      <c r="K24211" s="59">
        <v>2.0230000000000001</v>
      </c>
      <c r="L24211" s="60">
        <v>353.7</v>
      </c>
    </row>
    <row r="24212" spans="10:12">
      <c r="J24212" s="58">
        <v>43538.489583333336</v>
      </c>
      <c r="K24212" s="59">
        <v>2.1869999999999998</v>
      </c>
      <c r="L24212" s="60">
        <v>338.6</v>
      </c>
    </row>
    <row r="24213" spans="10:12">
      <c r="J24213" s="58">
        <v>43538.5</v>
      </c>
      <c r="K24213" s="59">
        <v>2.1360000000000001</v>
      </c>
      <c r="L24213" s="60">
        <v>294.10000000000002</v>
      </c>
    </row>
    <row r="24214" spans="10:12">
      <c r="J24214" s="58">
        <v>43538.510416666664</v>
      </c>
      <c r="K24214" s="59">
        <v>2.1230000000000002</v>
      </c>
      <c r="L24214" s="60">
        <v>308.5</v>
      </c>
    </row>
    <row r="24215" spans="10:12">
      <c r="J24215" s="58">
        <v>43538.520833333336</v>
      </c>
      <c r="K24215" s="59">
        <v>1.5549999999999999</v>
      </c>
      <c r="L24215" s="60">
        <v>0.21</v>
      </c>
    </row>
    <row r="24216" spans="10:12">
      <c r="J24216" s="58">
        <v>43538.53125</v>
      </c>
      <c r="K24216" s="59">
        <v>1.925</v>
      </c>
      <c r="L24216" s="60">
        <v>339.9</v>
      </c>
    </row>
    <row r="24217" spans="10:12">
      <c r="J24217" s="58">
        <v>43538.541666666664</v>
      </c>
      <c r="K24217" s="59">
        <v>2.996</v>
      </c>
      <c r="L24217" s="60">
        <v>312.8</v>
      </c>
    </row>
    <row r="24218" spans="10:12">
      <c r="J24218" s="58">
        <v>43538.552083333336</v>
      </c>
      <c r="K24218" s="59">
        <v>2.9540000000000002</v>
      </c>
      <c r="L24218" s="60">
        <v>353.4</v>
      </c>
    </row>
    <row r="24219" spans="10:12">
      <c r="J24219" s="58">
        <v>43538.5625</v>
      </c>
      <c r="K24219" s="59">
        <v>2.5259999999999998</v>
      </c>
      <c r="L24219" s="60">
        <v>352.2</v>
      </c>
    </row>
    <row r="24220" spans="10:12">
      <c r="J24220" s="58">
        <v>43538.572916666664</v>
      </c>
      <c r="K24220" s="59">
        <v>1.7110000000000001</v>
      </c>
      <c r="L24220" s="60">
        <v>344.8</v>
      </c>
    </row>
    <row r="24221" spans="10:12">
      <c r="J24221" s="58">
        <v>43538.583333333336</v>
      </c>
      <c r="K24221" s="59">
        <v>2.794</v>
      </c>
      <c r="L24221" s="60">
        <v>339.5</v>
      </c>
    </row>
    <row r="24222" spans="10:12">
      <c r="J24222" s="58">
        <v>43538.59375</v>
      </c>
      <c r="K24222" s="59">
        <v>2.4769999999999999</v>
      </c>
      <c r="L24222" s="60">
        <v>311.89999999999998</v>
      </c>
    </row>
    <row r="24223" spans="10:12">
      <c r="J24223" s="58">
        <v>43538.604166666664</v>
      </c>
      <c r="K24223" s="59">
        <v>2.3740000000000001</v>
      </c>
      <c r="L24223" s="60">
        <v>324.7</v>
      </c>
    </row>
    <row r="24224" spans="10:12">
      <c r="J24224" s="58">
        <v>43538.614583333336</v>
      </c>
      <c r="K24224" s="59">
        <v>1.8779999999999999</v>
      </c>
      <c r="L24224" s="60">
        <v>342.6</v>
      </c>
    </row>
    <row r="24225" spans="10:12">
      <c r="J24225" s="58">
        <v>43538.625</v>
      </c>
      <c r="K24225" s="59">
        <v>1.829</v>
      </c>
      <c r="L24225" s="60">
        <v>353</v>
      </c>
    </row>
    <row r="24226" spans="10:12">
      <c r="J24226" s="58">
        <v>43538.635416666664</v>
      </c>
      <c r="K24226" s="59">
        <v>2.1709999999999998</v>
      </c>
      <c r="L24226" s="60">
        <v>359.7</v>
      </c>
    </row>
    <row r="24227" spans="10:12">
      <c r="J24227" s="58">
        <v>43538.645833333336</v>
      </c>
      <c r="K24227" s="59">
        <v>1.5229999999999999</v>
      </c>
      <c r="L24227" s="60">
        <v>329.5</v>
      </c>
    </row>
    <row r="24228" spans="10:12">
      <c r="J24228" s="58">
        <v>43538.65625</v>
      </c>
      <c r="K24228" s="59">
        <v>2.5609999999999999</v>
      </c>
      <c r="L24228" s="60">
        <v>316.89999999999998</v>
      </c>
    </row>
    <row r="24229" spans="10:12">
      <c r="J24229" s="58">
        <v>43538.666666666664</v>
      </c>
      <c r="K24229" s="59">
        <v>1.409</v>
      </c>
      <c r="L24229" s="60">
        <v>287.7</v>
      </c>
    </row>
    <row r="24230" spans="10:12">
      <c r="J24230" s="58">
        <v>43538.677083333336</v>
      </c>
      <c r="K24230" s="59">
        <v>2.2730000000000001</v>
      </c>
      <c r="L24230" s="60">
        <v>301.8</v>
      </c>
    </row>
    <row r="24231" spans="10:12">
      <c r="J24231" s="58">
        <v>43538.6875</v>
      </c>
      <c r="K24231" s="59">
        <v>1.758</v>
      </c>
      <c r="L24231" s="60">
        <v>314.39999999999998</v>
      </c>
    </row>
    <row r="24232" spans="10:12">
      <c r="J24232" s="58">
        <v>43538.697916666664</v>
      </c>
      <c r="K24232" s="59">
        <v>2.3250000000000002</v>
      </c>
      <c r="L24232" s="60">
        <v>323.10000000000002</v>
      </c>
    </row>
    <row r="24233" spans="10:12">
      <c r="J24233" s="58">
        <v>43538.708333333336</v>
      </c>
      <c r="K24233" s="59">
        <v>1.5980000000000001</v>
      </c>
      <c r="L24233" s="60">
        <v>301.7</v>
      </c>
    </row>
    <row r="24234" spans="10:12">
      <c r="J24234" s="58">
        <v>43538.71875</v>
      </c>
      <c r="K24234" s="59">
        <v>1.036</v>
      </c>
      <c r="L24234" s="60">
        <v>1.6859999999999999</v>
      </c>
    </row>
    <row r="24235" spans="10:12">
      <c r="J24235" s="58">
        <v>43538.729166666664</v>
      </c>
      <c r="K24235" s="59">
        <v>0.60099999999999998</v>
      </c>
      <c r="L24235" s="60">
        <v>1.6859999999999999</v>
      </c>
    </row>
    <row r="24236" spans="10:12">
      <c r="J24236" s="58">
        <v>43538.739583333336</v>
      </c>
      <c r="K24236" s="59">
        <v>1.143</v>
      </c>
      <c r="L24236" s="60">
        <v>338.2</v>
      </c>
    </row>
    <row r="24237" spans="10:12">
      <c r="J24237" s="58">
        <v>43538.75</v>
      </c>
      <c r="K24237" s="59">
        <v>2.2029999999999998</v>
      </c>
      <c r="L24237" s="60">
        <v>330</v>
      </c>
    </row>
    <row r="24238" spans="10:12">
      <c r="J24238" s="58">
        <v>43538.760416666664</v>
      </c>
      <c r="K24238" s="59">
        <v>2.1509999999999998</v>
      </c>
      <c r="L24238" s="60">
        <v>319.60000000000002</v>
      </c>
    </row>
    <row r="24239" spans="10:12">
      <c r="J24239" s="58">
        <v>43538.770833333336</v>
      </c>
      <c r="K24239" s="59">
        <v>2.3130000000000002</v>
      </c>
      <c r="L24239" s="60">
        <v>322.7</v>
      </c>
    </row>
    <row r="24240" spans="10:12">
      <c r="J24240" s="58">
        <v>43538.78125</v>
      </c>
      <c r="K24240" s="59">
        <v>2.746</v>
      </c>
      <c r="L24240" s="60">
        <v>330.5</v>
      </c>
    </row>
    <row r="24241" spans="10:12">
      <c r="J24241" s="58">
        <v>43538.791666666664</v>
      </c>
      <c r="K24241" s="59">
        <v>2.468</v>
      </c>
      <c r="L24241" s="60">
        <v>332.4</v>
      </c>
    </row>
    <row r="24242" spans="10:12">
      <c r="J24242" s="58">
        <v>43538.802083333336</v>
      </c>
      <c r="K24242" s="59">
        <v>1.849</v>
      </c>
      <c r="L24242" s="60">
        <v>343.9</v>
      </c>
    </row>
    <row r="24243" spans="10:12">
      <c r="J24243" s="58">
        <v>43538.8125</v>
      </c>
      <c r="K24243" s="59">
        <v>1.694</v>
      </c>
      <c r="L24243" s="60">
        <v>6.0000000000000001E-3</v>
      </c>
    </row>
    <row r="24244" spans="10:12">
      <c r="J24244" s="58">
        <v>43538.822916666664</v>
      </c>
      <c r="K24244" s="59">
        <v>1.218</v>
      </c>
      <c r="L24244" s="60">
        <v>344</v>
      </c>
    </row>
    <row r="24245" spans="10:12">
      <c r="J24245" s="58">
        <v>43538.833333333336</v>
      </c>
      <c r="K24245" s="59">
        <v>1.9470000000000001</v>
      </c>
      <c r="L24245" s="60">
        <v>321.39999999999998</v>
      </c>
    </row>
    <row r="24246" spans="10:12">
      <c r="J24246" s="58">
        <v>43538.84375</v>
      </c>
      <c r="K24246" s="59">
        <v>1.5629999999999999</v>
      </c>
      <c r="L24246" s="60">
        <v>315</v>
      </c>
    </row>
    <row r="24247" spans="10:12">
      <c r="J24247" s="58">
        <v>43538.854166666664</v>
      </c>
      <c r="K24247" s="59">
        <v>1.333</v>
      </c>
      <c r="L24247" s="60">
        <v>302.2</v>
      </c>
    </row>
    <row r="24248" spans="10:12">
      <c r="J24248" s="58">
        <v>43538.864583333336</v>
      </c>
      <c r="K24248" s="59">
        <v>1.35</v>
      </c>
      <c r="L24248" s="60">
        <v>297.10000000000002</v>
      </c>
    </row>
    <row r="24249" spans="10:12">
      <c r="J24249" s="58">
        <v>43538.875</v>
      </c>
      <c r="K24249" s="59">
        <v>1.1040000000000001</v>
      </c>
      <c r="L24249" s="60">
        <v>283.8</v>
      </c>
    </row>
    <row r="24250" spans="10:12">
      <c r="J24250" s="58">
        <v>43538.885416666664</v>
      </c>
      <c r="K24250" s="59">
        <v>1.26</v>
      </c>
      <c r="L24250" s="60">
        <v>272.3</v>
      </c>
    </row>
    <row r="24251" spans="10:12">
      <c r="J24251" s="58">
        <v>43538.895833333336</v>
      </c>
      <c r="K24251" s="59">
        <v>0.99</v>
      </c>
      <c r="L24251" s="60">
        <v>260.39999999999998</v>
      </c>
    </row>
    <row r="24252" spans="10:12">
      <c r="J24252" s="58">
        <v>43538.90625</v>
      </c>
      <c r="K24252" s="59">
        <v>1.1499999999999999</v>
      </c>
      <c r="L24252" s="60">
        <v>257.5</v>
      </c>
    </row>
    <row r="24253" spans="10:12">
      <c r="J24253" s="58">
        <v>43538.916666666664</v>
      </c>
      <c r="K24253" s="59">
        <v>1.2889999999999999</v>
      </c>
      <c r="L24253" s="60">
        <v>261.8</v>
      </c>
    </row>
    <row r="24254" spans="10:12">
      <c r="J24254" s="58">
        <v>43538.927083333336</v>
      </c>
      <c r="K24254" s="59">
        <v>1.133</v>
      </c>
      <c r="L24254" s="60">
        <v>262.10000000000002</v>
      </c>
    </row>
    <row r="24255" spans="10:12">
      <c r="J24255" s="58">
        <v>43538.9375</v>
      </c>
      <c r="K24255" s="59">
        <v>1.5920000000000001</v>
      </c>
      <c r="L24255" s="60">
        <v>269.60000000000002</v>
      </c>
    </row>
    <row r="24256" spans="10:12">
      <c r="J24256" s="58">
        <v>43538.947916666664</v>
      </c>
      <c r="K24256" s="59">
        <v>2.0459999999999998</v>
      </c>
      <c r="L24256" s="60">
        <v>284.7</v>
      </c>
    </row>
    <row r="24257" spans="10:12">
      <c r="J24257" s="58">
        <v>43538.958333333336</v>
      </c>
      <c r="K24257" s="59">
        <v>1.8180000000000001</v>
      </c>
      <c r="L24257" s="60">
        <v>275.7</v>
      </c>
    </row>
    <row r="24258" spans="10:12">
      <c r="J24258" s="58">
        <v>43538.96875</v>
      </c>
      <c r="K24258" s="59">
        <v>1.7130000000000001</v>
      </c>
      <c r="L24258" s="60">
        <v>267.2</v>
      </c>
    </row>
    <row r="24259" spans="10:12">
      <c r="J24259" s="58">
        <v>43538.979166666664</v>
      </c>
      <c r="K24259" s="59">
        <v>1.9590000000000001</v>
      </c>
      <c r="L24259" s="60">
        <v>289.7</v>
      </c>
    </row>
    <row r="24260" spans="10:12">
      <c r="J24260" s="58">
        <v>43538.989583333336</v>
      </c>
      <c r="K24260" s="59">
        <v>2.3220000000000001</v>
      </c>
      <c r="L24260" s="60">
        <v>305.89999999999998</v>
      </c>
    </row>
    <row r="24261" spans="10:12">
      <c r="J24261" s="58">
        <v>43539</v>
      </c>
      <c r="K24261" s="59">
        <v>2.8260000000000001</v>
      </c>
      <c r="L24261" s="60">
        <v>325.89999999999998</v>
      </c>
    </row>
    <row r="24262" spans="10:12">
      <c r="J24262" s="58">
        <v>43539.010416666664</v>
      </c>
      <c r="K24262" s="59">
        <v>2.9740000000000002</v>
      </c>
      <c r="L24262" s="60">
        <v>333.8</v>
      </c>
    </row>
    <row r="24263" spans="10:12">
      <c r="J24263" s="58">
        <v>43539.020833333336</v>
      </c>
      <c r="K24263" s="59">
        <v>3.0270000000000001</v>
      </c>
      <c r="L24263" s="60">
        <v>337.4</v>
      </c>
    </row>
    <row r="24264" spans="10:12">
      <c r="J24264" s="58">
        <v>43539.03125</v>
      </c>
      <c r="K24264" s="59">
        <v>2.8</v>
      </c>
      <c r="L24264" s="60">
        <v>354.2</v>
      </c>
    </row>
    <row r="24265" spans="10:12">
      <c r="J24265" s="58">
        <v>43539.041666666664</v>
      </c>
      <c r="K24265" s="59">
        <v>2.3250000000000002</v>
      </c>
      <c r="L24265" s="60">
        <v>355.7</v>
      </c>
    </row>
    <row r="24266" spans="10:12">
      <c r="J24266" s="58">
        <v>43539.052083333336</v>
      </c>
      <c r="K24266" s="59">
        <v>2.1720000000000002</v>
      </c>
      <c r="L24266" s="60">
        <v>2.8220000000000001</v>
      </c>
    </row>
    <row r="24267" spans="10:12">
      <c r="J24267" s="58">
        <v>43539.0625</v>
      </c>
      <c r="K24267" s="59">
        <v>2.133</v>
      </c>
      <c r="L24267" s="60">
        <v>9.17</v>
      </c>
    </row>
    <row r="24268" spans="10:12">
      <c r="J24268" s="58">
        <v>43539.072916666664</v>
      </c>
      <c r="K24268" s="59">
        <v>2.1819999999999999</v>
      </c>
      <c r="L24268" s="60">
        <v>6.798</v>
      </c>
    </row>
    <row r="24269" spans="10:12">
      <c r="J24269" s="58">
        <v>43539.083333333336</v>
      </c>
      <c r="K24269" s="59">
        <v>1.839</v>
      </c>
      <c r="L24269" s="60">
        <v>2.871</v>
      </c>
    </row>
    <row r="24270" spans="10:12">
      <c r="J24270" s="58">
        <v>43539.09375</v>
      </c>
      <c r="K24270" s="59">
        <v>1.4059999999999999</v>
      </c>
      <c r="L24270" s="60">
        <v>6.915</v>
      </c>
    </row>
    <row r="24271" spans="10:12">
      <c r="J24271" s="58">
        <v>43539.104166666664</v>
      </c>
      <c r="K24271" s="59">
        <v>1.1619999999999999</v>
      </c>
      <c r="L24271" s="60">
        <v>1.171</v>
      </c>
    </row>
    <row r="24272" spans="10:12">
      <c r="J24272" s="58">
        <v>43539.114583333336</v>
      </c>
      <c r="K24272" s="59">
        <v>1.2290000000000001</v>
      </c>
      <c r="L24272" s="60">
        <v>0.46700000000000003</v>
      </c>
    </row>
    <row r="24273" spans="10:12">
      <c r="J24273" s="58">
        <v>43539.125</v>
      </c>
      <c r="K24273" s="59">
        <v>1.589</v>
      </c>
      <c r="L24273" s="60">
        <v>0.56699999999999995</v>
      </c>
    </row>
    <row r="24274" spans="10:12">
      <c r="J24274" s="58">
        <v>43539.135416666664</v>
      </c>
      <c r="K24274" s="59">
        <v>1.6040000000000001</v>
      </c>
      <c r="L24274" s="60">
        <v>0.79400000000000004</v>
      </c>
    </row>
    <row r="24275" spans="10:12">
      <c r="J24275" s="58">
        <v>43539.145833333336</v>
      </c>
      <c r="K24275" s="59">
        <v>1.851</v>
      </c>
      <c r="L24275" s="60">
        <v>354.5</v>
      </c>
    </row>
    <row r="24276" spans="10:12">
      <c r="J24276" s="58">
        <v>43539.15625</v>
      </c>
      <c r="K24276" s="59">
        <v>1.9790000000000001</v>
      </c>
      <c r="L24276" s="60">
        <v>2.5979999999999999</v>
      </c>
    </row>
    <row r="24277" spans="10:12">
      <c r="J24277" s="58">
        <v>43539.166666666664</v>
      </c>
      <c r="K24277" s="59">
        <v>2.1890000000000001</v>
      </c>
      <c r="L24277" s="60">
        <v>3.6150000000000002</v>
      </c>
    </row>
    <row r="24278" spans="10:12">
      <c r="J24278" s="58">
        <v>43539.177083333336</v>
      </c>
      <c r="K24278" s="59">
        <v>2.1070000000000002</v>
      </c>
      <c r="L24278" s="60">
        <v>2.9140000000000001</v>
      </c>
    </row>
    <row r="24279" spans="10:12">
      <c r="J24279" s="58">
        <v>43539.1875</v>
      </c>
      <c r="K24279" s="59">
        <v>2.0449999999999999</v>
      </c>
      <c r="L24279" s="60">
        <v>5.9960000000000004</v>
      </c>
    </row>
    <row r="24280" spans="10:12">
      <c r="J24280" s="58">
        <v>43539.197916666664</v>
      </c>
      <c r="K24280" s="59">
        <v>1.8939999999999999</v>
      </c>
      <c r="L24280" s="60">
        <v>6.3150000000000004</v>
      </c>
    </row>
    <row r="24281" spans="10:12">
      <c r="J24281" s="58">
        <v>43539.208333333336</v>
      </c>
      <c r="K24281" s="59">
        <v>2.302</v>
      </c>
      <c r="L24281" s="60">
        <v>9.5</v>
      </c>
    </row>
    <row r="24282" spans="10:12">
      <c r="J24282" s="58">
        <v>43539.21875</v>
      </c>
      <c r="K24282" s="59">
        <v>2.1669999999999998</v>
      </c>
      <c r="L24282" s="60">
        <v>15.44</v>
      </c>
    </row>
    <row r="24283" spans="10:12">
      <c r="J24283" s="58">
        <v>43539.229166666664</v>
      </c>
      <c r="K24283" s="59">
        <v>1.9259999999999999</v>
      </c>
      <c r="L24283" s="60">
        <v>21.78</v>
      </c>
    </row>
    <row r="24284" spans="10:12">
      <c r="J24284" s="58">
        <v>43539.239583333336</v>
      </c>
      <c r="K24284" s="59">
        <v>2.1800000000000002</v>
      </c>
      <c r="L24284" s="60">
        <v>18.670000000000002</v>
      </c>
    </row>
    <row r="24285" spans="10:12">
      <c r="J24285" s="58">
        <v>43539.25</v>
      </c>
      <c r="K24285" s="59">
        <v>1.8919999999999999</v>
      </c>
      <c r="L24285" s="60">
        <v>19.670000000000002</v>
      </c>
    </row>
    <row r="24286" spans="10:12">
      <c r="J24286" s="58">
        <v>43539.260416666664</v>
      </c>
      <c r="K24286" s="59">
        <v>1.5609999999999999</v>
      </c>
      <c r="L24286" s="60">
        <v>24.24</v>
      </c>
    </row>
    <row r="24287" spans="10:12">
      <c r="J24287" s="58">
        <v>43539.270833333336</v>
      </c>
      <c r="K24287" s="59">
        <v>1.8240000000000001</v>
      </c>
      <c r="L24287" s="60">
        <v>20.78</v>
      </c>
    </row>
    <row r="24288" spans="10:12">
      <c r="J24288" s="58">
        <v>43539.28125</v>
      </c>
      <c r="K24288" s="59">
        <v>2.0089999999999999</v>
      </c>
      <c r="L24288" s="60">
        <v>31.11</v>
      </c>
    </row>
    <row r="24289" spans="10:12">
      <c r="J24289" s="58">
        <v>43539.291666666664</v>
      </c>
      <c r="K24289" s="59">
        <v>2.0910000000000002</v>
      </c>
      <c r="L24289" s="60">
        <v>29.25</v>
      </c>
    </row>
    <row r="24290" spans="10:12">
      <c r="J24290" s="58">
        <v>43539.302083333336</v>
      </c>
      <c r="K24290" s="59">
        <v>2.2400000000000002</v>
      </c>
      <c r="L24290" s="60">
        <v>26.68</v>
      </c>
    </row>
    <row r="24291" spans="10:12">
      <c r="J24291" s="58">
        <v>43539.3125</v>
      </c>
      <c r="K24291" s="59">
        <v>2.6709999999999998</v>
      </c>
      <c r="L24291" s="60">
        <v>25.79</v>
      </c>
    </row>
    <row r="24292" spans="10:12">
      <c r="J24292" s="58">
        <v>43539.322916666664</v>
      </c>
      <c r="K24292" s="59">
        <v>2.3660000000000001</v>
      </c>
      <c r="L24292" s="60">
        <v>24.95</v>
      </c>
    </row>
    <row r="24293" spans="10:12">
      <c r="J24293" s="58">
        <v>43539.333333333336</v>
      </c>
      <c r="K24293" s="59">
        <v>2.367</v>
      </c>
      <c r="L24293" s="60">
        <v>30.24</v>
      </c>
    </row>
    <row r="24294" spans="10:12">
      <c r="J24294" s="58">
        <v>43539.34375</v>
      </c>
      <c r="K24294" s="59">
        <v>2.5259999999999998</v>
      </c>
      <c r="L24294" s="60">
        <v>27.88</v>
      </c>
    </row>
    <row r="24295" spans="10:12">
      <c r="J24295" s="58">
        <v>43539.354166666664</v>
      </c>
      <c r="K24295" s="59">
        <v>3.0249999999999999</v>
      </c>
      <c r="L24295" s="60">
        <v>17.25</v>
      </c>
    </row>
    <row r="24296" spans="10:12">
      <c r="J24296" s="58">
        <v>43539.364583333336</v>
      </c>
      <c r="K24296" s="59">
        <v>3.0870000000000002</v>
      </c>
      <c r="L24296" s="60">
        <v>13.49</v>
      </c>
    </row>
    <row r="24297" spans="10:12">
      <c r="J24297" s="58">
        <v>43539.375</v>
      </c>
      <c r="K24297" s="59">
        <v>2.8849999999999998</v>
      </c>
      <c r="L24297" s="60">
        <v>9.7200000000000006</v>
      </c>
    </row>
    <row r="24298" spans="10:12">
      <c r="J24298" s="58">
        <v>43539.385416666664</v>
      </c>
      <c r="K24298" s="59">
        <v>2.903</v>
      </c>
      <c r="L24298" s="60">
        <v>11.19</v>
      </c>
    </row>
    <row r="24299" spans="10:12">
      <c r="J24299" s="58">
        <v>43539.395833333336</v>
      </c>
      <c r="K24299" s="59">
        <v>2.7890000000000001</v>
      </c>
      <c r="L24299" s="60">
        <v>25.52</v>
      </c>
    </row>
    <row r="24300" spans="10:12">
      <c r="J24300" s="58">
        <v>43539.40625</v>
      </c>
      <c r="K24300" s="59">
        <v>2.988</v>
      </c>
      <c r="L24300" s="60">
        <v>30.19</v>
      </c>
    </row>
    <row r="24301" spans="10:12">
      <c r="J24301" s="58">
        <v>43539.416666666664</v>
      </c>
      <c r="K24301" s="59">
        <v>3.044</v>
      </c>
      <c r="L24301" s="60">
        <v>23.74</v>
      </c>
    </row>
    <row r="24302" spans="10:12">
      <c r="J24302" s="58">
        <v>43539.427083333336</v>
      </c>
      <c r="K24302" s="59">
        <v>2.7189999999999999</v>
      </c>
      <c r="L24302" s="60">
        <v>34.94</v>
      </c>
    </row>
    <row r="24303" spans="10:12">
      <c r="J24303" s="58">
        <v>43539.4375</v>
      </c>
      <c r="K24303" s="59">
        <v>3.1859999999999999</v>
      </c>
      <c r="L24303" s="60">
        <v>34.270000000000003</v>
      </c>
    </row>
    <row r="24304" spans="10:12">
      <c r="J24304" s="58">
        <v>43539.447916666664</v>
      </c>
      <c r="K24304" s="59">
        <v>3.4329999999999998</v>
      </c>
      <c r="L24304" s="60">
        <v>35.83</v>
      </c>
    </row>
    <row r="24305" spans="10:12">
      <c r="J24305" s="58">
        <v>43539.458333333336</v>
      </c>
      <c r="K24305" s="59">
        <v>3.7959999999999998</v>
      </c>
      <c r="L24305" s="60">
        <v>42.2</v>
      </c>
    </row>
    <row r="24306" spans="10:12">
      <c r="J24306" s="58">
        <v>43539.46875</v>
      </c>
      <c r="K24306" s="59">
        <v>3.8250000000000002</v>
      </c>
      <c r="L24306" s="60">
        <v>40.950000000000003</v>
      </c>
    </row>
    <row r="24307" spans="10:12">
      <c r="J24307" s="58">
        <v>43539.479166666664</v>
      </c>
      <c r="K24307" s="59">
        <v>2.532</v>
      </c>
      <c r="L24307" s="60">
        <v>33.22</v>
      </c>
    </row>
    <row r="24308" spans="10:12">
      <c r="J24308" s="58">
        <v>43539.489583333336</v>
      </c>
      <c r="K24308" s="59">
        <v>2.512</v>
      </c>
      <c r="L24308" s="60">
        <v>14.49</v>
      </c>
    </row>
    <row r="24309" spans="10:12">
      <c r="J24309" s="58">
        <v>43539.5</v>
      </c>
      <c r="K24309" s="59">
        <v>2.1890000000000001</v>
      </c>
      <c r="L24309" s="60">
        <v>25.08</v>
      </c>
    </row>
    <row r="24310" spans="10:12">
      <c r="J24310" s="58">
        <v>43539.510416666664</v>
      </c>
      <c r="K24310" s="59">
        <v>2.3719999999999999</v>
      </c>
      <c r="L24310" s="60">
        <v>27.25</v>
      </c>
    </row>
    <row r="24311" spans="10:12">
      <c r="J24311" s="58">
        <v>43539.520833333336</v>
      </c>
      <c r="K24311" s="59">
        <v>1.5860000000000001</v>
      </c>
      <c r="L24311" s="60">
        <v>34.799999999999997</v>
      </c>
    </row>
    <row r="24312" spans="10:12">
      <c r="J24312" s="58">
        <v>43539.53125</v>
      </c>
      <c r="K24312" s="59">
        <v>2.1659999999999999</v>
      </c>
      <c r="L24312" s="60">
        <v>47.51</v>
      </c>
    </row>
    <row r="24313" spans="10:12">
      <c r="J24313" s="58">
        <v>43539.541666666664</v>
      </c>
      <c r="K24313" s="59">
        <v>2.6920000000000002</v>
      </c>
      <c r="L24313" s="60">
        <v>51.97</v>
      </c>
    </row>
    <row r="24314" spans="10:12">
      <c r="J24314" s="58">
        <v>43539.552083333336</v>
      </c>
      <c r="K24314" s="59">
        <v>2.6</v>
      </c>
      <c r="L24314" s="60">
        <v>48.88</v>
      </c>
    </row>
    <row r="24315" spans="10:12">
      <c r="J24315" s="58">
        <v>43539.5625</v>
      </c>
      <c r="K24315" s="59">
        <v>2.0859999999999999</v>
      </c>
      <c r="L24315" s="60">
        <v>41.95</v>
      </c>
    </row>
    <row r="24316" spans="10:12">
      <c r="J24316" s="58">
        <v>43539.572916666664</v>
      </c>
      <c r="K24316" s="59">
        <v>2.04</v>
      </c>
      <c r="L24316" s="60">
        <v>59.45</v>
      </c>
    </row>
    <row r="24317" spans="10:12">
      <c r="J24317" s="58">
        <v>43539.583333333336</v>
      </c>
      <c r="K24317" s="59">
        <v>2.218</v>
      </c>
      <c r="L24317" s="60">
        <v>47.17</v>
      </c>
    </row>
    <row r="24318" spans="10:12">
      <c r="J24318" s="58">
        <v>43539.59375</v>
      </c>
      <c r="K24318" s="59">
        <v>1.867</v>
      </c>
      <c r="L24318" s="60">
        <v>55.76</v>
      </c>
    </row>
    <row r="24319" spans="10:12">
      <c r="J24319" s="58">
        <v>43539.604166666664</v>
      </c>
      <c r="K24319" s="59">
        <v>1.405</v>
      </c>
      <c r="L24319" s="60">
        <v>30.04</v>
      </c>
    </row>
    <row r="24320" spans="10:12">
      <c r="J24320" s="58">
        <v>43539.614583333336</v>
      </c>
      <c r="K24320" s="59">
        <v>1.1499999999999999</v>
      </c>
      <c r="L24320" s="60">
        <v>73.53</v>
      </c>
    </row>
    <row r="24321" spans="10:12">
      <c r="J24321" s="58">
        <v>43539.625</v>
      </c>
      <c r="K24321" s="59">
        <v>1.214</v>
      </c>
      <c r="L24321" s="60">
        <v>88.5</v>
      </c>
    </row>
    <row r="24322" spans="10:12">
      <c r="J24322" s="58">
        <v>43539.635416666664</v>
      </c>
      <c r="K24322" s="59">
        <v>1.0309999999999999</v>
      </c>
      <c r="L24322" s="60">
        <v>28.59</v>
      </c>
    </row>
    <row r="24323" spans="10:12">
      <c r="J24323" s="58">
        <v>43539.645833333336</v>
      </c>
      <c r="K24323" s="59">
        <v>0.72699999999999998</v>
      </c>
      <c r="L24323" s="60">
        <v>124.5</v>
      </c>
    </row>
    <row r="24324" spans="10:12">
      <c r="J24324" s="58">
        <v>43539.65625</v>
      </c>
      <c r="K24324" s="59">
        <v>0.94899999999999995</v>
      </c>
      <c r="L24324" s="60">
        <v>100.9</v>
      </c>
    </row>
    <row r="24325" spans="10:12">
      <c r="J24325" s="58">
        <v>43539.666666666664</v>
      </c>
      <c r="K24325" s="59">
        <v>0.98799999999999999</v>
      </c>
      <c r="L24325" s="60">
        <v>158.69999999999999</v>
      </c>
    </row>
    <row r="24326" spans="10:12">
      <c r="J24326" s="58">
        <v>43539.677083333336</v>
      </c>
      <c r="K24326" s="59">
        <v>0.86199999999999999</v>
      </c>
      <c r="L24326" s="60">
        <v>108.6</v>
      </c>
    </row>
    <row r="24327" spans="10:12">
      <c r="J24327" s="58">
        <v>43539.6875</v>
      </c>
      <c r="K24327" s="59">
        <v>1.4450000000000001</v>
      </c>
      <c r="L24327" s="60">
        <v>98.2</v>
      </c>
    </row>
    <row r="24328" spans="10:12">
      <c r="J24328" s="58">
        <v>43539.697916666664</v>
      </c>
      <c r="K24328" s="59">
        <v>1.518</v>
      </c>
      <c r="L24328" s="60">
        <v>110</v>
      </c>
    </row>
    <row r="24329" spans="10:12">
      <c r="J24329" s="58">
        <v>43539.708333333336</v>
      </c>
      <c r="K24329" s="59">
        <v>1.23</v>
      </c>
      <c r="L24329" s="60">
        <v>153.4</v>
      </c>
    </row>
    <row r="24330" spans="10:12">
      <c r="J24330" s="58">
        <v>43539.71875</v>
      </c>
      <c r="K24330" s="59">
        <v>1.383</v>
      </c>
      <c r="L24330" s="60">
        <v>105.6</v>
      </c>
    </row>
    <row r="24331" spans="10:12">
      <c r="J24331" s="58">
        <v>43539.729166666664</v>
      </c>
      <c r="K24331" s="59">
        <v>1.37</v>
      </c>
      <c r="L24331" s="60">
        <v>105.6</v>
      </c>
    </row>
    <row r="24332" spans="10:12">
      <c r="J24332" s="58">
        <v>43539.739583333336</v>
      </c>
      <c r="K24332" s="59">
        <v>1.494</v>
      </c>
      <c r="L24332" s="60">
        <v>98.1</v>
      </c>
    </row>
    <row r="24333" spans="10:12">
      <c r="J24333" s="58">
        <v>43539.75</v>
      </c>
      <c r="K24333" s="59">
        <v>1.5149999999999999</v>
      </c>
      <c r="L24333" s="60">
        <v>106.3</v>
      </c>
    </row>
    <row r="24334" spans="10:12">
      <c r="J24334" s="58">
        <v>43539.760416666664</v>
      </c>
      <c r="K24334" s="59">
        <v>1.5269999999999999</v>
      </c>
      <c r="L24334" s="60">
        <v>118.1</v>
      </c>
    </row>
    <row r="24335" spans="10:12">
      <c r="J24335" s="58">
        <v>43539.770833333336</v>
      </c>
      <c r="K24335" s="59">
        <v>1.2090000000000001</v>
      </c>
      <c r="L24335" s="60">
        <v>100</v>
      </c>
    </row>
    <row r="24336" spans="10:12">
      <c r="J24336" s="58">
        <v>43539.78125</v>
      </c>
      <c r="K24336" s="59">
        <v>1.208</v>
      </c>
      <c r="L24336" s="60">
        <v>109.1</v>
      </c>
    </row>
    <row r="24337" spans="10:12">
      <c r="J24337" s="58">
        <v>43539.791666666664</v>
      </c>
      <c r="K24337" s="59">
        <v>1.39</v>
      </c>
      <c r="L24337" s="60">
        <v>109.5</v>
      </c>
    </row>
    <row r="24338" spans="10:12">
      <c r="J24338" s="58">
        <v>43539.802083333336</v>
      </c>
      <c r="K24338" s="59">
        <v>1.1890000000000001</v>
      </c>
      <c r="L24338" s="60">
        <v>106.9</v>
      </c>
    </row>
    <row r="24339" spans="10:12">
      <c r="J24339" s="58">
        <v>43539.8125</v>
      </c>
      <c r="K24339" s="59">
        <v>1.3120000000000001</v>
      </c>
      <c r="L24339" s="60">
        <v>105.5</v>
      </c>
    </row>
    <row r="24340" spans="10:12">
      <c r="J24340" s="58">
        <v>43539.822916666664</v>
      </c>
      <c r="K24340" s="59">
        <v>1.4039999999999999</v>
      </c>
      <c r="L24340" s="60">
        <v>102</v>
      </c>
    </row>
    <row r="24341" spans="10:12">
      <c r="J24341" s="58">
        <v>43539.833333333336</v>
      </c>
      <c r="K24341" s="59">
        <v>1.0369999999999999</v>
      </c>
      <c r="L24341" s="60">
        <v>116.5</v>
      </c>
    </row>
    <row r="24342" spans="10:12">
      <c r="J24342" s="58">
        <v>43539.84375</v>
      </c>
      <c r="K24342" s="59">
        <v>1.2250000000000001</v>
      </c>
      <c r="L24342" s="60">
        <v>109.9</v>
      </c>
    </row>
    <row r="24343" spans="10:12">
      <c r="J24343" s="58">
        <v>43539.854166666664</v>
      </c>
      <c r="K24343" s="59">
        <v>1.0960000000000001</v>
      </c>
      <c r="L24343" s="60">
        <v>103.8</v>
      </c>
    </row>
    <row r="24344" spans="10:12">
      <c r="J24344" s="58">
        <v>43539.864583333336</v>
      </c>
      <c r="K24344" s="59">
        <v>0.94599999999999995</v>
      </c>
      <c r="L24344" s="60">
        <v>127.1</v>
      </c>
    </row>
    <row r="24345" spans="10:12">
      <c r="J24345" s="58">
        <v>43539.875</v>
      </c>
      <c r="K24345" s="59">
        <v>1.0740000000000001</v>
      </c>
      <c r="L24345" s="60">
        <v>137</v>
      </c>
    </row>
    <row r="24346" spans="10:12">
      <c r="J24346" s="58">
        <v>43539.885416666664</v>
      </c>
      <c r="K24346" s="59">
        <v>0.97599999999999998</v>
      </c>
      <c r="L24346" s="60">
        <v>156.69999999999999</v>
      </c>
    </row>
    <row r="24347" spans="10:12">
      <c r="J24347" s="58">
        <v>43539.895833333336</v>
      </c>
      <c r="K24347" s="59">
        <v>0.80200000000000005</v>
      </c>
      <c r="L24347" s="60">
        <v>144.69999999999999</v>
      </c>
    </row>
    <row r="24348" spans="10:12">
      <c r="J24348" s="58">
        <v>43539.90625</v>
      </c>
      <c r="K24348" s="59">
        <v>1.206</v>
      </c>
      <c r="L24348" s="60">
        <v>201.3</v>
      </c>
    </row>
    <row r="24349" spans="10:12">
      <c r="J24349" s="58">
        <v>43539.916666666664</v>
      </c>
      <c r="K24349" s="59">
        <v>1.571</v>
      </c>
      <c r="L24349" s="60">
        <v>205.1</v>
      </c>
    </row>
    <row r="24350" spans="10:12">
      <c r="J24350" s="58">
        <v>43539.927083333336</v>
      </c>
      <c r="K24350" s="59">
        <v>1.91</v>
      </c>
      <c r="L24350" s="60">
        <v>209.7</v>
      </c>
    </row>
    <row r="24351" spans="10:12">
      <c r="J24351" s="58">
        <v>43539.9375</v>
      </c>
      <c r="K24351" s="59">
        <v>1.9990000000000001</v>
      </c>
      <c r="L24351" s="60">
        <v>212.7</v>
      </c>
    </row>
    <row r="24352" spans="10:12">
      <c r="J24352" s="58">
        <v>43539.947916666664</v>
      </c>
      <c r="K24352" s="59">
        <v>2.4359999999999999</v>
      </c>
      <c r="L24352" s="60">
        <v>205.5</v>
      </c>
    </row>
    <row r="24353" spans="10:12">
      <c r="J24353" s="58">
        <v>43539.958333333336</v>
      </c>
      <c r="K24353" s="59">
        <v>1.9470000000000001</v>
      </c>
      <c r="L24353" s="60">
        <v>202.1</v>
      </c>
    </row>
    <row r="24354" spans="10:12">
      <c r="J24354" s="58">
        <v>43539.96875</v>
      </c>
      <c r="K24354" s="59">
        <v>1.655</v>
      </c>
      <c r="L24354" s="60">
        <v>207.4</v>
      </c>
    </row>
    <row r="24355" spans="10:12">
      <c r="J24355" s="58">
        <v>43539.979166666664</v>
      </c>
      <c r="K24355" s="59">
        <v>1.6890000000000001</v>
      </c>
      <c r="L24355" s="60">
        <v>197.3</v>
      </c>
    </row>
    <row r="24356" spans="10:12">
      <c r="J24356" s="58">
        <v>43539.989583333336</v>
      </c>
      <c r="K24356" s="59">
        <v>1.9359999999999999</v>
      </c>
      <c r="L24356" s="60">
        <v>208</v>
      </c>
    </row>
    <row r="24357" spans="10:12">
      <c r="J24357" s="58">
        <v>43540</v>
      </c>
      <c r="K24357" s="59">
        <v>2.1030000000000002</v>
      </c>
      <c r="L24357" s="60">
        <v>213.9</v>
      </c>
    </row>
    <row r="24358" spans="10:12">
      <c r="J24358" s="58">
        <v>43540.010416666664</v>
      </c>
      <c r="K24358" s="59">
        <v>1.6879999999999999</v>
      </c>
      <c r="L24358" s="60">
        <v>215.3</v>
      </c>
    </row>
    <row r="24359" spans="10:12">
      <c r="J24359" s="58">
        <v>43540.020833333336</v>
      </c>
      <c r="K24359" s="59">
        <v>1.3540000000000001</v>
      </c>
      <c r="L24359" s="60">
        <v>211.2</v>
      </c>
    </row>
    <row r="24360" spans="10:12">
      <c r="J24360" s="58">
        <v>43540.03125</v>
      </c>
      <c r="K24360" s="59">
        <v>1.032</v>
      </c>
      <c r="L24360" s="60">
        <v>209.1</v>
      </c>
    </row>
    <row r="24361" spans="10:12">
      <c r="J24361" s="58">
        <v>43540.041666666664</v>
      </c>
      <c r="K24361" s="59">
        <v>0.92</v>
      </c>
      <c r="L24361" s="60">
        <v>211.4</v>
      </c>
    </row>
    <row r="24362" spans="10:12">
      <c r="J24362" s="58">
        <v>43540.052083333336</v>
      </c>
      <c r="K24362" s="59">
        <v>0.97399999999999998</v>
      </c>
      <c r="L24362" s="60">
        <v>195.5</v>
      </c>
    </row>
    <row r="24363" spans="10:12">
      <c r="J24363" s="58">
        <v>43540.0625</v>
      </c>
      <c r="K24363" s="59">
        <v>1.0960000000000001</v>
      </c>
      <c r="L24363" s="60">
        <v>202.1</v>
      </c>
    </row>
    <row r="24364" spans="10:12">
      <c r="J24364" s="58">
        <v>43540.072916666664</v>
      </c>
      <c r="K24364" s="59">
        <v>0.56200000000000006</v>
      </c>
      <c r="L24364" s="60">
        <v>130.1</v>
      </c>
    </row>
    <row r="24365" spans="10:12">
      <c r="J24365" s="58">
        <v>43540.083333333336</v>
      </c>
      <c r="K24365" s="59">
        <v>1.05</v>
      </c>
      <c r="L24365" s="60">
        <v>61.41</v>
      </c>
    </row>
    <row r="24366" spans="10:12">
      <c r="J24366" s="58">
        <v>43540.09375</v>
      </c>
      <c r="K24366" s="59">
        <v>0.79100000000000004</v>
      </c>
      <c r="L24366" s="60">
        <v>98.4</v>
      </c>
    </row>
    <row r="24367" spans="10:12">
      <c r="J24367" s="58">
        <v>43540.104166666664</v>
      </c>
      <c r="K24367" s="59">
        <v>0.86299999999999999</v>
      </c>
      <c r="L24367" s="60">
        <v>103.6</v>
      </c>
    </row>
    <row r="24368" spans="10:12">
      <c r="J24368" s="58">
        <v>43540.114583333336</v>
      </c>
      <c r="K24368" s="59">
        <v>0.67800000000000005</v>
      </c>
      <c r="L24368" s="60">
        <v>121.6</v>
      </c>
    </row>
    <row r="24369" spans="10:12">
      <c r="J24369" s="58">
        <v>43540.125</v>
      </c>
      <c r="K24369" s="59">
        <v>0.39800000000000002</v>
      </c>
      <c r="L24369" s="60">
        <v>304.8</v>
      </c>
    </row>
    <row r="24370" spans="10:12">
      <c r="J24370" s="58">
        <v>43540.135416666664</v>
      </c>
      <c r="K24370" s="59">
        <v>0.81499999999999995</v>
      </c>
      <c r="L24370" s="60">
        <v>31.04</v>
      </c>
    </row>
    <row r="24371" spans="10:12">
      <c r="J24371" s="58">
        <v>43540.145833333336</v>
      </c>
      <c r="K24371" s="59">
        <v>0.88100000000000001</v>
      </c>
      <c r="L24371" s="60">
        <v>43.57</v>
      </c>
    </row>
    <row r="24372" spans="10:12">
      <c r="J24372" s="58">
        <v>43540.15625</v>
      </c>
      <c r="K24372" s="59">
        <v>0.88</v>
      </c>
      <c r="L24372" s="60">
        <v>66.099999999999994</v>
      </c>
    </row>
    <row r="24373" spans="10:12">
      <c r="J24373" s="58">
        <v>43540.166666666664</v>
      </c>
      <c r="K24373" s="59">
        <v>1.18</v>
      </c>
      <c r="L24373" s="60">
        <v>68.02</v>
      </c>
    </row>
    <row r="24374" spans="10:12">
      <c r="J24374" s="58">
        <v>43540.177083333336</v>
      </c>
      <c r="K24374" s="59">
        <v>0.93799999999999994</v>
      </c>
      <c r="L24374" s="60">
        <v>57.94</v>
      </c>
    </row>
    <row r="24375" spans="10:12">
      <c r="J24375" s="58">
        <v>43540.1875</v>
      </c>
      <c r="K24375" s="59">
        <v>0.86799999999999999</v>
      </c>
      <c r="L24375" s="60">
        <v>66.92</v>
      </c>
    </row>
    <row r="24376" spans="10:12">
      <c r="J24376" s="58">
        <v>43540.197916666664</v>
      </c>
      <c r="K24376" s="59">
        <v>0.85599999999999998</v>
      </c>
      <c r="L24376" s="60">
        <v>90.7</v>
      </c>
    </row>
    <row r="24377" spans="10:12">
      <c r="J24377" s="58">
        <v>43540.208333333336</v>
      </c>
      <c r="K24377" s="59">
        <v>1.3740000000000001</v>
      </c>
      <c r="L24377" s="60">
        <v>80.599999999999994</v>
      </c>
    </row>
    <row r="24378" spans="10:12">
      <c r="J24378" s="58">
        <v>43540.21875</v>
      </c>
      <c r="K24378" s="59">
        <v>1.1000000000000001</v>
      </c>
      <c r="L24378" s="60">
        <v>65.44</v>
      </c>
    </row>
    <row r="24379" spans="10:12">
      <c r="J24379" s="58">
        <v>43540.229166666664</v>
      </c>
      <c r="K24379" s="59">
        <v>1.4990000000000001</v>
      </c>
      <c r="L24379" s="60">
        <v>64.56</v>
      </c>
    </row>
    <row r="24380" spans="10:12">
      <c r="J24380" s="58">
        <v>43540.239583333336</v>
      </c>
      <c r="K24380" s="59">
        <v>1.6359999999999999</v>
      </c>
      <c r="L24380" s="60">
        <v>74.42</v>
      </c>
    </row>
    <row r="24381" spans="10:12">
      <c r="J24381" s="58">
        <v>43540.25</v>
      </c>
      <c r="K24381" s="59">
        <v>0.94899999999999995</v>
      </c>
      <c r="L24381" s="60">
        <v>82.3</v>
      </c>
    </row>
    <row r="24382" spans="10:12">
      <c r="J24382" s="58">
        <v>43540.260416666664</v>
      </c>
      <c r="K24382" s="59">
        <v>1.276</v>
      </c>
      <c r="L24382" s="60">
        <v>72.790000000000006</v>
      </c>
    </row>
    <row r="24383" spans="10:12">
      <c r="J24383" s="58">
        <v>43540.270833333336</v>
      </c>
      <c r="K24383" s="59">
        <v>0.81100000000000005</v>
      </c>
      <c r="L24383" s="60">
        <v>70.73</v>
      </c>
    </row>
    <row r="24384" spans="10:12">
      <c r="J24384" s="58">
        <v>43540.28125</v>
      </c>
      <c r="K24384" s="59">
        <v>0.878</v>
      </c>
      <c r="L24384" s="60">
        <v>63.38</v>
      </c>
    </row>
    <row r="24385" spans="10:12">
      <c r="J24385" s="58">
        <v>43540.291666666664</v>
      </c>
      <c r="K24385" s="59">
        <v>0.94599999999999995</v>
      </c>
      <c r="L24385" s="60">
        <v>52.4</v>
      </c>
    </row>
    <row r="24386" spans="10:12">
      <c r="J24386" s="58">
        <v>43540.302083333336</v>
      </c>
      <c r="K24386" s="59">
        <v>0.75700000000000001</v>
      </c>
      <c r="L24386" s="60">
        <v>60.77</v>
      </c>
    </row>
    <row r="24387" spans="10:12">
      <c r="J24387" s="58">
        <v>43540.3125</v>
      </c>
      <c r="K24387" s="59">
        <v>0.755</v>
      </c>
      <c r="L24387" s="60">
        <v>76.069999999999993</v>
      </c>
    </row>
    <row r="24388" spans="10:12">
      <c r="J24388" s="58">
        <v>43540.322916666664</v>
      </c>
      <c r="K24388" s="59">
        <v>0.59899999999999998</v>
      </c>
      <c r="L24388" s="60">
        <v>73.61</v>
      </c>
    </row>
    <row r="24389" spans="10:12">
      <c r="J24389" s="58">
        <v>43540.333333333336</v>
      </c>
      <c r="K24389" s="59">
        <v>0.73699999999999999</v>
      </c>
      <c r="L24389" s="60">
        <v>50.92</v>
      </c>
    </row>
    <row r="24390" spans="10:12">
      <c r="J24390" s="58">
        <v>43540.34375</v>
      </c>
      <c r="K24390" s="59">
        <v>0.77700000000000002</v>
      </c>
      <c r="L24390" s="60">
        <v>59.13</v>
      </c>
    </row>
    <row r="24391" spans="10:12">
      <c r="J24391" s="58">
        <v>43540.354166666664</v>
      </c>
      <c r="K24391" s="59">
        <v>0.68200000000000005</v>
      </c>
      <c r="L24391" s="60">
        <v>22.72</v>
      </c>
    </row>
    <row r="24392" spans="10:12">
      <c r="J24392" s="58">
        <v>43540.364583333336</v>
      </c>
      <c r="K24392" s="59">
        <v>0.60799999999999998</v>
      </c>
      <c r="L24392" s="60">
        <v>23.62</v>
      </c>
    </row>
    <row r="24393" spans="10:12">
      <c r="J24393" s="58">
        <v>43540.375</v>
      </c>
      <c r="K24393" s="59">
        <v>1.113</v>
      </c>
      <c r="L24393" s="60">
        <v>34.6</v>
      </c>
    </row>
    <row r="24394" spans="10:12">
      <c r="J24394" s="58">
        <v>43540.385416666664</v>
      </c>
      <c r="K24394" s="59">
        <v>1.093</v>
      </c>
      <c r="L24394" s="60">
        <v>47.79</v>
      </c>
    </row>
    <row r="24395" spans="10:12">
      <c r="J24395" s="58">
        <v>43540.395833333336</v>
      </c>
      <c r="K24395" s="59">
        <v>1.226</v>
      </c>
      <c r="L24395" s="60">
        <v>26.79</v>
      </c>
    </row>
    <row r="24396" spans="10:12">
      <c r="J24396" s="58">
        <v>43540.40625</v>
      </c>
      <c r="K24396" s="59">
        <v>1.117</v>
      </c>
      <c r="L24396" s="60">
        <v>24.95</v>
      </c>
    </row>
    <row r="24397" spans="10:12">
      <c r="J24397" s="58">
        <v>43540.416666666664</v>
      </c>
      <c r="K24397" s="59">
        <v>1.169</v>
      </c>
      <c r="L24397" s="60">
        <v>48.05</v>
      </c>
    </row>
    <row r="24398" spans="10:12">
      <c r="J24398" s="58">
        <v>43540.427083333336</v>
      </c>
      <c r="K24398" s="59">
        <v>1.0880000000000001</v>
      </c>
      <c r="L24398" s="60">
        <v>357.7</v>
      </c>
    </row>
    <row r="24399" spans="10:12">
      <c r="J24399" s="58">
        <v>43540.4375</v>
      </c>
      <c r="K24399" s="59">
        <v>1.1870000000000001</v>
      </c>
      <c r="L24399" s="60">
        <v>17.48</v>
      </c>
    </row>
    <row r="24400" spans="10:12">
      <c r="J24400" s="58">
        <v>43540.447916666664</v>
      </c>
      <c r="K24400" s="59">
        <v>1.3360000000000001</v>
      </c>
      <c r="L24400" s="60">
        <v>34.78</v>
      </c>
    </row>
    <row r="24401" spans="10:12">
      <c r="J24401" s="58">
        <v>43540.458333333336</v>
      </c>
      <c r="K24401" s="59">
        <v>1.6479999999999999</v>
      </c>
      <c r="L24401" s="60">
        <v>31.1</v>
      </c>
    </row>
    <row r="24402" spans="10:12">
      <c r="J24402" s="58">
        <v>43540.46875</v>
      </c>
      <c r="K24402" s="59">
        <v>1.9490000000000001</v>
      </c>
      <c r="L24402" s="60">
        <v>39.32</v>
      </c>
    </row>
    <row r="24403" spans="10:12">
      <c r="J24403" s="58">
        <v>43540.479166666664</v>
      </c>
      <c r="K24403" s="59">
        <v>2.129</v>
      </c>
      <c r="L24403" s="60">
        <v>45.9</v>
      </c>
    </row>
    <row r="24404" spans="10:12">
      <c r="J24404" s="58">
        <v>43540.489583333336</v>
      </c>
      <c r="K24404" s="59">
        <v>1.865</v>
      </c>
      <c r="L24404" s="60">
        <v>39.36</v>
      </c>
    </row>
    <row r="24405" spans="10:12">
      <c r="J24405" s="58">
        <v>43540.5</v>
      </c>
      <c r="K24405" s="59">
        <v>2.0760000000000001</v>
      </c>
      <c r="L24405" s="60">
        <v>48.49</v>
      </c>
    </row>
    <row r="24406" spans="10:12">
      <c r="J24406" s="58">
        <v>43540.510416666664</v>
      </c>
      <c r="K24406" s="59">
        <v>1.474</v>
      </c>
      <c r="L24406" s="60">
        <v>40.81</v>
      </c>
    </row>
    <row r="24407" spans="10:12">
      <c r="J24407" s="58">
        <v>43540.520833333336</v>
      </c>
      <c r="K24407" s="59">
        <v>1.24</v>
      </c>
      <c r="L24407" s="60">
        <v>25.88</v>
      </c>
    </row>
    <row r="24408" spans="10:12">
      <c r="J24408" s="58">
        <v>43540.53125</v>
      </c>
      <c r="K24408" s="59">
        <v>1.504</v>
      </c>
      <c r="L24408" s="60">
        <v>3.0249999999999999</v>
      </c>
    </row>
    <row r="24409" spans="10:12">
      <c r="J24409" s="58">
        <v>43540.541666666664</v>
      </c>
      <c r="K24409" s="59">
        <v>1.94</v>
      </c>
      <c r="L24409" s="60">
        <v>22.82</v>
      </c>
    </row>
    <row r="24410" spans="10:12">
      <c r="J24410" s="58">
        <v>43540.552083333336</v>
      </c>
      <c r="K24410" s="59">
        <v>1.9650000000000001</v>
      </c>
      <c r="L24410" s="60">
        <v>20.7</v>
      </c>
    </row>
    <row r="24411" spans="10:12">
      <c r="J24411" s="58">
        <v>43540.5625</v>
      </c>
      <c r="K24411" s="59">
        <v>1.78</v>
      </c>
      <c r="L24411" s="60">
        <v>37.24</v>
      </c>
    </row>
    <row r="24412" spans="10:12">
      <c r="J24412" s="58">
        <v>43540.572916666664</v>
      </c>
      <c r="K24412" s="59">
        <v>1.6559999999999999</v>
      </c>
      <c r="L24412" s="60">
        <v>30.86</v>
      </c>
    </row>
    <row r="24413" spans="10:12">
      <c r="J24413" s="58">
        <v>43540.583333333336</v>
      </c>
      <c r="K24413" s="59">
        <v>1.78</v>
      </c>
      <c r="L24413" s="60">
        <v>41.39</v>
      </c>
    </row>
    <row r="24414" spans="10:12">
      <c r="J24414" s="58">
        <v>43540.59375</v>
      </c>
      <c r="K24414" s="59">
        <v>1.869</v>
      </c>
      <c r="L24414" s="60">
        <v>43.48</v>
      </c>
    </row>
    <row r="24415" spans="10:12">
      <c r="J24415" s="58">
        <v>43540.604166666664</v>
      </c>
      <c r="K24415" s="59">
        <v>1.429</v>
      </c>
      <c r="L24415" s="60">
        <v>10.1</v>
      </c>
    </row>
    <row r="24416" spans="10:12">
      <c r="J24416" s="58">
        <v>43540.614583333336</v>
      </c>
      <c r="K24416" s="59">
        <v>1.1859999999999999</v>
      </c>
      <c r="L24416" s="60">
        <v>41.98</v>
      </c>
    </row>
    <row r="24417" spans="10:12">
      <c r="J24417" s="58">
        <v>43540.625</v>
      </c>
      <c r="K24417" s="59">
        <v>1.4410000000000001</v>
      </c>
      <c r="L24417" s="60">
        <v>51.36</v>
      </c>
    </row>
    <row r="24418" spans="10:12">
      <c r="J24418" s="58">
        <v>43540.635416666664</v>
      </c>
      <c r="K24418" s="59">
        <v>1.3620000000000001</v>
      </c>
      <c r="L24418" s="60">
        <v>54.89</v>
      </c>
    </row>
    <row r="24419" spans="10:12">
      <c r="J24419" s="58">
        <v>43540.645833333336</v>
      </c>
      <c r="K24419" s="59">
        <v>0.67200000000000004</v>
      </c>
      <c r="L24419" s="60">
        <v>197.4</v>
      </c>
    </row>
    <row r="24420" spans="10:12">
      <c r="J24420" s="58">
        <v>43540.65625</v>
      </c>
      <c r="K24420" s="59">
        <v>0.61399999999999999</v>
      </c>
      <c r="L24420" s="60">
        <v>109.1</v>
      </c>
    </row>
    <row r="24421" spans="10:12">
      <c r="J24421" s="58">
        <v>43540.666666666664</v>
      </c>
      <c r="K24421" s="59">
        <v>0.66600000000000004</v>
      </c>
      <c r="L24421" s="60">
        <v>157.6</v>
      </c>
    </row>
    <row r="24422" spans="10:12">
      <c r="J24422" s="58">
        <v>43540.677083333336</v>
      </c>
      <c r="K24422" s="59">
        <v>0.66600000000000004</v>
      </c>
      <c r="L24422" s="60">
        <v>200.2</v>
      </c>
    </row>
    <row r="24423" spans="10:12">
      <c r="J24423" s="58">
        <v>43540.6875</v>
      </c>
      <c r="K24423" s="59">
        <v>0.68600000000000005</v>
      </c>
      <c r="L24423" s="60">
        <v>152.4</v>
      </c>
    </row>
    <row r="24424" spans="10:12">
      <c r="J24424" s="58">
        <v>43540.697916666664</v>
      </c>
      <c r="K24424" s="59">
        <v>0.67900000000000005</v>
      </c>
      <c r="L24424" s="60">
        <v>149.5</v>
      </c>
    </row>
    <row r="24425" spans="10:12">
      <c r="J24425" s="58">
        <v>43540.708333333336</v>
      </c>
      <c r="K24425" s="59">
        <v>0.82299999999999995</v>
      </c>
      <c r="L24425" s="60">
        <v>156.6</v>
      </c>
    </row>
    <row r="24426" spans="10:12">
      <c r="J24426" s="58">
        <v>43540.71875</v>
      </c>
      <c r="K24426" s="59">
        <v>1.0629999999999999</v>
      </c>
      <c r="L24426" s="60">
        <v>210.2</v>
      </c>
    </row>
    <row r="24427" spans="10:12">
      <c r="J24427" s="58">
        <v>43540.729166666664</v>
      </c>
      <c r="K24427" s="59">
        <v>1.446</v>
      </c>
      <c r="L24427" s="60">
        <v>193.8</v>
      </c>
    </row>
    <row r="24428" spans="10:12">
      <c r="J24428" s="58">
        <v>43540.739583333336</v>
      </c>
      <c r="K24428" s="59">
        <v>1.006</v>
      </c>
      <c r="L24428" s="60">
        <v>138.6</v>
      </c>
    </row>
    <row r="24429" spans="10:12">
      <c r="J24429" s="58">
        <v>43540.75</v>
      </c>
      <c r="K24429" s="59">
        <v>1.0029999999999999</v>
      </c>
      <c r="L24429" s="60">
        <v>102</v>
      </c>
    </row>
    <row r="24430" spans="10:12">
      <c r="J24430" s="58">
        <v>43540.760416666664</v>
      </c>
      <c r="K24430" s="59">
        <v>1.0049999999999999</v>
      </c>
      <c r="L24430" s="60">
        <v>103.7</v>
      </c>
    </row>
    <row r="24431" spans="10:12">
      <c r="J24431" s="58">
        <v>43540.770833333336</v>
      </c>
      <c r="K24431" s="59">
        <v>1.032</v>
      </c>
      <c r="L24431" s="60">
        <v>104.3</v>
      </c>
    </row>
    <row r="24432" spans="10:12">
      <c r="J24432" s="58">
        <v>43540.78125</v>
      </c>
      <c r="K24432" s="59">
        <v>0.99099999999999999</v>
      </c>
      <c r="L24432" s="60">
        <v>101.1</v>
      </c>
    </row>
    <row r="24433" spans="10:12">
      <c r="J24433" s="58">
        <v>43540.791666666664</v>
      </c>
      <c r="K24433" s="59">
        <v>1.1639999999999999</v>
      </c>
      <c r="L24433" s="60">
        <v>111.9</v>
      </c>
    </row>
    <row r="24434" spans="10:12">
      <c r="J24434" s="58">
        <v>43540.802083333336</v>
      </c>
      <c r="K24434" s="59">
        <v>0.78700000000000003</v>
      </c>
      <c r="L24434" s="60">
        <v>107.2</v>
      </c>
    </row>
    <row r="24435" spans="10:12">
      <c r="J24435" s="58">
        <v>43540.8125</v>
      </c>
      <c r="K24435" s="59">
        <v>0.36699999999999999</v>
      </c>
      <c r="L24435" s="60">
        <v>135.69999999999999</v>
      </c>
    </row>
    <row r="24436" spans="10:12">
      <c r="J24436" s="58">
        <v>43540.822916666664</v>
      </c>
      <c r="K24436" s="59">
        <v>0.45</v>
      </c>
      <c r="L24436" s="60">
        <v>203</v>
      </c>
    </row>
    <row r="24437" spans="10:12">
      <c r="J24437" s="58">
        <v>43540.833333333336</v>
      </c>
      <c r="K24437" s="59">
        <v>0.65700000000000003</v>
      </c>
      <c r="L24437" s="60">
        <v>211.9</v>
      </c>
    </row>
    <row r="24438" spans="10:12">
      <c r="J24438" s="58">
        <v>43540.84375</v>
      </c>
      <c r="K24438" s="59">
        <v>0.83099999999999996</v>
      </c>
      <c r="L24438" s="60">
        <v>210.2</v>
      </c>
    </row>
    <row r="24439" spans="10:12">
      <c r="J24439" s="58">
        <v>43540.854166666664</v>
      </c>
      <c r="K24439" s="59">
        <v>0.93700000000000006</v>
      </c>
      <c r="L24439" s="60">
        <v>199.2</v>
      </c>
    </row>
    <row r="24440" spans="10:12">
      <c r="J24440" s="58">
        <v>43540.864583333336</v>
      </c>
      <c r="K24440" s="59">
        <v>0.70199999999999996</v>
      </c>
      <c r="L24440" s="60">
        <v>224.1</v>
      </c>
    </row>
    <row r="24441" spans="10:12">
      <c r="J24441" s="58">
        <v>43540.875</v>
      </c>
      <c r="K24441" s="59">
        <v>1.08</v>
      </c>
      <c r="L24441" s="60">
        <v>226.9</v>
      </c>
    </row>
    <row r="24442" spans="10:12">
      <c r="J24442" s="58">
        <v>43540.885416666664</v>
      </c>
      <c r="K24442" s="59">
        <v>1.2130000000000001</v>
      </c>
      <c r="L24442" s="60">
        <v>220</v>
      </c>
    </row>
    <row r="24443" spans="10:12">
      <c r="J24443" s="58">
        <v>43540.895833333336</v>
      </c>
      <c r="K24443" s="59">
        <v>0.85399999999999998</v>
      </c>
      <c r="L24443" s="60">
        <v>123.2</v>
      </c>
    </row>
    <row r="24444" spans="10:12">
      <c r="J24444" s="58">
        <v>43540.90625</v>
      </c>
      <c r="K24444" s="59">
        <v>0.374</v>
      </c>
      <c r="L24444" s="60">
        <v>110</v>
      </c>
    </row>
    <row r="24445" spans="10:12">
      <c r="J24445" s="58">
        <v>43540.916666666664</v>
      </c>
      <c r="K24445" s="59">
        <v>0.42899999999999999</v>
      </c>
      <c r="L24445" s="60">
        <v>121.8</v>
      </c>
    </row>
    <row r="24446" spans="10:12">
      <c r="J24446" s="58">
        <v>43540.927083333336</v>
      </c>
      <c r="K24446" s="59">
        <v>0.65600000000000003</v>
      </c>
      <c r="L24446" s="60">
        <v>109.9</v>
      </c>
    </row>
    <row r="24447" spans="10:12">
      <c r="J24447" s="58">
        <v>43540.9375</v>
      </c>
      <c r="K24447" s="59">
        <v>0.54</v>
      </c>
      <c r="L24447" s="60">
        <v>131</v>
      </c>
    </row>
    <row r="24448" spans="10:12">
      <c r="J24448" s="58">
        <v>43540.947916666664</v>
      </c>
      <c r="K24448" s="59">
        <v>0.32800000000000001</v>
      </c>
      <c r="L24448" s="60">
        <v>92.6</v>
      </c>
    </row>
    <row r="24449" spans="10:12">
      <c r="J24449" s="58">
        <v>43540.958333333336</v>
      </c>
      <c r="K24449" s="59">
        <v>0.33200000000000002</v>
      </c>
      <c r="L24449" s="60">
        <v>176.8</v>
      </c>
    </row>
    <row r="24450" spans="10:12">
      <c r="J24450" s="58">
        <v>43540.96875</v>
      </c>
      <c r="K24450" s="59">
        <v>0.29799999999999999</v>
      </c>
      <c r="L24450" s="60">
        <v>3.2160000000000002</v>
      </c>
    </row>
    <row r="24451" spans="10:12">
      <c r="J24451" s="58">
        <v>43540.979166666664</v>
      </c>
      <c r="K24451" s="59">
        <v>0.32200000000000001</v>
      </c>
      <c r="L24451" s="60">
        <v>323.7</v>
      </c>
    </row>
    <row r="24452" spans="10:12">
      <c r="J24452" s="58">
        <v>43540.989583333336</v>
      </c>
      <c r="K24452" s="59">
        <v>0.376</v>
      </c>
      <c r="L24452" s="60">
        <v>228.3</v>
      </c>
    </row>
    <row r="24453" spans="10:12">
      <c r="J24453" s="58">
        <v>43541</v>
      </c>
      <c r="K24453" s="59">
        <v>0.312</v>
      </c>
      <c r="L24453" s="60">
        <v>244.7</v>
      </c>
    </row>
    <row r="24454" spans="10:12">
      <c r="J24454" s="58">
        <v>43541.010416666664</v>
      </c>
      <c r="K24454" s="59">
        <v>0.497</v>
      </c>
      <c r="L24454" s="60">
        <v>222.9</v>
      </c>
    </row>
    <row r="24455" spans="10:12">
      <c r="J24455" s="58">
        <v>43541.020833333336</v>
      </c>
      <c r="K24455" s="59">
        <v>0.73799999999999999</v>
      </c>
      <c r="L24455" s="60">
        <v>143.30000000000001</v>
      </c>
    </row>
    <row r="24456" spans="10:12">
      <c r="J24456" s="58">
        <v>43541.03125</v>
      </c>
      <c r="K24456" s="59">
        <v>1.077</v>
      </c>
      <c r="L24456" s="60">
        <v>111.8</v>
      </c>
    </row>
    <row r="24457" spans="10:12">
      <c r="J24457" s="58">
        <v>43541.041666666664</v>
      </c>
      <c r="K24457" s="59">
        <v>1.113</v>
      </c>
      <c r="L24457" s="60">
        <v>114.3</v>
      </c>
    </row>
    <row r="24458" spans="10:12">
      <c r="J24458" s="58">
        <v>43541.052083333336</v>
      </c>
      <c r="K24458" s="59">
        <v>1.085</v>
      </c>
      <c r="L24458" s="60">
        <v>115.1</v>
      </c>
    </row>
    <row r="24459" spans="10:12">
      <c r="J24459" s="58">
        <v>43541.0625</v>
      </c>
      <c r="K24459" s="59">
        <v>0.92900000000000005</v>
      </c>
      <c r="L24459" s="60">
        <v>109.9</v>
      </c>
    </row>
    <row r="24460" spans="10:12">
      <c r="J24460" s="58">
        <v>43541.072916666664</v>
      </c>
      <c r="K24460" s="59">
        <v>1.04</v>
      </c>
      <c r="L24460" s="60">
        <v>115.7</v>
      </c>
    </row>
    <row r="24461" spans="10:12">
      <c r="J24461" s="58">
        <v>43541.083333333336</v>
      </c>
      <c r="K24461" s="59">
        <v>0.83</v>
      </c>
      <c r="L24461" s="60">
        <v>114</v>
      </c>
    </row>
    <row r="24462" spans="10:12">
      <c r="J24462" s="58">
        <v>43541.09375</v>
      </c>
      <c r="K24462" s="59">
        <v>0.90600000000000003</v>
      </c>
      <c r="L24462" s="60">
        <v>108.1</v>
      </c>
    </row>
    <row r="24463" spans="10:12">
      <c r="J24463" s="58">
        <v>43541.104166666664</v>
      </c>
      <c r="K24463" s="59">
        <v>0.88100000000000001</v>
      </c>
      <c r="L24463" s="60">
        <v>107.3</v>
      </c>
    </row>
    <row r="24464" spans="10:12">
      <c r="J24464" s="58">
        <v>43541.114583333336</v>
      </c>
      <c r="K24464" s="59">
        <v>0.78400000000000003</v>
      </c>
      <c r="L24464" s="60">
        <v>118.1</v>
      </c>
    </row>
    <row r="24465" spans="10:12">
      <c r="J24465" s="58">
        <v>43541.125</v>
      </c>
      <c r="K24465" s="59">
        <v>0.84099999999999997</v>
      </c>
      <c r="L24465" s="60">
        <v>116.6</v>
      </c>
    </row>
    <row r="24466" spans="10:12">
      <c r="J24466" s="58">
        <v>43541.135416666664</v>
      </c>
      <c r="K24466" s="59">
        <v>0.60299999999999998</v>
      </c>
      <c r="L24466" s="60">
        <v>126.2</v>
      </c>
    </row>
    <row r="24467" spans="10:12">
      <c r="J24467" s="58">
        <v>43541.145833333336</v>
      </c>
      <c r="K24467" s="59">
        <v>0.66700000000000004</v>
      </c>
      <c r="L24467" s="60">
        <v>111</v>
      </c>
    </row>
    <row r="24468" spans="10:12">
      <c r="J24468" s="58">
        <v>43541.15625</v>
      </c>
      <c r="K24468" s="59">
        <v>0.97299999999999998</v>
      </c>
      <c r="L24468" s="60">
        <v>113.4</v>
      </c>
    </row>
    <row r="24469" spans="10:12">
      <c r="J24469" s="58">
        <v>43541.166666666664</v>
      </c>
      <c r="K24469" s="59">
        <v>0.67900000000000005</v>
      </c>
      <c r="L24469" s="60">
        <v>99.6</v>
      </c>
    </row>
    <row r="24470" spans="10:12">
      <c r="J24470" s="58">
        <v>43541.177083333336</v>
      </c>
      <c r="K24470" s="59">
        <v>0.74</v>
      </c>
      <c r="L24470" s="60">
        <v>105.5</v>
      </c>
    </row>
    <row r="24471" spans="10:12">
      <c r="J24471" s="58">
        <v>43541.1875</v>
      </c>
      <c r="K24471" s="59">
        <v>0.436</v>
      </c>
      <c r="L24471" s="60">
        <v>93.7</v>
      </c>
    </row>
    <row r="24472" spans="10:12">
      <c r="J24472" s="58">
        <v>43541.197916666664</v>
      </c>
      <c r="K24472" s="59">
        <v>0.436</v>
      </c>
      <c r="L24472" s="60">
        <v>104.6</v>
      </c>
    </row>
    <row r="24473" spans="10:12">
      <c r="J24473" s="58">
        <v>43541.208333333336</v>
      </c>
      <c r="K24473" s="59">
        <v>0.66400000000000003</v>
      </c>
      <c r="L24473" s="60">
        <v>111.8</v>
      </c>
    </row>
    <row r="24474" spans="10:12">
      <c r="J24474" s="58">
        <v>43541.21875</v>
      </c>
      <c r="K24474" s="59">
        <v>0.45700000000000002</v>
      </c>
      <c r="L24474" s="60">
        <v>92.4</v>
      </c>
    </row>
    <row r="24475" spans="10:12">
      <c r="J24475" s="58">
        <v>43541.229166666664</v>
      </c>
      <c r="K24475" s="59">
        <v>0.66700000000000004</v>
      </c>
      <c r="L24475" s="60">
        <v>108.8</v>
      </c>
    </row>
    <row r="24476" spans="10:12">
      <c r="J24476" s="58">
        <v>43541.239583333336</v>
      </c>
      <c r="K24476" s="59">
        <v>0.47</v>
      </c>
      <c r="L24476" s="60">
        <v>117</v>
      </c>
    </row>
    <row r="24477" spans="10:12">
      <c r="J24477" s="58">
        <v>43541.25</v>
      </c>
      <c r="K24477" s="59">
        <v>0.65600000000000003</v>
      </c>
      <c r="L24477" s="60">
        <v>117.7</v>
      </c>
    </row>
    <row r="24478" spans="10:12">
      <c r="J24478" s="58">
        <v>43541.260416666664</v>
      </c>
      <c r="K24478" s="59">
        <v>0.55500000000000005</v>
      </c>
      <c r="L24478" s="60">
        <v>85.8</v>
      </c>
    </row>
    <row r="24479" spans="10:12">
      <c r="J24479" s="58">
        <v>43541.270833333336</v>
      </c>
      <c r="K24479" s="59">
        <v>0.70199999999999996</v>
      </c>
      <c r="L24479" s="60">
        <v>69.17</v>
      </c>
    </row>
    <row r="24480" spans="10:12">
      <c r="J24480" s="58">
        <v>43541.28125</v>
      </c>
      <c r="K24480" s="59">
        <v>0.76800000000000002</v>
      </c>
      <c r="L24480" s="60">
        <v>64.95</v>
      </c>
    </row>
    <row r="24481" spans="10:12">
      <c r="J24481" s="58">
        <v>43541.291666666664</v>
      </c>
      <c r="K24481" s="59">
        <v>0.64200000000000002</v>
      </c>
      <c r="L24481" s="60">
        <v>104.2</v>
      </c>
    </row>
    <row r="24482" spans="10:12">
      <c r="J24482" s="58">
        <v>43541.302083333336</v>
      </c>
      <c r="K24482" s="59">
        <v>0.74199999999999999</v>
      </c>
      <c r="L24482" s="60">
        <v>106.9</v>
      </c>
    </row>
    <row r="24483" spans="10:12">
      <c r="J24483" s="58">
        <v>43541.3125</v>
      </c>
      <c r="K24483" s="59">
        <v>0.49299999999999999</v>
      </c>
      <c r="L24483" s="60">
        <v>111.2</v>
      </c>
    </row>
    <row r="24484" spans="10:12">
      <c r="J24484" s="58">
        <v>43541.322916666664</v>
      </c>
      <c r="K24484" s="59">
        <v>0.30299999999999999</v>
      </c>
      <c r="L24484" s="60">
        <v>103.8</v>
      </c>
    </row>
    <row r="24485" spans="10:12">
      <c r="J24485" s="58">
        <v>43541.333333333336</v>
      </c>
      <c r="K24485" s="59">
        <v>0.65200000000000002</v>
      </c>
      <c r="L24485" s="60">
        <v>115.1</v>
      </c>
    </row>
    <row r="24486" spans="10:12">
      <c r="J24486" s="58">
        <v>43541.34375</v>
      </c>
      <c r="K24486" s="59">
        <v>0.72899999999999998</v>
      </c>
      <c r="L24486" s="60">
        <v>117</v>
      </c>
    </row>
    <row r="24487" spans="10:12">
      <c r="J24487" s="58">
        <v>43541.354166666664</v>
      </c>
      <c r="K24487" s="59">
        <v>0.76400000000000001</v>
      </c>
      <c r="L24487" s="60">
        <v>111.4</v>
      </c>
    </row>
    <row r="24488" spans="10:12">
      <c r="J24488" s="58">
        <v>43541.364583333336</v>
      </c>
      <c r="K24488" s="59">
        <v>1.0580000000000001</v>
      </c>
      <c r="L24488" s="60">
        <v>109.5</v>
      </c>
    </row>
    <row r="24489" spans="10:12">
      <c r="J24489" s="58">
        <v>43541.375</v>
      </c>
      <c r="K24489" s="59">
        <v>0.66900000000000004</v>
      </c>
      <c r="L24489" s="60">
        <v>94.6</v>
      </c>
    </row>
    <row r="24490" spans="10:12">
      <c r="J24490" s="58">
        <v>43541.385416666664</v>
      </c>
      <c r="K24490" s="59">
        <v>0.79700000000000004</v>
      </c>
      <c r="L24490" s="60">
        <v>99.2</v>
      </c>
    </row>
    <row r="24491" spans="10:12">
      <c r="J24491" s="58">
        <v>43541.395833333336</v>
      </c>
      <c r="K24491" s="59">
        <v>0.95499999999999996</v>
      </c>
      <c r="L24491" s="60">
        <v>112.3</v>
      </c>
    </row>
    <row r="24492" spans="10:12">
      <c r="J24492" s="58">
        <v>43541.40625</v>
      </c>
      <c r="K24492" s="59">
        <v>1.0249999999999999</v>
      </c>
      <c r="L24492" s="60">
        <v>108.5</v>
      </c>
    </row>
    <row r="24493" spans="10:12">
      <c r="J24493" s="58">
        <v>43541.416666666664</v>
      </c>
      <c r="K24493" s="59">
        <v>0.70099999999999996</v>
      </c>
      <c r="L24493" s="60">
        <v>91.5</v>
      </c>
    </row>
    <row r="24494" spans="10:12">
      <c r="J24494" s="58">
        <v>43541.427083333336</v>
      </c>
      <c r="K24494" s="59">
        <v>1.0189999999999999</v>
      </c>
      <c r="L24494" s="60">
        <v>113.5</v>
      </c>
    </row>
    <row r="24495" spans="10:12">
      <c r="J24495" s="58">
        <v>43541.4375</v>
      </c>
      <c r="K24495" s="59">
        <v>0.89800000000000002</v>
      </c>
      <c r="L24495" s="60">
        <v>108.4</v>
      </c>
    </row>
    <row r="24496" spans="10:12">
      <c r="J24496" s="58">
        <v>43541.447916666664</v>
      </c>
      <c r="K24496" s="59">
        <v>0.89700000000000002</v>
      </c>
      <c r="L24496" s="60">
        <v>113.4</v>
      </c>
    </row>
    <row r="24497" spans="10:12">
      <c r="J24497" s="58">
        <v>43541.458333333336</v>
      </c>
      <c r="K24497" s="59">
        <v>1.1539999999999999</v>
      </c>
      <c r="L24497" s="60">
        <v>109.6</v>
      </c>
    </row>
    <row r="24498" spans="10:12">
      <c r="J24498" s="58">
        <v>43541.46875</v>
      </c>
      <c r="K24498" s="59">
        <v>1.1619999999999999</v>
      </c>
      <c r="L24498" s="60">
        <v>153.9</v>
      </c>
    </row>
    <row r="24499" spans="10:12">
      <c r="J24499" s="58">
        <v>43541.479166666664</v>
      </c>
      <c r="K24499" s="59">
        <v>1.484</v>
      </c>
      <c r="L24499" s="60">
        <v>138.5</v>
      </c>
    </row>
    <row r="24500" spans="10:12">
      <c r="J24500" s="58">
        <v>43541.489583333336</v>
      </c>
      <c r="K24500" s="59">
        <v>1.5580000000000001</v>
      </c>
      <c r="L24500" s="60">
        <v>200.4</v>
      </c>
    </row>
    <row r="24501" spans="10:12">
      <c r="J24501" s="58">
        <v>43541.5</v>
      </c>
      <c r="K24501" s="59">
        <v>1.544</v>
      </c>
      <c r="L24501" s="60">
        <v>204.4</v>
      </c>
    </row>
    <row r="24502" spans="10:12">
      <c r="J24502" s="58">
        <v>43541.510416666664</v>
      </c>
      <c r="K24502" s="59">
        <v>1.2989999999999999</v>
      </c>
      <c r="L24502" s="60">
        <v>183.9</v>
      </c>
    </row>
    <row r="24503" spans="10:12">
      <c r="J24503" s="58">
        <v>43541.520833333336</v>
      </c>
      <c r="K24503" s="59">
        <v>1.2110000000000001</v>
      </c>
      <c r="L24503" s="60">
        <v>175.7</v>
      </c>
    </row>
    <row r="24504" spans="10:12">
      <c r="J24504" s="58">
        <v>43541.53125</v>
      </c>
      <c r="K24504" s="59">
        <v>1.5740000000000001</v>
      </c>
      <c r="L24504" s="60">
        <v>206.9</v>
      </c>
    </row>
    <row r="24505" spans="10:12">
      <c r="J24505" s="58">
        <v>43541.541666666664</v>
      </c>
      <c r="K24505" s="59">
        <v>2.04</v>
      </c>
      <c r="L24505" s="60">
        <v>210.3</v>
      </c>
    </row>
    <row r="24506" spans="10:12">
      <c r="J24506" s="58">
        <v>43541.552083333336</v>
      </c>
      <c r="K24506" s="59">
        <v>2.0129999999999999</v>
      </c>
      <c r="L24506" s="60">
        <v>214.4</v>
      </c>
    </row>
    <row r="24507" spans="10:12">
      <c r="J24507" s="58">
        <v>43541.5625</v>
      </c>
      <c r="K24507" s="59">
        <v>2.4319999999999999</v>
      </c>
      <c r="L24507" s="60">
        <v>234.3</v>
      </c>
    </row>
    <row r="24508" spans="10:12">
      <c r="J24508" s="58">
        <v>43541.572916666664</v>
      </c>
      <c r="K24508" s="59">
        <v>1.927</v>
      </c>
      <c r="L24508" s="60">
        <v>204.7</v>
      </c>
    </row>
    <row r="24509" spans="10:12">
      <c r="J24509" s="58">
        <v>43541.583333333336</v>
      </c>
      <c r="K24509" s="59">
        <v>1.7210000000000001</v>
      </c>
      <c r="L24509" s="60">
        <v>213.6</v>
      </c>
    </row>
    <row r="24510" spans="10:12">
      <c r="J24510" s="58">
        <v>43541.59375</v>
      </c>
      <c r="K24510" s="59">
        <v>2.448</v>
      </c>
      <c r="L24510" s="60">
        <v>222.5</v>
      </c>
    </row>
    <row r="24511" spans="10:12">
      <c r="J24511" s="58">
        <v>43541.604166666664</v>
      </c>
      <c r="K24511" s="59">
        <v>2.1789999999999998</v>
      </c>
      <c r="L24511" s="60">
        <v>225.3</v>
      </c>
    </row>
    <row r="24512" spans="10:12">
      <c r="J24512" s="58">
        <v>43541.614583333336</v>
      </c>
      <c r="K24512" s="59">
        <v>2.1419999999999999</v>
      </c>
      <c r="L24512" s="60">
        <v>226</v>
      </c>
    </row>
    <row r="24513" spans="10:12">
      <c r="J24513" s="58">
        <v>43541.625</v>
      </c>
      <c r="K24513" s="59">
        <v>2.2090000000000001</v>
      </c>
      <c r="L24513" s="60">
        <v>219.4</v>
      </c>
    </row>
    <row r="24514" spans="10:12">
      <c r="J24514" s="58">
        <v>43541.635416666664</v>
      </c>
      <c r="K24514" s="59">
        <v>2.2229999999999999</v>
      </c>
      <c r="L24514" s="60">
        <v>214.2</v>
      </c>
    </row>
    <row r="24515" spans="10:12">
      <c r="J24515" s="58">
        <v>43541.645833333336</v>
      </c>
      <c r="K24515" s="59">
        <v>2.153</v>
      </c>
      <c r="L24515" s="60">
        <v>219.7</v>
      </c>
    </row>
    <row r="24516" spans="10:12">
      <c r="J24516" s="58">
        <v>43541.65625</v>
      </c>
      <c r="K24516" s="59">
        <v>2.181</v>
      </c>
      <c r="L24516" s="60">
        <v>218.6</v>
      </c>
    </row>
    <row r="24517" spans="10:12">
      <c r="J24517" s="58">
        <v>43541.666666666664</v>
      </c>
      <c r="K24517" s="59">
        <v>2.407</v>
      </c>
      <c r="L24517" s="60">
        <v>213.8</v>
      </c>
    </row>
    <row r="24518" spans="10:12">
      <c r="J24518" s="58">
        <v>43541.677083333336</v>
      </c>
      <c r="K24518" s="59">
        <v>2.1480000000000001</v>
      </c>
      <c r="L24518" s="60">
        <v>217.2</v>
      </c>
    </row>
    <row r="24519" spans="10:12">
      <c r="J24519" s="58">
        <v>43541.6875</v>
      </c>
      <c r="K24519" s="59">
        <v>2.524</v>
      </c>
      <c r="L24519" s="60">
        <v>214</v>
      </c>
    </row>
    <row r="24520" spans="10:12">
      <c r="J24520" s="58">
        <v>43541.697916666664</v>
      </c>
      <c r="K24520" s="59">
        <v>1.8109999999999999</v>
      </c>
      <c r="L24520" s="60">
        <v>211.3</v>
      </c>
    </row>
    <row r="24521" spans="10:12">
      <c r="J24521" s="58">
        <v>43541.708333333336</v>
      </c>
      <c r="K24521" s="59">
        <v>2.198</v>
      </c>
      <c r="L24521" s="60">
        <v>218</v>
      </c>
    </row>
    <row r="24522" spans="10:12">
      <c r="J24522" s="58">
        <v>43541.71875</v>
      </c>
      <c r="K24522" s="59">
        <v>1.5529999999999999</v>
      </c>
      <c r="L24522" s="60">
        <v>207.7</v>
      </c>
    </row>
    <row r="24523" spans="10:12">
      <c r="J24523" s="58">
        <v>43541.729166666664</v>
      </c>
      <c r="K24523" s="59">
        <v>1.877</v>
      </c>
      <c r="L24523" s="60">
        <v>206.8</v>
      </c>
    </row>
    <row r="24524" spans="10:12">
      <c r="J24524" s="58">
        <v>43541.739583333336</v>
      </c>
      <c r="K24524" s="59">
        <v>1.74</v>
      </c>
      <c r="L24524" s="60">
        <v>203.8</v>
      </c>
    </row>
    <row r="24525" spans="10:12">
      <c r="J24525" s="58">
        <v>43541.75</v>
      </c>
      <c r="K24525" s="59">
        <v>1.407</v>
      </c>
      <c r="L24525" s="60">
        <v>210.2</v>
      </c>
    </row>
    <row r="24526" spans="10:12">
      <c r="J24526" s="58">
        <v>43541.760416666664</v>
      </c>
      <c r="K24526" s="59">
        <v>1.5069999999999999</v>
      </c>
      <c r="L24526" s="60">
        <v>207.2</v>
      </c>
    </row>
    <row r="24527" spans="10:12">
      <c r="J24527" s="58">
        <v>43541.770833333336</v>
      </c>
      <c r="K24527" s="59">
        <v>1.3120000000000001</v>
      </c>
      <c r="L24527" s="60">
        <v>205.7</v>
      </c>
    </row>
    <row r="24528" spans="10:12">
      <c r="J24528" s="58">
        <v>43541.78125</v>
      </c>
      <c r="K24528" s="59">
        <v>1.103</v>
      </c>
      <c r="L24528" s="60">
        <v>207.2</v>
      </c>
    </row>
    <row r="24529" spans="10:12">
      <c r="J24529" s="58">
        <v>43541.791666666664</v>
      </c>
      <c r="K24529" s="59">
        <v>0.83799999999999997</v>
      </c>
      <c r="L24529" s="60">
        <v>181.6</v>
      </c>
    </row>
    <row r="24530" spans="10:12">
      <c r="J24530" s="58">
        <v>43541.802083333336</v>
      </c>
      <c r="K24530" s="59">
        <v>0.90400000000000003</v>
      </c>
      <c r="L24530" s="60">
        <v>152.4</v>
      </c>
    </row>
    <row r="24531" spans="10:12">
      <c r="J24531" s="58">
        <v>43541.8125</v>
      </c>
      <c r="K24531" s="59">
        <v>0.90700000000000003</v>
      </c>
      <c r="L24531" s="60">
        <v>154.5</v>
      </c>
    </row>
    <row r="24532" spans="10:12">
      <c r="J24532" s="58">
        <v>43541.822916666664</v>
      </c>
      <c r="K24532" s="59">
        <v>1.0349999999999999</v>
      </c>
      <c r="L24532" s="60">
        <v>186.6</v>
      </c>
    </row>
    <row r="24533" spans="10:12">
      <c r="J24533" s="58">
        <v>43541.833333333336</v>
      </c>
      <c r="K24533" s="59">
        <v>1.296</v>
      </c>
      <c r="L24533" s="60">
        <v>200.1</v>
      </c>
    </row>
    <row r="24534" spans="10:12">
      <c r="J24534" s="58">
        <v>43541.84375</v>
      </c>
      <c r="K24534" s="59">
        <v>1.306</v>
      </c>
      <c r="L24534" s="60">
        <v>201.3</v>
      </c>
    </row>
    <row r="24535" spans="10:12">
      <c r="J24535" s="58">
        <v>43541.854166666664</v>
      </c>
      <c r="K24535" s="59">
        <v>1.478</v>
      </c>
      <c r="L24535" s="60">
        <v>211</v>
      </c>
    </row>
    <row r="24536" spans="10:12">
      <c r="J24536" s="58">
        <v>43541.864583333336</v>
      </c>
      <c r="K24536" s="59">
        <v>1.913</v>
      </c>
      <c r="L24536" s="60">
        <v>205.9</v>
      </c>
    </row>
    <row r="24537" spans="10:12">
      <c r="J24537" s="58">
        <v>43541.875</v>
      </c>
      <c r="K24537" s="59">
        <v>1.4510000000000001</v>
      </c>
      <c r="L24537" s="60">
        <v>213.8</v>
      </c>
    </row>
    <row r="24538" spans="10:12">
      <c r="J24538" s="58">
        <v>43541.885416666664</v>
      </c>
      <c r="K24538" s="59">
        <v>1.179</v>
      </c>
      <c r="L24538" s="60">
        <v>206.1</v>
      </c>
    </row>
    <row r="24539" spans="10:12">
      <c r="J24539" s="58">
        <v>43541.895833333336</v>
      </c>
      <c r="K24539" s="59">
        <v>1.286</v>
      </c>
      <c r="L24539" s="60">
        <v>211.7</v>
      </c>
    </row>
    <row r="24540" spans="10:12">
      <c r="J24540" s="58">
        <v>43541.90625</v>
      </c>
      <c r="K24540" s="59">
        <v>1.4430000000000001</v>
      </c>
      <c r="L24540" s="60">
        <v>206.5</v>
      </c>
    </row>
    <row r="24541" spans="10:12">
      <c r="J24541" s="58">
        <v>43541.916666666664</v>
      </c>
      <c r="K24541" s="59">
        <v>1.548</v>
      </c>
      <c r="L24541" s="60">
        <v>208.5</v>
      </c>
    </row>
    <row r="24542" spans="10:12">
      <c r="J24542" s="58">
        <v>43541.927083333336</v>
      </c>
      <c r="K24542" s="59">
        <v>1.2410000000000001</v>
      </c>
      <c r="L24542" s="60">
        <v>194.2</v>
      </c>
    </row>
    <row r="24543" spans="10:12">
      <c r="J24543" s="58">
        <v>43541.9375</v>
      </c>
      <c r="K24543" s="59">
        <v>1.4359999999999999</v>
      </c>
      <c r="L24543" s="60">
        <v>193</v>
      </c>
    </row>
    <row r="24544" spans="10:12">
      <c r="J24544" s="58">
        <v>43541.947916666664</v>
      </c>
      <c r="K24544" s="59">
        <v>1.23</v>
      </c>
      <c r="L24544" s="60">
        <v>199.8</v>
      </c>
    </row>
    <row r="24545" spans="10:12">
      <c r="J24545" s="58">
        <v>43541.958333333336</v>
      </c>
      <c r="K24545" s="59">
        <v>0.86499999999999999</v>
      </c>
      <c r="L24545" s="60">
        <v>163.69999999999999</v>
      </c>
    </row>
    <row r="24546" spans="10:12">
      <c r="J24546" s="58">
        <v>43541.96875</v>
      </c>
      <c r="K24546" s="59">
        <v>1.4239999999999999</v>
      </c>
      <c r="L24546" s="60">
        <v>201.4</v>
      </c>
    </row>
    <row r="24547" spans="10:12">
      <c r="J24547" s="58">
        <v>43541.979166666664</v>
      </c>
      <c r="K24547" s="59">
        <v>1.956</v>
      </c>
      <c r="L24547" s="60">
        <v>205</v>
      </c>
    </row>
    <row r="24548" spans="10:12">
      <c r="J24548" s="58">
        <v>43541.989583333336</v>
      </c>
      <c r="K24548" s="59">
        <v>1.429</v>
      </c>
      <c r="L24548" s="60">
        <v>204.6</v>
      </c>
    </row>
    <row r="24549" spans="10:12">
      <c r="J24549" s="58">
        <v>43542</v>
      </c>
      <c r="K24549" s="59">
        <v>1.536</v>
      </c>
      <c r="L24549" s="60">
        <v>214.7</v>
      </c>
    </row>
    <row r="24550" spans="10:12">
      <c r="J24550" s="58">
        <v>43542.010416666664</v>
      </c>
      <c r="K24550" s="59">
        <v>1.665</v>
      </c>
      <c r="L24550" s="60">
        <v>218.3</v>
      </c>
    </row>
    <row r="24551" spans="10:12">
      <c r="J24551" s="58">
        <v>43542.020833333336</v>
      </c>
      <c r="K24551" s="59">
        <v>1.3859999999999999</v>
      </c>
      <c r="L24551" s="60">
        <v>213.9</v>
      </c>
    </row>
    <row r="24552" spans="10:12">
      <c r="J24552" s="58">
        <v>43542.03125</v>
      </c>
      <c r="K24552" s="59">
        <v>1.4</v>
      </c>
      <c r="L24552" s="60">
        <v>204.1</v>
      </c>
    </row>
    <row r="24553" spans="10:12">
      <c r="J24553" s="58">
        <v>43542.041666666664</v>
      </c>
      <c r="K24553" s="59">
        <v>1.1830000000000001</v>
      </c>
      <c r="L24553" s="60">
        <v>203.2</v>
      </c>
    </row>
    <row r="24554" spans="10:12">
      <c r="J24554" s="58">
        <v>43542.052083333336</v>
      </c>
      <c r="K24554" s="59">
        <v>1.486</v>
      </c>
      <c r="L24554" s="60">
        <v>207.4</v>
      </c>
    </row>
    <row r="24555" spans="10:12">
      <c r="J24555" s="58">
        <v>43542.0625</v>
      </c>
      <c r="K24555" s="59">
        <v>1.579</v>
      </c>
      <c r="L24555" s="60">
        <v>215.2</v>
      </c>
    </row>
    <row r="24556" spans="10:12">
      <c r="J24556" s="58">
        <v>43542.072916666664</v>
      </c>
      <c r="K24556" s="59">
        <v>1.865</v>
      </c>
      <c r="L24556" s="60">
        <v>212.3</v>
      </c>
    </row>
    <row r="24557" spans="10:12">
      <c r="J24557" s="58">
        <v>43542.083333333336</v>
      </c>
      <c r="K24557" s="59">
        <v>1.704</v>
      </c>
      <c r="L24557" s="60">
        <v>213.8</v>
      </c>
    </row>
    <row r="24558" spans="10:12">
      <c r="J24558" s="58">
        <v>43542.09375</v>
      </c>
      <c r="K24558" s="59">
        <v>2.298</v>
      </c>
      <c r="L24558" s="60">
        <v>210.7</v>
      </c>
    </row>
    <row r="24559" spans="10:12">
      <c r="J24559" s="58">
        <v>43542.104166666664</v>
      </c>
      <c r="K24559" s="59">
        <v>2.6019999999999999</v>
      </c>
      <c r="L24559" s="60">
        <v>218.4</v>
      </c>
    </row>
    <row r="24560" spans="10:12">
      <c r="J24560" s="58">
        <v>43542.114583333336</v>
      </c>
      <c r="K24560" s="59">
        <v>2.3530000000000002</v>
      </c>
      <c r="L24560" s="60">
        <v>214.3</v>
      </c>
    </row>
    <row r="24561" spans="10:12">
      <c r="J24561" s="58">
        <v>43542.125</v>
      </c>
      <c r="K24561" s="59">
        <v>2.8420000000000001</v>
      </c>
      <c r="L24561" s="60">
        <v>219.4</v>
      </c>
    </row>
    <row r="24562" spans="10:12">
      <c r="J24562" s="58">
        <v>43542.135416666664</v>
      </c>
      <c r="K24562" s="59">
        <v>2.5009999999999999</v>
      </c>
      <c r="L24562" s="60">
        <v>218.4</v>
      </c>
    </row>
    <row r="24563" spans="10:12">
      <c r="J24563" s="58">
        <v>43542.145833333336</v>
      </c>
      <c r="K24563" s="59">
        <v>2.4369999999999998</v>
      </c>
      <c r="L24563" s="60">
        <v>215.7</v>
      </c>
    </row>
    <row r="24564" spans="10:12">
      <c r="J24564" s="58">
        <v>43542.15625</v>
      </c>
      <c r="K24564" s="59">
        <v>2.4729999999999999</v>
      </c>
      <c r="L24564" s="60">
        <v>221</v>
      </c>
    </row>
    <row r="24565" spans="10:12">
      <c r="J24565" s="58">
        <v>43542.166666666664</v>
      </c>
      <c r="K24565" s="59">
        <v>2.5459999999999998</v>
      </c>
      <c r="L24565" s="60">
        <v>218.7</v>
      </c>
    </row>
    <row r="24566" spans="10:12">
      <c r="J24566" s="58">
        <v>43542.177083333336</v>
      </c>
      <c r="K24566" s="59">
        <v>2.4260000000000002</v>
      </c>
      <c r="L24566" s="60">
        <v>219.4</v>
      </c>
    </row>
    <row r="24567" spans="10:12">
      <c r="J24567" s="58">
        <v>43542.1875</v>
      </c>
      <c r="K24567" s="59">
        <v>2.177</v>
      </c>
      <c r="L24567" s="60">
        <v>215.4</v>
      </c>
    </row>
    <row r="24568" spans="10:12">
      <c r="J24568" s="58">
        <v>43542.197916666664</v>
      </c>
      <c r="K24568" s="59">
        <v>1.9530000000000001</v>
      </c>
      <c r="L24568" s="60">
        <v>217.4</v>
      </c>
    </row>
    <row r="24569" spans="10:12">
      <c r="J24569" s="58">
        <v>43542.208333333336</v>
      </c>
      <c r="K24569" s="59">
        <v>1.909</v>
      </c>
      <c r="L24569" s="60">
        <v>213.5</v>
      </c>
    </row>
    <row r="24570" spans="10:12">
      <c r="J24570" s="58">
        <v>43542.21875</v>
      </c>
      <c r="K24570" s="59">
        <v>1.8120000000000001</v>
      </c>
      <c r="L24570" s="60">
        <v>216.6</v>
      </c>
    </row>
    <row r="24571" spans="10:12">
      <c r="J24571" s="58">
        <v>43542.229166666664</v>
      </c>
      <c r="K24571" s="59">
        <v>1.8540000000000001</v>
      </c>
      <c r="L24571" s="60">
        <v>217.3</v>
      </c>
    </row>
    <row r="24572" spans="10:12">
      <c r="J24572" s="58">
        <v>43542.239583333336</v>
      </c>
      <c r="K24572" s="59">
        <v>1.333</v>
      </c>
      <c r="L24572" s="60">
        <v>211.2</v>
      </c>
    </row>
    <row r="24573" spans="10:12">
      <c r="J24573" s="58">
        <v>43542.25</v>
      </c>
      <c r="K24573" s="59">
        <v>1.032</v>
      </c>
      <c r="L24573" s="60">
        <v>214.6</v>
      </c>
    </row>
    <row r="24574" spans="10:12">
      <c r="J24574" s="58">
        <v>43542.260416666664</v>
      </c>
      <c r="K24574" s="59">
        <v>0.77500000000000002</v>
      </c>
      <c r="L24574" s="60">
        <v>206.9</v>
      </c>
    </row>
    <row r="24575" spans="10:12">
      <c r="J24575" s="58">
        <v>43542.270833333336</v>
      </c>
      <c r="K24575" s="59">
        <v>1.028</v>
      </c>
      <c r="L24575" s="60">
        <v>203.1</v>
      </c>
    </row>
    <row r="24576" spans="10:12">
      <c r="J24576" s="58">
        <v>43542.28125</v>
      </c>
      <c r="K24576" s="59">
        <v>1.159</v>
      </c>
      <c r="L24576" s="60">
        <v>221.3</v>
      </c>
    </row>
    <row r="24577" spans="10:12">
      <c r="J24577" s="58">
        <v>43542.291666666664</v>
      </c>
      <c r="K24577" s="59">
        <v>1.3160000000000001</v>
      </c>
      <c r="L24577" s="60">
        <v>205.7</v>
      </c>
    </row>
    <row r="24578" spans="10:12">
      <c r="J24578" s="58">
        <v>43542.302083333336</v>
      </c>
      <c r="K24578" s="59">
        <v>1.0980000000000001</v>
      </c>
      <c r="L24578" s="60">
        <v>198.6</v>
      </c>
    </row>
    <row r="24579" spans="10:12">
      <c r="J24579" s="58">
        <v>43542.3125</v>
      </c>
      <c r="K24579" s="59">
        <v>1.329</v>
      </c>
      <c r="L24579" s="60">
        <v>202.8</v>
      </c>
    </row>
    <row r="24580" spans="10:12">
      <c r="J24580" s="58">
        <v>43542.322916666664</v>
      </c>
      <c r="K24580" s="59">
        <v>1.3520000000000001</v>
      </c>
      <c r="L24580" s="60">
        <v>213.6</v>
      </c>
    </row>
    <row r="24581" spans="10:12">
      <c r="J24581" s="58">
        <v>43542.333333333336</v>
      </c>
      <c r="K24581" s="59">
        <v>1.1870000000000001</v>
      </c>
      <c r="L24581" s="60">
        <v>205.4</v>
      </c>
    </row>
    <row r="24582" spans="10:12">
      <c r="J24582" s="58">
        <v>43542.34375</v>
      </c>
      <c r="K24582" s="59">
        <v>1.163</v>
      </c>
      <c r="L24582" s="60">
        <v>196.8</v>
      </c>
    </row>
    <row r="24583" spans="10:12">
      <c r="J24583" s="58">
        <v>43542.354166666664</v>
      </c>
      <c r="K24583" s="59">
        <v>1.5649999999999999</v>
      </c>
      <c r="L24583" s="60">
        <v>208.2</v>
      </c>
    </row>
    <row r="24584" spans="10:12">
      <c r="J24584" s="58">
        <v>43542.364583333336</v>
      </c>
      <c r="K24584" s="59">
        <v>1.4710000000000001</v>
      </c>
      <c r="L24584" s="60">
        <v>215.2</v>
      </c>
    </row>
    <row r="24585" spans="10:12">
      <c r="J24585" s="58">
        <v>43542.375</v>
      </c>
      <c r="K24585" s="59">
        <v>1.393</v>
      </c>
      <c r="L24585" s="60">
        <v>201.7</v>
      </c>
    </row>
    <row r="24586" spans="10:12">
      <c r="J24586" s="58">
        <v>43542.385416666664</v>
      </c>
      <c r="K24586" s="59">
        <v>1.8220000000000001</v>
      </c>
      <c r="L24586" s="60">
        <v>211.2</v>
      </c>
    </row>
    <row r="24587" spans="10:12">
      <c r="J24587" s="58">
        <v>43542.395833333336</v>
      </c>
      <c r="K24587" s="59">
        <v>2.726</v>
      </c>
      <c r="L24587" s="60">
        <v>212.6</v>
      </c>
    </row>
    <row r="24588" spans="10:12">
      <c r="J24588" s="58">
        <v>43542.40625</v>
      </c>
      <c r="K24588" s="59">
        <v>2.8210000000000002</v>
      </c>
      <c r="L24588" s="60">
        <v>219.7</v>
      </c>
    </row>
    <row r="24589" spans="10:12">
      <c r="J24589" s="58">
        <v>43542.416666666664</v>
      </c>
      <c r="K24589" s="59">
        <v>2.4910000000000001</v>
      </c>
      <c r="L24589" s="60">
        <v>215.9</v>
      </c>
    </row>
    <row r="24590" spans="10:12">
      <c r="J24590" s="58">
        <v>43542.427083333336</v>
      </c>
      <c r="K24590" s="59">
        <v>2.4980000000000002</v>
      </c>
      <c r="L24590" s="60">
        <v>220.3</v>
      </c>
    </row>
    <row r="24591" spans="10:12">
      <c r="J24591" s="58">
        <v>43542.4375</v>
      </c>
      <c r="K24591" s="59">
        <v>2.101</v>
      </c>
      <c r="L24591" s="60">
        <v>205.1</v>
      </c>
    </row>
    <row r="24592" spans="10:12">
      <c r="J24592" s="58">
        <v>43542.447916666664</v>
      </c>
      <c r="K24592" s="59">
        <v>2.456</v>
      </c>
      <c r="L24592" s="60">
        <v>213.1</v>
      </c>
    </row>
    <row r="24593" spans="10:12">
      <c r="J24593" s="58">
        <v>43542.458333333336</v>
      </c>
      <c r="K24593" s="59">
        <v>2.121</v>
      </c>
      <c r="L24593" s="60">
        <v>234.6</v>
      </c>
    </row>
    <row r="24594" spans="10:12">
      <c r="J24594" s="58">
        <v>43542.46875</v>
      </c>
      <c r="K24594" s="59">
        <v>2.1960000000000002</v>
      </c>
      <c r="L24594" s="60">
        <v>241.1</v>
      </c>
    </row>
    <row r="24595" spans="10:12">
      <c r="J24595" s="58">
        <v>43542.479166666664</v>
      </c>
      <c r="K24595" s="59">
        <v>1.9279999999999999</v>
      </c>
      <c r="L24595" s="60">
        <v>241.3</v>
      </c>
    </row>
    <row r="24596" spans="10:12">
      <c r="J24596" s="58">
        <v>43542.489583333336</v>
      </c>
      <c r="K24596" s="59">
        <v>1.9510000000000001</v>
      </c>
      <c r="L24596" s="60">
        <v>242.7</v>
      </c>
    </row>
    <row r="24597" spans="10:12">
      <c r="J24597" s="58">
        <v>43542.5</v>
      </c>
      <c r="K24597" s="59">
        <v>1.5429999999999999</v>
      </c>
      <c r="L24597" s="60">
        <v>222.8</v>
      </c>
    </row>
    <row r="24598" spans="10:12">
      <c r="J24598" s="58">
        <v>43542.510416666664</v>
      </c>
      <c r="K24598" s="59">
        <v>1.762</v>
      </c>
      <c r="L24598" s="60">
        <v>241.9</v>
      </c>
    </row>
    <row r="24599" spans="10:12">
      <c r="J24599" s="58">
        <v>43542.520833333336</v>
      </c>
      <c r="K24599" s="59">
        <v>2.2509999999999999</v>
      </c>
      <c r="L24599" s="60">
        <v>226.4</v>
      </c>
    </row>
    <row r="24600" spans="10:12">
      <c r="J24600" s="58">
        <v>43542.53125</v>
      </c>
      <c r="K24600" s="59">
        <v>2.2000000000000002</v>
      </c>
      <c r="L24600" s="60">
        <v>229.8</v>
      </c>
    </row>
    <row r="24601" spans="10:12">
      <c r="J24601" s="58">
        <v>43542.541666666664</v>
      </c>
      <c r="K24601" s="59">
        <v>1.7390000000000001</v>
      </c>
      <c r="L24601" s="60">
        <v>212.2</v>
      </c>
    </row>
    <row r="24602" spans="10:12">
      <c r="J24602" s="58">
        <v>43542.552083333336</v>
      </c>
      <c r="K24602" s="59">
        <v>2.177</v>
      </c>
      <c r="L24602" s="60">
        <v>236</v>
      </c>
    </row>
    <row r="24603" spans="10:12">
      <c r="J24603" s="58">
        <v>43542.5625</v>
      </c>
      <c r="K24603" s="59">
        <v>1.917</v>
      </c>
      <c r="L24603" s="60">
        <v>233.1</v>
      </c>
    </row>
    <row r="24604" spans="10:12">
      <c r="J24604" s="58">
        <v>43542.572916666664</v>
      </c>
      <c r="K24604" s="59">
        <v>2.0649999999999999</v>
      </c>
      <c r="L24604" s="60">
        <v>226.4</v>
      </c>
    </row>
    <row r="24605" spans="10:12">
      <c r="J24605" s="58">
        <v>43542.583333333336</v>
      </c>
      <c r="K24605" s="59">
        <v>2.2229999999999999</v>
      </c>
      <c r="L24605" s="60">
        <v>229.8</v>
      </c>
    </row>
    <row r="24606" spans="10:12">
      <c r="J24606" s="58">
        <v>43542.59375</v>
      </c>
      <c r="K24606" s="59">
        <v>1.9770000000000001</v>
      </c>
      <c r="L24606" s="60">
        <v>232.6</v>
      </c>
    </row>
    <row r="24607" spans="10:12">
      <c r="J24607" s="58">
        <v>43542.604166666664</v>
      </c>
      <c r="K24607" s="59">
        <v>2.0529999999999999</v>
      </c>
      <c r="L24607" s="60">
        <v>228.6</v>
      </c>
    </row>
    <row r="24608" spans="10:12">
      <c r="J24608" s="58">
        <v>43542.614583333336</v>
      </c>
      <c r="K24608" s="59">
        <v>1.835</v>
      </c>
      <c r="L24608" s="60">
        <v>227</v>
      </c>
    </row>
    <row r="24609" spans="10:12">
      <c r="J24609" s="58">
        <v>43542.625</v>
      </c>
      <c r="K24609" s="59">
        <v>1.9219999999999999</v>
      </c>
      <c r="L24609" s="60">
        <v>230.1</v>
      </c>
    </row>
    <row r="24610" spans="10:12">
      <c r="J24610" s="58">
        <v>43542.635416666664</v>
      </c>
      <c r="K24610" s="59">
        <v>1.8959999999999999</v>
      </c>
      <c r="L24610" s="60">
        <v>237.2</v>
      </c>
    </row>
    <row r="24611" spans="10:12">
      <c r="J24611" s="58">
        <v>43542.645833333336</v>
      </c>
      <c r="K24611" s="59">
        <v>1.9330000000000001</v>
      </c>
      <c r="L24611" s="60">
        <v>221.5</v>
      </c>
    </row>
    <row r="24612" spans="10:12">
      <c r="J24612" s="58">
        <v>43542.65625</v>
      </c>
      <c r="K24612" s="59">
        <v>1.7849999999999999</v>
      </c>
      <c r="L24612" s="60">
        <v>213.7</v>
      </c>
    </row>
    <row r="24613" spans="10:12">
      <c r="J24613" s="58">
        <v>43542.666666666664</v>
      </c>
      <c r="K24613" s="59">
        <v>1.776</v>
      </c>
      <c r="L24613" s="60">
        <v>215.1</v>
      </c>
    </row>
    <row r="24614" spans="10:12">
      <c r="J24614" s="58">
        <v>43542.677083333336</v>
      </c>
      <c r="K24614" s="59">
        <v>1.5940000000000001</v>
      </c>
      <c r="L24614" s="60">
        <v>210.1</v>
      </c>
    </row>
    <row r="24615" spans="10:12">
      <c r="J24615" s="58">
        <v>43542.6875</v>
      </c>
      <c r="K24615" s="59">
        <v>1.387</v>
      </c>
      <c r="L24615" s="60">
        <v>234.7</v>
      </c>
    </row>
    <row r="24616" spans="10:12">
      <c r="J24616" s="58">
        <v>43542.697916666664</v>
      </c>
      <c r="K24616" s="59">
        <v>1.4039999999999999</v>
      </c>
      <c r="L24616" s="60">
        <v>217.9</v>
      </c>
    </row>
    <row r="24617" spans="10:12">
      <c r="J24617" s="58">
        <v>43542.708333333336</v>
      </c>
      <c r="K24617" s="59">
        <v>1.1919999999999999</v>
      </c>
      <c r="L24617" s="60">
        <v>217.5</v>
      </c>
    </row>
    <row r="24618" spans="10:12">
      <c r="J24618" s="58">
        <v>43542.71875</v>
      </c>
      <c r="K24618" s="59">
        <v>1.127</v>
      </c>
      <c r="L24618" s="60">
        <v>236.9</v>
      </c>
    </row>
    <row r="24619" spans="10:12">
      <c r="J24619" s="58">
        <v>43542.729166666664</v>
      </c>
      <c r="K24619" s="59">
        <v>1.0940000000000001</v>
      </c>
      <c r="L24619" s="60">
        <v>224.9</v>
      </c>
    </row>
    <row r="24620" spans="10:12">
      <c r="J24620" s="58">
        <v>43542.739583333336</v>
      </c>
      <c r="K24620" s="59">
        <v>1.4590000000000001</v>
      </c>
      <c r="L24620" s="60">
        <v>213.6</v>
      </c>
    </row>
    <row r="24621" spans="10:12">
      <c r="J24621" s="58">
        <v>43542.75</v>
      </c>
      <c r="K24621" s="59">
        <v>1.369</v>
      </c>
      <c r="L24621" s="60">
        <v>213.2</v>
      </c>
    </row>
    <row r="24622" spans="10:12">
      <c r="J24622" s="58">
        <v>43542.760416666664</v>
      </c>
      <c r="K24622" s="59">
        <v>1.32</v>
      </c>
      <c r="L24622" s="60">
        <v>210.6</v>
      </c>
    </row>
    <row r="24623" spans="10:12">
      <c r="J24623" s="58">
        <v>43542.770833333336</v>
      </c>
      <c r="K24623" s="59">
        <v>1.0529999999999999</v>
      </c>
      <c r="L24623" s="60">
        <v>209.7</v>
      </c>
    </row>
    <row r="24624" spans="10:12">
      <c r="J24624" s="58">
        <v>43542.78125</v>
      </c>
      <c r="K24624" s="59">
        <v>1.651</v>
      </c>
      <c r="L24624" s="60">
        <v>216.4</v>
      </c>
    </row>
    <row r="24625" spans="10:12">
      <c r="J24625" s="58">
        <v>43542.791666666664</v>
      </c>
      <c r="K24625" s="59">
        <v>1.391</v>
      </c>
      <c r="L24625" s="60">
        <v>211</v>
      </c>
    </row>
    <row r="24626" spans="10:12">
      <c r="J24626" s="58">
        <v>43542.802083333336</v>
      </c>
      <c r="K24626" s="59">
        <v>1.393</v>
      </c>
      <c r="L24626" s="60">
        <v>212.6</v>
      </c>
    </row>
    <row r="24627" spans="10:12">
      <c r="J24627" s="58">
        <v>43542.8125</v>
      </c>
      <c r="K24627" s="59">
        <v>1.879</v>
      </c>
      <c r="L24627" s="60">
        <v>213.1</v>
      </c>
    </row>
    <row r="24628" spans="10:12">
      <c r="J24628" s="58">
        <v>43542.822916666664</v>
      </c>
      <c r="K24628" s="59">
        <v>1.9330000000000001</v>
      </c>
      <c r="L24628" s="60">
        <v>216.2</v>
      </c>
    </row>
    <row r="24629" spans="10:12">
      <c r="J24629" s="58">
        <v>43542.833333333336</v>
      </c>
      <c r="K24629" s="59">
        <v>1.9350000000000001</v>
      </c>
      <c r="L24629" s="60">
        <v>212.6</v>
      </c>
    </row>
    <row r="24630" spans="10:12">
      <c r="J24630" s="58">
        <v>43542.84375</v>
      </c>
      <c r="K24630" s="59">
        <v>1.9370000000000001</v>
      </c>
      <c r="L24630" s="60">
        <v>206.4</v>
      </c>
    </row>
    <row r="24631" spans="10:12">
      <c r="J24631" s="58">
        <v>43542.854166666664</v>
      </c>
      <c r="K24631" s="59">
        <v>2.2050000000000001</v>
      </c>
      <c r="L24631" s="60">
        <v>211.4</v>
      </c>
    </row>
    <row r="24632" spans="10:12">
      <c r="J24632" s="58">
        <v>43542.864583333336</v>
      </c>
      <c r="K24632" s="59">
        <v>1.821</v>
      </c>
      <c r="L24632" s="60">
        <v>210.9</v>
      </c>
    </row>
    <row r="24633" spans="10:12">
      <c r="J24633" s="58">
        <v>43542.875</v>
      </c>
      <c r="K24633" s="59">
        <v>2.1280000000000001</v>
      </c>
      <c r="L24633" s="60">
        <v>209.7</v>
      </c>
    </row>
    <row r="24634" spans="10:12">
      <c r="J24634" s="58">
        <v>43542.885416666664</v>
      </c>
      <c r="K24634" s="59">
        <v>2.7120000000000002</v>
      </c>
      <c r="L24634" s="60">
        <v>213.7</v>
      </c>
    </row>
    <row r="24635" spans="10:12">
      <c r="J24635" s="58">
        <v>43542.895833333336</v>
      </c>
      <c r="K24635" s="59">
        <v>3.2410000000000001</v>
      </c>
      <c r="L24635" s="60">
        <v>218.2</v>
      </c>
    </row>
    <row r="24636" spans="10:12">
      <c r="J24636" s="58">
        <v>43542.90625</v>
      </c>
      <c r="K24636" s="59">
        <v>2.9359999999999999</v>
      </c>
      <c r="L24636" s="60">
        <v>218.5</v>
      </c>
    </row>
    <row r="24637" spans="10:12">
      <c r="J24637" s="58">
        <v>43542.916666666664</v>
      </c>
      <c r="K24637" s="59">
        <v>2.347</v>
      </c>
      <c r="L24637" s="60">
        <v>213.9</v>
      </c>
    </row>
    <row r="24638" spans="10:12">
      <c r="J24638" s="58">
        <v>43542.927083333336</v>
      </c>
      <c r="K24638" s="59">
        <v>2.3839999999999999</v>
      </c>
      <c r="L24638" s="60">
        <v>215.8</v>
      </c>
    </row>
    <row r="24639" spans="10:12">
      <c r="J24639" s="58">
        <v>43542.9375</v>
      </c>
      <c r="K24639" s="59">
        <v>1.6890000000000001</v>
      </c>
      <c r="L24639" s="60">
        <v>206.6</v>
      </c>
    </row>
    <row r="24640" spans="10:12">
      <c r="J24640" s="58">
        <v>43542.947916666664</v>
      </c>
      <c r="K24640" s="59">
        <v>1.7749999999999999</v>
      </c>
      <c r="L24640" s="60">
        <v>218.6</v>
      </c>
    </row>
    <row r="24641" spans="10:12">
      <c r="J24641" s="58">
        <v>43542.958333333336</v>
      </c>
      <c r="K24641" s="59">
        <v>1.7450000000000001</v>
      </c>
      <c r="L24641" s="60">
        <v>223.1</v>
      </c>
    </row>
    <row r="24642" spans="10:12">
      <c r="J24642" s="58">
        <v>43542.96875</v>
      </c>
      <c r="K24642" s="59">
        <v>1.46</v>
      </c>
      <c r="L24642" s="60">
        <v>213</v>
      </c>
    </row>
    <row r="24643" spans="10:12">
      <c r="J24643" s="58">
        <v>43542.979166666664</v>
      </c>
      <c r="K24643" s="59">
        <v>1.47</v>
      </c>
      <c r="L24643" s="60">
        <v>217.7</v>
      </c>
    </row>
    <row r="24644" spans="10:12">
      <c r="J24644" s="58">
        <v>43542.989583333336</v>
      </c>
      <c r="K24644" s="59">
        <v>1.48</v>
      </c>
      <c r="L24644" s="60">
        <v>229.6</v>
      </c>
    </row>
    <row r="24645" spans="10:12">
      <c r="J24645" s="58">
        <v>43543</v>
      </c>
      <c r="K24645" s="59">
        <v>1.5289999999999999</v>
      </c>
      <c r="L24645" s="60">
        <v>235</v>
      </c>
    </row>
    <row r="24646" spans="10:12">
      <c r="J24646" s="58">
        <v>43543.010416666664</v>
      </c>
      <c r="K24646" s="59">
        <v>1.952</v>
      </c>
      <c r="L24646" s="60">
        <v>222.3</v>
      </c>
    </row>
    <row r="24647" spans="10:12">
      <c r="J24647" s="58">
        <v>43543.020833333336</v>
      </c>
      <c r="K24647" s="59">
        <v>1.83</v>
      </c>
      <c r="L24647" s="60">
        <v>231</v>
      </c>
    </row>
    <row r="24648" spans="10:12">
      <c r="J24648" s="58">
        <v>43543.03125</v>
      </c>
      <c r="K24648" s="59">
        <v>1.7969999999999999</v>
      </c>
      <c r="L24648" s="60">
        <v>226.5</v>
      </c>
    </row>
    <row r="24649" spans="10:12">
      <c r="J24649" s="58">
        <v>43543.041666666664</v>
      </c>
      <c r="K24649" s="59">
        <v>1.78</v>
      </c>
      <c r="L24649" s="60">
        <v>230.5</v>
      </c>
    </row>
    <row r="24650" spans="10:12">
      <c r="J24650" s="58">
        <v>43543.052083333336</v>
      </c>
      <c r="K24650" s="59">
        <v>1.806</v>
      </c>
      <c r="L24650" s="60">
        <v>224.8</v>
      </c>
    </row>
    <row r="24651" spans="10:12">
      <c r="J24651" s="58">
        <v>43543.0625</v>
      </c>
      <c r="K24651" s="59">
        <v>1.732</v>
      </c>
      <c r="L24651" s="60">
        <v>239.6</v>
      </c>
    </row>
    <row r="24652" spans="10:12">
      <c r="J24652" s="58">
        <v>43543.072916666664</v>
      </c>
      <c r="K24652" s="59">
        <v>2.04</v>
      </c>
      <c r="L24652" s="60">
        <v>227.6</v>
      </c>
    </row>
    <row r="24653" spans="10:12">
      <c r="J24653" s="58">
        <v>43543.083333333336</v>
      </c>
      <c r="K24653" s="59">
        <v>1.867</v>
      </c>
      <c r="L24653" s="60">
        <v>226.9</v>
      </c>
    </row>
    <row r="24654" spans="10:12">
      <c r="J24654" s="58">
        <v>43543.09375</v>
      </c>
      <c r="K24654" s="59">
        <v>1.944</v>
      </c>
      <c r="L24654" s="60">
        <v>225.1</v>
      </c>
    </row>
    <row r="24655" spans="10:12">
      <c r="J24655" s="58">
        <v>43543.104166666664</v>
      </c>
      <c r="K24655" s="59">
        <v>2.0619999999999998</v>
      </c>
      <c r="L24655" s="60">
        <v>232.7</v>
      </c>
    </row>
    <row r="24656" spans="10:12">
      <c r="J24656" s="58">
        <v>43543.114583333336</v>
      </c>
      <c r="K24656" s="59">
        <v>2.1120000000000001</v>
      </c>
      <c r="L24656" s="60">
        <v>233.2</v>
      </c>
    </row>
    <row r="24657" spans="10:12">
      <c r="J24657" s="58">
        <v>43543.125</v>
      </c>
      <c r="K24657" s="59">
        <v>2.0790000000000002</v>
      </c>
      <c r="L24657" s="60">
        <v>230.3</v>
      </c>
    </row>
    <row r="24658" spans="10:12">
      <c r="J24658" s="58">
        <v>43543.135416666664</v>
      </c>
      <c r="K24658" s="59">
        <v>1.8480000000000001</v>
      </c>
      <c r="L24658" s="60">
        <v>228.9</v>
      </c>
    </row>
    <row r="24659" spans="10:12">
      <c r="J24659" s="58">
        <v>43543.145833333336</v>
      </c>
      <c r="K24659" s="59">
        <v>2.089</v>
      </c>
      <c r="L24659" s="60">
        <v>222.2</v>
      </c>
    </row>
    <row r="24660" spans="10:12">
      <c r="J24660" s="58">
        <v>43543.15625</v>
      </c>
      <c r="K24660" s="59">
        <v>1.58</v>
      </c>
      <c r="L24660" s="60">
        <v>227.5</v>
      </c>
    </row>
    <row r="24661" spans="10:12">
      <c r="J24661" s="58">
        <v>43543.166666666664</v>
      </c>
      <c r="K24661" s="59">
        <v>1.2589999999999999</v>
      </c>
      <c r="L24661" s="60">
        <v>219.9</v>
      </c>
    </row>
    <row r="24662" spans="10:12">
      <c r="J24662" s="58">
        <v>43543.177083333336</v>
      </c>
      <c r="K24662" s="59">
        <v>1.077</v>
      </c>
      <c r="L24662" s="60">
        <v>212</v>
      </c>
    </row>
    <row r="24663" spans="10:12">
      <c r="J24663" s="58">
        <v>43543.1875</v>
      </c>
      <c r="K24663" s="59">
        <v>1.2310000000000001</v>
      </c>
      <c r="L24663" s="60">
        <v>222.3</v>
      </c>
    </row>
    <row r="24664" spans="10:12">
      <c r="J24664" s="58">
        <v>43543.197916666664</v>
      </c>
      <c r="K24664" s="59">
        <v>0.91400000000000003</v>
      </c>
      <c r="L24664" s="60">
        <v>207.5</v>
      </c>
    </row>
    <row r="24665" spans="10:12">
      <c r="J24665" s="58">
        <v>43543.208333333336</v>
      </c>
      <c r="K24665" s="59">
        <v>0.95899999999999996</v>
      </c>
      <c r="L24665" s="60">
        <v>216.5</v>
      </c>
    </row>
    <row r="24666" spans="10:12">
      <c r="J24666" s="58">
        <v>43543.21875</v>
      </c>
      <c r="K24666" s="59">
        <v>1.27</v>
      </c>
      <c r="L24666" s="60">
        <v>208.6</v>
      </c>
    </row>
    <row r="24667" spans="10:12">
      <c r="J24667" s="58">
        <v>43543.229166666664</v>
      </c>
      <c r="K24667" s="59">
        <v>1.4139999999999999</v>
      </c>
      <c r="L24667" s="60">
        <v>209.8</v>
      </c>
    </row>
    <row r="24668" spans="10:12">
      <c r="J24668" s="58">
        <v>43543.239583333336</v>
      </c>
      <c r="K24668" s="59">
        <v>1.657</v>
      </c>
      <c r="L24668" s="60">
        <v>213.7</v>
      </c>
    </row>
    <row r="24669" spans="10:12">
      <c r="J24669" s="58">
        <v>43543.25</v>
      </c>
      <c r="K24669" s="59">
        <v>1.722</v>
      </c>
      <c r="L24669" s="60">
        <v>218.3</v>
      </c>
    </row>
    <row r="24670" spans="10:12">
      <c r="J24670" s="58">
        <v>43543.260416666664</v>
      </c>
      <c r="K24670" s="59">
        <v>1.2230000000000001</v>
      </c>
      <c r="L24670" s="60">
        <v>216.6</v>
      </c>
    </row>
    <row r="24671" spans="10:12">
      <c r="J24671" s="58">
        <v>43543.270833333336</v>
      </c>
      <c r="K24671" s="59">
        <v>1.367</v>
      </c>
      <c r="L24671" s="60">
        <v>215.2</v>
      </c>
    </row>
    <row r="24672" spans="10:12">
      <c r="J24672" s="58">
        <v>43543.28125</v>
      </c>
      <c r="K24672" s="59">
        <v>1.5409999999999999</v>
      </c>
      <c r="L24672" s="60">
        <v>219.3</v>
      </c>
    </row>
    <row r="24673" spans="10:12">
      <c r="J24673" s="58">
        <v>43543.291666666664</v>
      </c>
      <c r="K24673" s="59">
        <v>1.9410000000000001</v>
      </c>
      <c r="L24673" s="60">
        <v>222.5</v>
      </c>
    </row>
    <row r="24674" spans="10:12">
      <c r="J24674" s="58">
        <v>43543.302083333336</v>
      </c>
      <c r="K24674" s="59">
        <v>1.71</v>
      </c>
      <c r="L24674" s="60">
        <v>218.8</v>
      </c>
    </row>
    <row r="24675" spans="10:12">
      <c r="J24675" s="58">
        <v>43543.3125</v>
      </c>
      <c r="K24675" s="59">
        <v>1.349</v>
      </c>
      <c r="L24675" s="60">
        <v>215.1</v>
      </c>
    </row>
    <row r="24676" spans="10:12">
      <c r="J24676" s="58">
        <v>43543.322916666664</v>
      </c>
      <c r="K24676" s="59">
        <v>1.1499999999999999</v>
      </c>
      <c r="L24676" s="60">
        <v>210.3</v>
      </c>
    </row>
    <row r="24677" spans="10:12">
      <c r="J24677" s="58">
        <v>43543.333333333336</v>
      </c>
      <c r="K24677" s="59">
        <v>1.786</v>
      </c>
      <c r="L24677" s="60">
        <v>226.8</v>
      </c>
    </row>
    <row r="24678" spans="10:12">
      <c r="J24678" s="58">
        <v>43543.34375</v>
      </c>
      <c r="K24678" s="59">
        <v>2.6659999999999999</v>
      </c>
      <c r="L24678" s="60">
        <v>225.2</v>
      </c>
    </row>
    <row r="24679" spans="10:12">
      <c r="J24679" s="58">
        <v>43543.354166666664</v>
      </c>
      <c r="K24679" s="59">
        <v>2.6859999999999999</v>
      </c>
      <c r="L24679" s="60">
        <v>220.6</v>
      </c>
    </row>
    <row r="24680" spans="10:12">
      <c r="J24680" s="58">
        <v>43543.364583333336</v>
      </c>
      <c r="K24680" s="59">
        <v>2.5529999999999999</v>
      </c>
      <c r="L24680" s="60">
        <v>219.4</v>
      </c>
    </row>
    <row r="24681" spans="10:12">
      <c r="J24681" s="58">
        <v>43543.375</v>
      </c>
      <c r="K24681" s="59">
        <v>2.9329999999999998</v>
      </c>
      <c r="L24681" s="60">
        <v>220</v>
      </c>
    </row>
    <row r="24682" spans="10:12">
      <c r="J24682" s="58">
        <v>43543.385416666664</v>
      </c>
      <c r="K24682" s="59">
        <v>2.7810000000000001</v>
      </c>
      <c r="L24682" s="60">
        <v>215.5</v>
      </c>
    </row>
    <row r="24683" spans="10:12">
      <c r="J24683" s="58">
        <v>43543.395833333336</v>
      </c>
      <c r="K24683" s="59">
        <v>2.2949999999999999</v>
      </c>
      <c r="L24683" s="60">
        <v>209.9</v>
      </c>
    </row>
    <row r="24684" spans="10:12">
      <c r="J24684" s="58">
        <v>43543.40625</v>
      </c>
      <c r="K24684" s="59">
        <v>2.6070000000000002</v>
      </c>
      <c r="L24684" s="60">
        <v>219.5</v>
      </c>
    </row>
    <row r="24685" spans="10:12">
      <c r="J24685" s="58">
        <v>43543.416666666664</v>
      </c>
      <c r="K24685" s="59">
        <v>2.6560000000000001</v>
      </c>
      <c r="L24685" s="60">
        <v>216</v>
      </c>
    </row>
    <row r="24686" spans="10:12">
      <c r="J24686" s="58">
        <v>43543.427083333336</v>
      </c>
      <c r="K24686" s="59">
        <v>2.2200000000000002</v>
      </c>
      <c r="L24686" s="60">
        <v>226.1</v>
      </c>
    </row>
    <row r="24687" spans="10:12">
      <c r="J24687" s="58">
        <v>43543.4375</v>
      </c>
      <c r="K24687" s="59">
        <v>2.6709999999999998</v>
      </c>
      <c r="L24687" s="60">
        <v>219.4</v>
      </c>
    </row>
    <row r="24688" spans="10:12">
      <c r="J24688" s="58">
        <v>43543.447916666664</v>
      </c>
      <c r="K24688" s="59">
        <v>2.4990000000000001</v>
      </c>
      <c r="L24688" s="60">
        <v>223.5</v>
      </c>
    </row>
    <row r="24689" spans="10:12">
      <c r="J24689" s="58">
        <v>43543.458333333336</v>
      </c>
      <c r="K24689" s="59">
        <v>2.1659999999999999</v>
      </c>
      <c r="L24689" s="60">
        <v>219.8</v>
      </c>
    </row>
    <row r="24690" spans="10:12">
      <c r="J24690" s="58">
        <v>43543.46875</v>
      </c>
      <c r="K24690" s="59">
        <v>1.8720000000000001</v>
      </c>
      <c r="L24690" s="60">
        <v>218.3</v>
      </c>
    </row>
    <row r="24691" spans="10:12">
      <c r="J24691" s="58">
        <v>43543.479166666664</v>
      </c>
      <c r="K24691" s="59">
        <v>1.923</v>
      </c>
      <c r="L24691" s="60">
        <v>221</v>
      </c>
    </row>
    <row r="24692" spans="10:12">
      <c r="J24692" s="58">
        <v>43543.489583333336</v>
      </c>
      <c r="K24692" s="59">
        <v>2.44</v>
      </c>
      <c r="L24692" s="60">
        <v>211.3</v>
      </c>
    </row>
    <row r="24693" spans="10:12">
      <c r="J24693" s="58">
        <v>43543.5</v>
      </c>
      <c r="K24693" s="59">
        <v>2.9180000000000001</v>
      </c>
      <c r="L24693" s="60">
        <v>217.2</v>
      </c>
    </row>
    <row r="24694" spans="10:12">
      <c r="J24694" s="58">
        <v>43543.510416666664</v>
      </c>
      <c r="K24694" s="59">
        <v>2.8109999999999999</v>
      </c>
      <c r="L24694" s="60">
        <v>221.7</v>
      </c>
    </row>
    <row r="24695" spans="10:12">
      <c r="J24695" s="58">
        <v>43543.520833333336</v>
      </c>
      <c r="K24695" s="59">
        <v>2.742</v>
      </c>
      <c r="L24695" s="60">
        <v>218.3</v>
      </c>
    </row>
    <row r="24696" spans="10:12">
      <c r="J24696" s="58">
        <v>43543.53125</v>
      </c>
      <c r="K24696" s="59">
        <v>2.4409999999999998</v>
      </c>
      <c r="L24696" s="60">
        <v>228.3</v>
      </c>
    </row>
    <row r="24697" spans="10:12">
      <c r="J24697" s="58">
        <v>43543.541666666664</v>
      </c>
      <c r="K24697" s="59">
        <v>2.2669999999999999</v>
      </c>
      <c r="L24697" s="60">
        <v>222.2</v>
      </c>
    </row>
    <row r="24698" spans="10:12">
      <c r="J24698" s="58">
        <v>43543.552083333336</v>
      </c>
      <c r="K24698" s="59">
        <v>2.6970000000000001</v>
      </c>
      <c r="L24698" s="60">
        <v>210.5</v>
      </c>
    </row>
    <row r="24699" spans="10:12">
      <c r="J24699" s="58">
        <v>43543.5625</v>
      </c>
      <c r="K24699" s="59">
        <v>2.7429999999999999</v>
      </c>
      <c r="L24699" s="60">
        <v>211</v>
      </c>
    </row>
    <row r="24700" spans="10:12">
      <c r="J24700" s="58">
        <v>43543.572916666664</v>
      </c>
      <c r="K24700" s="59">
        <v>2.5089999999999999</v>
      </c>
      <c r="L24700" s="60">
        <v>215.6</v>
      </c>
    </row>
    <row r="24701" spans="10:12">
      <c r="J24701" s="58">
        <v>43543.583333333336</v>
      </c>
      <c r="K24701" s="59">
        <v>2.137</v>
      </c>
      <c r="L24701" s="60">
        <v>235</v>
      </c>
    </row>
    <row r="24702" spans="10:12">
      <c r="J24702" s="58">
        <v>43543.59375</v>
      </c>
      <c r="K24702" s="59">
        <v>2.23</v>
      </c>
      <c r="L24702" s="60">
        <v>204.4</v>
      </c>
    </row>
    <row r="24703" spans="10:12">
      <c r="J24703" s="58">
        <v>43543.604166666664</v>
      </c>
      <c r="K24703" s="59">
        <v>2.8370000000000002</v>
      </c>
      <c r="L24703" s="60">
        <v>213.4</v>
      </c>
    </row>
    <row r="24704" spans="10:12">
      <c r="J24704" s="58">
        <v>43543.614583333336</v>
      </c>
      <c r="K24704" s="59">
        <v>2.472</v>
      </c>
      <c r="L24704" s="60">
        <v>214.2</v>
      </c>
    </row>
    <row r="24705" spans="10:12">
      <c r="J24705" s="58">
        <v>43543.625</v>
      </c>
      <c r="K24705" s="59">
        <v>2.625</v>
      </c>
      <c r="L24705" s="60">
        <v>218</v>
      </c>
    </row>
    <row r="24706" spans="10:12">
      <c r="J24706" s="58">
        <v>43543.635416666664</v>
      </c>
      <c r="K24706" s="59">
        <v>2.3929999999999998</v>
      </c>
      <c r="L24706" s="60">
        <v>211.4</v>
      </c>
    </row>
    <row r="24707" spans="10:12">
      <c r="J24707" s="58">
        <v>43543.645833333336</v>
      </c>
      <c r="K24707" s="59">
        <v>2.9950000000000001</v>
      </c>
      <c r="L24707" s="60">
        <v>213.7</v>
      </c>
    </row>
    <row r="24708" spans="10:12">
      <c r="J24708" s="58">
        <v>43543.65625</v>
      </c>
      <c r="K24708" s="59">
        <v>2.4359999999999999</v>
      </c>
      <c r="L24708" s="60">
        <v>209.3</v>
      </c>
    </row>
    <row r="24709" spans="10:12">
      <c r="J24709" s="58">
        <v>43543.666666666664</v>
      </c>
      <c r="K24709" s="59">
        <v>2.2629999999999999</v>
      </c>
      <c r="L24709" s="60">
        <v>207.5</v>
      </c>
    </row>
    <row r="24710" spans="10:12">
      <c r="J24710" s="58">
        <v>43543.677083333336</v>
      </c>
      <c r="K24710" s="59">
        <v>2.6190000000000002</v>
      </c>
      <c r="L24710" s="60">
        <v>213.2</v>
      </c>
    </row>
    <row r="24711" spans="10:12">
      <c r="J24711" s="58">
        <v>43543.6875</v>
      </c>
      <c r="K24711" s="59">
        <v>3.319</v>
      </c>
      <c r="L24711" s="60">
        <v>214.3</v>
      </c>
    </row>
    <row r="24712" spans="10:12">
      <c r="J24712" s="58">
        <v>43543.697916666664</v>
      </c>
      <c r="K24712" s="59">
        <v>2.1579999999999999</v>
      </c>
      <c r="L24712" s="60">
        <v>208.3</v>
      </c>
    </row>
    <row r="24713" spans="10:12">
      <c r="J24713" s="58">
        <v>43543.708333333336</v>
      </c>
      <c r="K24713" s="59">
        <v>1.9</v>
      </c>
      <c r="L24713" s="60">
        <v>203.1</v>
      </c>
    </row>
    <row r="24714" spans="10:12">
      <c r="J24714" s="58">
        <v>43543.71875</v>
      </c>
      <c r="K24714" s="59">
        <v>2.165</v>
      </c>
      <c r="L24714" s="60">
        <v>207.7</v>
      </c>
    </row>
    <row r="24715" spans="10:12">
      <c r="J24715" s="58">
        <v>43543.729166666664</v>
      </c>
      <c r="K24715" s="59">
        <v>2.0059999999999998</v>
      </c>
      <c r="L24715" s="60">
        <v>214.8</v>
      </c>
    </row>
    <row r="24716" spans="10:12">
      <c r="J24716" s="58">
        <v>43543.739583333336</v>
      </c>
      <c r="K24716" s="59">
        <v>1.575</v>
      </c>
      <c r="L24716" s="60">
        <v>206.8</v>
      </c>
    </row>
    <row r="24717" spans="10:12">
      <c r="J24717" s="58">
        <v>43543.75</v>
      </c>
      <c r="K24717" s="59">
        <v>1.839</v>
      </c>
      <c r="L24717" s="60">
        <v>202.5</v>
      </c>
    </row>
    <row r="24718" spans="10:12">
      <c r="J24718" s="58">
        <v>43543.760416666664</v>
      </c>
      <c r="K24718" s="59">
        <v>1.9419999999999999</v>
      </c>
      <c r="L24718" s="60">
        <v>214.4</v>
      </c>
    </row>
    <row r="24719" spans="10:12">
      <c r="J24719" s="58">
        <v>43543.770833333336</v>
      </c>
      <c r="K24719" s="59">
        <v>1.831</v>
      </c>
      <c r="L24719" s="60">
        <v>204.7</v>
      </c>
    </row>
    <row r="24720" spans="10:12">
      <c r="J24720" s="58">
        <v>43543.78125</v>
      </c>
      <c r="K24720" s="59">
        <v>1.8640000000000001</v>
      </c>
      <c r="L24720" s="60">
        <v>206.3</v>
      </c>
    </row>
    <row r="24721" spans="10:12">
      <c r="J24721" s="58">
        <v>43543.791666666664</v>
      </c>
      <c r="K24721" s="59">
        <v>1.401</v>
      </c>
      <c r="L24721" s="60">
        <v>202.5</v>
      </c>
    </row>
    <row r="24722" spans="10:12">
      <c r="J24722" s="58">
        <v>43543.802083333336</v>
      </c>
      <c r="K24722" s="59">
        <v>1.2</v>
      </c>
      <c r="L24722" s="60">
        <v>181.3</v>
      </c>
    </row>
    <row r="24723" spans="10:12">
      <c r="J24723" s="58">
        <v>43543.8125</v>
      </c>
      <c r="K24723" s="59">
        <v>1.875</v>
      </c>
      <c r="L24723" s="60">
        <v>207.9</v>
      </c>
    </row>
    <row r="24724" spans="10:12">
      <c r="J24724" s="58">
        <v>43543.822916666664</v>
      </c>
      <c r="K24724" s="59">
        <v>1.732</v>
      </c>
      <c r="L24724" s="60">
        <v>199.5</v>
      </c>
    </row>
    <row r="24725" spans="10:12">
      <c r="J24725" s="58">
        <v>43543.833333333336</v>
      </c>
      <c r="K24725" s="59">
        <v>1.579</v>
      </c>
      <c r="L24725" s="60">
        <v>211.1</v>
      </c>
    </row>
    <row r="24726" spans="10:12">
      <c r="J24726" s="58">
        <v>43543.84375</v>
      </c>
      <c r="K24726" s="59">
        <v>1.758</v>
      </c>
      <c r="L24726" s="60">
        <v>209</v>
      </c>
    </row>
    <row r="24727" spans="10:12">
      <c r="J24727" s="58">
        <v>43543.854166666664</v>
      </c>
      <c r="K24727" s="59">
        <v>1.361</v>
      </c>
      <c r="L24727" s="60">
        <v>206.5</v>
      </c>
    </row>
    <row r="24728" spans="10:12">
      <c r="J24728" s="58">
        <v>43543.864583333336</v>
      </c>
      <c r="K24728" s="59">
        <v>1.1870000000000001</v>
      </c>
      <c r="L24728" s="60">
        <v>205.6</v>
      </c>
    </row>
    <row r="24729" spans="10:12">
      <c r="J24729" s="58">
        <v>43543.875</v>
      </c>
      <c r="K24729" s="59">
        <v>1.0069999999999999</v>
      </c>
      <c r="L24729" s="60">
        <v>207</v>
      </c>
    </row>
    <row r="24730" spans="10:12">
      <c r="J24730" s="58">
        <v>43543.885416666664</v>
      </c>
      <c r="K24730" s="59">
        <v>0.89400000000000002</v>
      </c>
      <c r="L24730" s="60">
        <v>207</v>
      </c>
    </row>
    <row r="24731" spans="10:12">
      <c r="J24731" s="58">
        <v>43543.895833333336</v>
      </c>
      <c r="K24731" s="59">
        <v>0.97399999999999998</v>
      </c>
      <c r="L24731" s="60">
        <v>209.9</v>
      </c>
    </row>
    <row r="24732" spans="10:12">
      <c r="J24732" s="58">
        <v>43543.90625</v>
      </c>
      <c r="K24732" s="59">
        <v>1.006</v>
      </c>
      <c r="L24732" s="60">
        <v>197.4</v>
      </c>
    </row>
    <row r="24733" spans="10:12">
      <c r="J24733" s="58">
        <v>43543.916666666664</v>
      </c>
      <c r="K24733" s="59">
        <v>0.745</v>
      </c>
      <c r="L24733" s="60">
        <v>185.3</v>
      </c>
    </row>
    <row r="24734" spans="10:12">
      <c r="J24734" s="58">
        <v>43543.927083333336</v>
      </c>
      <c r="K24734" s="59">
        <v>0.82599999999999996</v>
      </c>
      <c r="L24734" s="60">
        <v>179.7</v>
      </c>
    </row>
    <row r="24735" spans="10:12">
      <c r="J24735" s="58">
        <v>43543.9375</v>
      </c>
      <c r="K24735" s="59">
        <v>0.76200000000000001</v>
      </c>
      <c r="L24735" s="60">
        <v>193.4</v>
      </c>
    </row>
    <row r="24736" spans="10:12">
      <c r="J24736" s="58">
        <v>43543.947916666664</v>
      </c>
      <c r="K24736" s="59">
        <v>0.79100000000000004</v>
      </c>
      <c r="L24736" s="60">
        <v>166.7</v>
      </c>
    </row>
    <row r="24737" spans="10:12">
      <c r="J24737" s="58">
        <v>43543.958333333336</v>
      </c>
      <c r="K24737" s="59">
        <v>1.101</v>
      </c>
      <c r="L24737" s="60">
        <v>191.1</v>
      </c>
    </row>
    <row r="24738" spans="10:12">
      <c r="J24738" s="58">
        <v>43543.96875</v>
      </c>
      <c r="K24738" s="59">
        <v>1.4019999999999999</v>
      </c>
      <c r="L24738" s="60">
        <v>201.1</v>
      </c>
    </row>
    <row r="24739" spans="10:12">
      <c r="J24739" s="58">
        <v>43543.979166666664</v>
      </c>
      <c r="K24739" s="59">
        <v>0.879</v>
      </c>
      <c r="L24739" s="60">
        <v>208.2</v>
      </c>
    </row>
    <row r="24740" spans="10:12">
      <c r="J24740" s="58">
        <v>43543.989583333336</v>
      </c>
      <c r="K24740" s="59">
        <v>0.86799999999999999</v>
      </c>
      <c r="L24740" s="60">
        <v>200.2</v>
      </c>
    </row>
    <row r="24741" spans="10:12">
      <c r="J24741" s="58">
        <v>43544</v>
      </c>
      <c r="K24741" s="59">
        <v>1.228</v>
      </c>
      <c r="L24741" s="60">
        <v>211.1</v>
      </c>
    </row>
    <row r="24742" spans="10:12">
      <c r="J24742" s="58">
        <v>43544.010416666664</v>
      </c>
      <c r="K24742" s="59">
        <v>1.212</v>
      </c>
      <c r="L24742" s="60">
        <v>215.3</v>
      </c>
    </row>
    <row r="24743" spans="10:12">
      <c r="J24743" s="58">
        <v>43544.020833333336</v>
      </c>
      <c r="K24743" s="59">
        <v>1.0740000000000001</v>
      </c>
      <c r="L24743" s="60">
        <v>205.5</v>
      </c>
    </row>
    <row r="24744" spans="10:12">
      <c r="J24744" s="58">
        <v>43544.03125</v>
      </c>
      <c r="K24744" s="59">
        <v>0.76700000000000002</v>
      </c>
      <c r="L24744" s="60">
        <v>209.8</v>
      </c>
    </row>
    <row r="24745" spans="10:12">
      <c r="J24745" s="58">
        <v>43544.041666666664</v>
      </c>
      <c r="K24745" s="59">
        <v>0.90100000000000002</v>
      </c>
      <c r="L24745" s="60">
        <v>220</v>
      </c>
    </row>
    <row r="24746" spans="10:12">
      <c r="J24746" s="58">
        <v>43544.052083333336</v>
      </c>
      <c r="K24746" s="59">
        <v>1.069</v>
      </c>
      <c r="L24746" s="60">
        <v>227.4</v>
      </c>
    </row>
    <row r="24747" spans="10:12">
      <c r="J24747" s="58">
        <v>43544.0625</v>
      </c>
      <c r="K24747" s="59">
        <v>0.499</v>
      </c>
      <c r="L24747" s="60">
        <v>185</v>
      </c>
    </row>
    <row r="24748" spans="10:12">
      <c r="J24748" s="58">
        <v>43544.072916666664</v>
      </c>
      <c r="K24748" s="59">
        <v>0.27</v>
      </c>
      <c r="L24748" s="60">
        <v>123.8</v>
      </c>
    </row>
    <row r="24749" spans="10:12">
      <c r="J24749" s="58">
        <v>43544.083333333336</v>
      </c>
      <c r="K24749" s="59">
        <v>0.32600000000000001</v>
      </c>
      <c r="L24749" s="60">
        <v>79</v>
      </c>
    </row>
    <row r="24750" spans="10:12">
      <c r="J24750" s="58">
        <v>43544.09375</v>
      </c>
      <c r="K24750" s="59">
        <v>0.48699999999999999</v>
      </c>
      <c r="L24750" s="60">
        <v>69.02</v>
      </c>
    </row>
    <row r="24751" spans="10:12">
      <c r="J24751" s="58">
        <v>43544.104166666664</v>
      </c>
      <c r="K24751" s="59">
        <v>0.35799999999999998</v>
      </c>
      <c r="L24751" s="60">
        <v>133.69999999999999</v>
      </c>
    </row>
    <row r="24752" spans="10:12">
      <c r="J24752" s="58">
        <v>43544.114583333336</v>
      </c>
      <c r="K24752" s="59">
        <v>0.49</v>
      </c>
      <c r="L24752" s="60">
        <v>114.8</v>
      </c>
    </row>
    <row r="24753" spans="10:12">
      <c r="J24753" s="58">
        <v>43544.125</v>
      </c>
      <c r="K24753" s="59">
        <v>1.1080000000000001</v>
      </c>
      <c r="L24753" s="60">
        <v>117.5</v>
      </c>
    </row>
    <row r="24754" spans="10:12">
      <c r="J24754" s="58">
        <v>43544.135416666664</v>
      </c>
      <c r="K24754" s="59">
        <v>1.0940000000000001</v>
      </c>
      <c r="L24754" s="60">
        <v>115.7</v>
      </c>
    </row>
    <row r="24755" spans="10:12">
      <c r="J24755" s="58">
        <v>43544.145833333336</v>
      </c>
      <c r="K24755" s="59">
        <v>0.38500000000000001</v>
      </c>
      <c r="L24755" s="60">
        <v>132.19999999999999</v>
      </c>
    </row>
    <row r="24756" spans="10:12">
      <c r="J24756" s="58">
        <v>43544.15625</v>
      </c>
      <c r="K24756" s="59">
        <v>0.46800000000000003</v>
      </c>
      <c r="L24756" s="60">
        <v>187.9</v>
      </c>
    </row>
    <row r="24757" spans="10:12">
      <c r="J24757" s="58">
        <v>43544.166666666664</v>
      </c>
      <c r="K24757" s="59">
        <v>0.78900000000000003</v>
      </c>
      <c r="L24757" s="60">
        <v>340.1</v>
      </c>
    </row>
    <row r="24758" spans="10:12">
      <c r="J24758" s="58">
        <v>43544.177083333336</v>
      </c>
      <c r="K24758" s="59">
        <v>0.876</v>
      </c>
      <c r="L24758" s="60">
        <v>356.5</v>
      </c>
    </row>
    <row r="24759" spans="10:12">
      <c r="J24759" s="58">
        <v>43544.1875</v>
      </c>
      <c r="K24759" s="59">
        <v>0.54700000000000004</v>
      </c>
      <c r="L24759" s="60">
        <v>65.739999999999995</v>
      </c>
    </row>
    <row r="24760" spans="10:12">
      <c r="J24760" s="58">
        <v>43544.197916666664</v>
      </c>
      <c r="K24760" s="59">
        <v>0.28499999999999998</v>
      </c>
      <c r="L24760" s="60">
        <v>175.5</v>
      </c>
    </row>
    <row r="24761" spans="10:12">
      <c r="J24761" s="58">
        <v>43544.208333333336</v>
      </c>
      <c r="K24761" s="59">
        <v>0.71899999999999997</v>
      </c>
      <c r="L24761" s="60">
        <v>97.3</v>
      </c>
    </row>
    <row r="24762" spans="10:12">
      <c r="J24762" s="58">
        <v>43544.21875</v>
      </c>
      <c r="K24762" s="59">
        <v>0.53</v>
      </c>
      <c r="L24762" s="60">
        <v>107.3</v>
      </c>
    </row>
    <row r="24763" spans="10:12">
      <c r="J24763" s="58">
        <v>43544.229166666664</v>
      </c>
      <c r="K24763" s="59">
        <v>0.34</v>
      </c>
      <c r="L24763" s="60">
        <v>121.2</v>
      </c>
    </row>
    <row r="24764" spans="10:12">
      <c r="J24764" s="58">
        <v>43544.239583333336</v>
      </c>
      <c r="K24764" s="59">
        <v>0.318</v>
      </c>
      <c r="L24764" s="60">
        <v>304.2</v>
      </c>
    </row>
    <row r="24765" spans="10:12">
      <c r="J24765" s="58">
        <v>43544.25</v>
      </c>
      <c r="K24765" s="59">
        <v>0.35299999999999998</v>
      </c>
      <c r="L24765" s="60">
        <v>141.1</v>
      </c>
    </row>
    <row r="24766" spans="10:12">
      <c r="J24766" s="58">
        <v>43544.260416666664</v>
      </c>
      <c r="K24766" s="59">
        <v>0.86799999999999999</v>
      </c>
      <c r="L24766" s="60">
        <v>226.9</v>
      </c>
    </row>
    <row r="24767" spans="10:12">
      <c r="J24767" s="58">
        <v>43544.270833333336</v>
      </c>
      <c r="K24767" s="59">
        <v>0.83</v>
      </c>
      <c r="L24767" s="60">
        <v>207.8</v>
      </c>
    </row>
    <row r="24768" spans="10:12">
      <c r="J24768" s="58">
        <v>43544.28125</v>
      </c>
      <c r="K24768" s="59">
        <v>1.0029999999999999</v>
      </c>
      <c r="L24768" s="60">
        <v>166.8</v>
      </c>
    </row>
    <row r="24769" spans="10:12">
      <c r="J24769" s="58">
        <v>43544.291666666664</v>
      </c>
      <c r="K24769" s="59">
        <v>1.413</v>
      </c>
      <c r="L24769" s="60">
        <v>116</v>
      </c>
    </row>
    <row r="24770" spans="10:12">
      <c r="J24770" s="58">
        <v>43544.302083333336</v>
      </c>
      <c r="K24770" s="59">
        <v>1.429</v>
      </c>
      <c r="L24770" s="60">
        <v>119.1</v>
      </c>
    </row>
    <row r="24771" spans="10:12">
      <c r="J24771" s="58">
        <v>43544.3125</v>
      </c>
      <c r="K24771" s="59">
        <v>1.246</v>
      </c>
      <c r="L24771" s="60">
        <v>117.7</v>
      </c>
    </row>
    <row r="24772" spans="10:12">
      <c r="J24772" s="58">
        <v>43544.322916666664</v>
      </c>
      <c r="K24772" s="59">
        <v>1.306</v>
      </c>
      <c r="L24772" s="60">
        <v>120.1</v>
      </c>
    </row>
    <row r="24773" spans="10:12">
      <c r="J24773" s="58">
        <v>43544.333333333336</v>
      </c>
      <c r="K24773" s="59">
        <v>1.143</v>
      </c>
      <c r="L24773" s="60">
        <v>115.2</v>
      </c>
    </row>
    <row r="24774" spans="10:12">
      <c r="J24774" s="58">
        <v>43544.34375</v>
      </c>
      <c r="K24774" s="59">
        <v>0.95899999999999996</v>
      </c>
      <c r="L24774" s="60">
        <v>116</v>
      </c>
    </row>
    <row r="24775" spans="10:12">
      <c r="J24775" s="58">
        <v>43544.354166666664</v>
      </c>
      <c r="K24775" s="59">
        <v>0.85099999999999998</v>
      </c>
      <c r="L24775" s="60">
        <v>113.8</v>
      </c>
    </row>
    <row r="24776" spans="10:12">
      <c r="J24776" s="58">
        <v>43544.364583333336</v>
      </c>
      <c r="K24776" s="59">
        <v>0.96599999999999997</v>
      </c>
      <c r="L24776" s="60">
        <v>108.4</v>
      </c>
    </row>
    <row r="24777" spans="10:12">
      <c r="J24777" s="58">
        <v>43544.375</v>
      </c>
      <c r="K24777" s="59">
        <v>0.82799999999999996</v>
      </c>
      <c r="L24777" s="60">
        <v>97.2</v>
      </c>
    </row>
    <row r="24778" spans="10:12">
      <c r="J24778" s="58">
        <v>43544.385416666664</v>
      </c>
      <c r="K24778" s="59">
        <v>0.80100000000000005</v>
      </c>
      <c r="L24778" s="60">
        <v>102.8</v>
      </c>
    </row>
    <row r="24779" spans="10:12">
      <c r="J24779" s="58">
        <v>43544.395833333336</v>
      </c>
      <c r="K24779" s="59">
        <v>0.56299999999999994</v>
      </c>
      <c r="L24779" s="60">
        <v>79.63</v>
      </c>
    </row>
    <row r="24780" spans="10:12">
      <c r="J24780" s="58">
        <v>43544.40625</v>
      </c>
      <c r="K24780" s="59">
        <v>0.35599999999999998</v>
      </c>
      <c r="L24780" s="60">
        <v>34.1</v>
      </c>
    </row>
    <row r="24781" spans="10:12">
      <c r="J24781" s="58">
        <v>43544.416666666664</v>
      </c>
      <c r="K24781" s="59">
        <v>0.41899999999999998</v>
      </c>
      <c r="L24781" s="60">
        <v>4.9249999999999998</v>
      </c>
    </row>
    <row r="24782" spans="10:12">
      <c r="J24782" s="58">
        <v>43544.427083333336</v>
      </c>
      <c r="K24782" s="59">
        <v>0.85</v>
      </c>
      <c r="L24782" s="60">
        <v>54.12</v>
      </c>
    </row>
    <row r="24783" spans="10:12">
      <c r="J24783" s="58">
        <v>43544.4375</v>
      </c>
      <c r="K24783" s="59">
        <v>1.196</v>
      </c>
      <c r="L24783" s="60">
        <v>65.849999999999994</v>
      </c>
    </row>
    <row r="24784" spans="10:12">
      <c r="J24784" s="58">
        <v>43544.447916666664</v>
      </c>
      <c r="K24784" s="59">
        <v>1.784</v>
      </c>
      <c r="L24784" s="60">
        <v>85.2</v>
      </c>
    </row>
    <row r="24785" spans="10:12">
      <c r="J24785" s="58">
        <v>43544.458333333336</v>
      </c>
      <c r="K24785" s="59">
        <v>1.9259999999999999</v>
      </c>
      <c r="L24785" s="60">
        <v>84.8</v>
      </c>
    </row>
    <row r="24786" spans="10:12">
      <c r="J24786" s="58">
        <v>43544.46875</v>
      </c>
      <c r="K24786" s="59">
        <v>1.786</v>
      </c>
      <c r="L24786" s="60">
        <v>81.099999999999994</v>
      </c>
    </row>
    <row r="24787" spans="10:12">
      <c r="J24787" s="58">
        <v>43544.479166666664</v>
      </c>
      <c r="K24787" s="59">
        <v>1.8080000000000001</v>
      </c>
      <c r="L24787" s="60">
        <v>78.45</v>
      </c>
    </row>
    <row r="24788" spans="10:12">
      <c r="J24788" s="58">
        <v>43544.489583333336</v>
      </c>
      <c r="K24788" s="59">
        <v>1.232</v>
      </c>
      <c r="L24788" s="60">
        <v>85.2</v>
      </c>
    </row>
    <row r="24789" spans="10:12">
      <c r="J24789" s="58">
        <v>43544.5</v>
      </c>
      <c r="K24789" s="59">
        <v>1.3779999999999999</v>
      </c>
      <c r="L24789" s="60">
        <v>93.7</v>
      </c>
    </row>
    <row r="24790" spans="10:12">
      <c r="J24790" s="58">
        <v>43544.510416666664</v>
      </c>
      <c r="K24790" s="59">
        <v>1.5109999999999999</v>
      </c>
      <c r="L24790" s="60">
        <v>102.7</v>
      </c>
    </row>
    <row r="24791" spans="10:12">
      <c r="J24791" s="58">
        <v>43544.520833333336</v>
      </c>
      <c r="K24791" s="59">
        <v>1.6859999999999999</v>
      </c>
      <c r="L24791" s="60">
        <v>82.2</v>
      </c>
    </row>
    <row r="24792" spans="10:12">
      <c r="J24792" s="58">
        <v>43544.53125</v>
      </c>
      <c r="K24792" s="59">
        <v>1.7090000000000001</v>
      </c>
      <c r="L24792" s="60">
        <v>93.1</v>
      </c>
    </row>
    <row r="24793" spans="10:12">
      <c r="J24793" s="58">
        <v>43544.541666666664</v>
      </c>
      <c r="K24793" s="59">
        <v>2.0129999999999999</v>
      </c>
      <c r="L24793" s="60">
        <v>110.8</v>
      </c>
    </row>
    <row r="24794" spans="10:12">
      <c r="J24794" s="58">
        <v>43544.552083333336</v>
      </c>
      <c r="K24794" s="59">
        <v>1.704</v>
      </c>
      <c r="L24794" s="60">
        <v>105.7</v>
      </c>
    </row>
    <row r="24795" spans="10:12">
      <c r="J24795" s="58">
        <v>43544.5625</v>
      </c>
      <c r="K24795" s="59">
        <v>1.9530000000000001</v>
      </c>
      <c r="L24795" s="60">
        <v>102.5</v>
      </c>
    </row>
    <row r="24796" spans="10:12">
      <c r="J24796" s="58">
        <v>43544.572916666664</v>
      </c>
      <c r="K24796" s="59">
        <v>2.157</v>
      </c>
      <c r="L24796" s="60">
        <v>112.5</v>
      </c>
    </row>
    <row r="24797" spans="10:12">
      <c r="J24797" s="58">
        <v>43544.583333333336</v>
      </c>
      <c r="K24797" s="59">
        <v>2.3690000000000002</v>
      </c>
      <c r="L24797" s="60">
        <v>118</v>
      </c>
    </row>
    <row r="24798" spans="10:12">
      <c r="J24798" s="58">
        <v>43544.59375</v>
      </c>
      <c r="K24798" s="59">
        <v>2.149</v>
      </c>
      <c r="L24798" s="60">
        <v>114.5</v>
      </c>
    </row>
    <row r="24799" spans="10:12">
      <c r="J24799" s="58">
        <v>43544.604166666664</v>
      </c>
      <c r="K24799" s="59">
        <v>2.1869999999999998</v>
      </c>
      <c r="L24799" s="60">
        <v>116</v>
      </c>
    </row>
    <row r="24800" spans="10:12">
      <c r="J24800" s="58">
        <v>43544.614583333336</v>
      </c>
      <c r="K24800" s="59">
        <v>2.3839999999999999</v>
      </c>
      <c r="L24800" s="60">
        <v>112</v>
      </c>
    </row>
    <row r="24801" spans="10:12">
      <c r="J24801" s="58">
        <v>43544.625</v>
      </c>
      <c r="K24801" s="59">
        <v>2.0099999999999998</v>
      </c>
      <c r="L24801" s="60">
        <v>110.1</v>
      </c>
    </row>
    <row r="24802" spans="10:12">
      <c r="J24802" s="58">
        <v>43544.635416666664</v>
      </c>
      <c r="K24802" s="59">
        <v>2.2709999999999999</v>
      </c>
      <c r="L24802" s="60">
        <v>108.9</v>
      </c>
    </row>
    <row r="24803" spans="10:12">
      <c r="J24803" s="58">
        <v>43544.645833333336</v>
      </c>
      <c r="K24803" s="59">
        <v>2.6949999999999998</v>
      </c>
      <c r="L24803" s="60">
        <v>111.8</v>
      </c>
    </row>
    <row r="24804" spans="10:12">
      <c r="J24804" s="58">
        <v>43544.65625</v>
      </c>
      <c r="K24804" s="59">
        <v>2.9340000000000002</v>
      </c>
      <c r="L24804" s="60">
        <v>115.7</v>
      </c>
    </row>
    <row r="24805" spans="10:12">
      <c r="J24805" s="58">
        <v>43544.666666666664</v>
      </c>
      <c r="K24805" s="59">
        <v>2.992</v>
      </c>
      <c r="L24805" s="60">
        <v>114.5</v>
      </c>
    </row>
    <row r="24806" spans="10:12">
      <c r="J24806" s="58">
        <v>43544.677083333336</v>
      </c>
      <c r="K24806" s="59">
        <v>2.3330000000000002</v>
      </c>
      <c r="L24806" s="60">
        <v>110.6</v>
      </c>
    </row>
    <row r="24807" spans="10:12">
      <c r="J24807" s="58">
        <v>43544.6875</v>
      </c>
      <c r="K24807" s="59">
        <v>2.5110000000000001</v>
      </c>
      <c r="L24807" s="60">
        <v>113.5</v>
      </c>
    </row>
    <row r="24808" spans="10:12">
      <c r="J24808" s="58">
        <v>43544.697916666664</v>
      </c>
      <c r="K24808" s="59">
        <v>2.1890000000000001</v>
      </c>
      <c r="L24808" s="60">
        <v>106.9</v>
      </c>
    </row>
    <row r="24809" spans="10:12">
      <c r="J24809" s="58">
        <v>43544.708333333336</v>
      </c>
      <c r="K24809" s="59">
        <v>2.8069999999999999</v>
      </c>
      <c r="L24809" s="60">
        <v>114</v>
      </c>
    </row>
    <row r="24810" spans="10:12">
      <c r="J24810" s="58">
        <v>43544.71875</v>
      </c>
      <c r="K24810" s="59">
        <v>2.8290000000000002</v>
      </c>
      <c r="L24810" s="60">
        <v>115.5</v>
      </c>
    </row>
    <row r="24811" spans="10:12">
      <c r="J24811" s="58">
        <v>43544.729166666664</v>
      </c>
      <c r="K24811" s="59">
        <v>2.2170000000000001</v>
      </c>
      <c r="L24811" s="60">
        <v>112</v>
      </c>
    </row>
    <row r="24812" spans="10:12">
      <c r="J24812" s="58">
        <v>43544.739583333336</v>
      </c>
      <c r="K24812" s="59">
        <v>2.44</v>
      </c>
      <c r="L24812" s="60">
        <v>115.1</v>
      </c>
    </row>
    <row r="24813" spans="10:12">
      <c r="J24813" s="58">
        <v>43544.75</v>
      </c>
      <c r="K24813" s="59">
        <v>2.331</v>
      </c>
      <c r="L24813" s="60">
        <v>108.5</v>
      </c>
    </row>
    <row r="24814" spans="10:12">
      <c r="J24814" s="58">
        <v>43544.760416666664</v>
      </c>
      <c r="K24814" s="59">
        <v>1.536</v>
      </c>
      <c r="L24814" s="60">
        <v>99.2</v>
      </c>
    </row>
    <row r="24815" spans="10:12">
      <c r="J24815" s="58">
        <v>43544.770833333336</v>
      </c>
      <c r="K24815" s="59">
        <v>1.1759999999999999</v>
      </c>
      <c r="L24815" s="60">
        <v>96.2</v>
      </c>
    </row>
    <row r="24816" spans="10:12">
      <c r="J24816" s="58">
        <v>43544.78125</v>
      </c>
      <c r="K24816" s="59">
        <v>0.90600000000000003</v>
      </c>
      <c r="L24816" s="60">
        <v>87.6</v>
      </c>
    </row>
    <row r="24817" spans="10:12">
      <c r="J24817" s="58">
        <v>43544.791666666664</v>
      </c>
      <c r="K24817" s="59">
        <v>1.704</v>
      </c>
      <c r="L24817" s="60">
        <v>78.569999999999993</v>
      </c>
    </row>
    <row r="24818" spans="10:12">
      <c r="J24818" s="58">
        <v>43544.802083333336</v>
      </c>
      <c r="K24818" s="59">
        <v>1.5720000000000001</v>
      </c>
      <c r="L24818" s="60">
        <v>90.5</v>
      </c>
    </row>
    <row r="24819" spans="10:12">
      <c r="J24819" s="58">
        <v>43544.8125</v>
      </c>
      <c r="K24819" s="59">
        <v>1.4350000000000001</v>
      </c>
      <c r="L24819" s="60">
        <v>84.5</v>
      </c>
    </row>
    <row r="24820" spans="10:12">
      <c r="J24820" s="58">
        <v>43544.822916666664</v>
      </c>
      <c r="K24820" s="59">
        <v>1.07</v>
      </c>
      <c r="L24820" s="60">
        <v>103.6</v>
      </c>
    </row>
    <row r="24821" spans="10:12">
      <c r="J24821" s="58">
        <v>43544.833333333336</v>
      </c>
      <c r="K24821" s="59">
        <v>1.1180000000000001</v>
      </c>
      <c r="L24821" s="60">
        <v>106.5</v>
      </c>
    </row>
    <row r="24822" spans="10:12">
      <c r="J24822" s="58">
        <v>43544.84375</v>
      </c>
      <c r="K24822" s="59">
        <v>1.0649999999999999</v>
      </c>
      <c r="L24822" s="60">
        <v>111.5</v>
      </c>
    </row>
    <row r="24823" spans="10:12">
      <c r="J24823" s="58">
        <v>43544.854166666664</v>
      </c>
      <c r="K24823" s="59">
        <v>1.4139999999999999</v>
      </c>
      <c r="L24823" s="60">
        <v>111.3</v>
      </c>
    </row>
    <row r="24824" spans="10:12">
      <c r="J24824" s="58">
        <v>43544.864583333336</v>
      </c>
      <c r="K24824" s="59">
        <v>0.81599999999999995</v>
      </c>
      <c r="L24824" s="60">
        <v>97.2</v>
      </c>
    </row>
    <row r="24825" spans="10:12">
      <c r="J24825" s="58">
        <v>43544.875</v>
      </c>
      <c r="K24825" s="59">
        <v>1.141</v>
      </c>
      <c r="L24825" s="60">
        <v>87.1</v>
      </c>
    </row>
    <row r="24826" spans="10:12">
      <c r="J24826" s="58">
        <v>43544.885416666664</v>
      </c>
      <c r="K24826" s="59">
        <v>0.73399999999999999</v>
      </c>
      <c r="L24826" s="60">
        <v>110.2</v>
      </c>
    </row>
    <row r="24827" spans="10:12">
      <c r="J24827" s="58">
        <v>43544.895833333336</v>
      </c>
      <c r="K24827" s="59">
        <v>0.49</v>
      </c>
      <c r="L24827" s="60">
        <v>109</v>
      </c>
    </row>
    <row r="24828" spans="10:12">
      <c r="J24828" s="58">
        <v>43544.90625</v>
      </c>
      <c r="K24828" s="59">
        <v>0.61299999999999999</v>
      </c>
      <c r="L24828" s="60">
        <v>93.7</v>
      </c>
    </row>
    <row r="24829" spans="10:12">
      <c r="J24829" s="58">
        <v>43544.916666666664</v>
      </c>
      <c r="K24829" s="59">
        <v>0.78700000000000003</v>
      </c>
      <c r="L24829" s="60">
        <v>101</v>
      </c>
    </row>
    <row r="24830" spans="10:12">
      <c r="J24830" s="58">
        <v>43544.927083333336</v>
      </c>
      <c r="K24830" s="59">
        <v>0.84599999999999997</v>
      </c>
      <c r="L24830" s="60">
        <v>105.9</v>
      </c>
    </row>
    <row r="24831" spans="10:12">
      <c r="J24831" s="58">
        <v>43544.9375</v>
      </c>
      <c r="K24831" s="59">
        <v>1</v>
      </c>
      <c r="L24831" s="60">
        <v>106.6</v>
      </c>
    </row>
    <row r="24832" spans="10:12">
      <c r="J24832" s="58">
        <v>43544.947916666664</v>
      </c>
      <c r="K24832" s="59">
        <v>0.63</v>
      </c>
      <c r="L24832" s="60">
        <v>113.3</v>
      </c>
    </row>
    <row r="24833" spans="10:12">
      <c r="J24833" s="58">
        <v>43544.958333333336</v>
      </c>
      <c r="K24833" s="59">
        <v>0.64300000000000002</v>
      </c>
      <c r="L24833" s="60">
        <v>219.9</v>
      </c>
    </row>
    <row r="24834" spans="10:12">
      <c r="J24834" s="58">
        <v>43544.96875</v>
      </c>
      <c r="K24834" s="59">
        <v>0.63900000000000001</v>
      </c>
      <c r="L24834" s="60">
        <v>229.2</v>
      </c>
    </row>
    <row r="24835" spans="10:12">
      <c r="J24835" s="58">
        <v>43544.979166666664</v>
      </c>
      <c r="K24835" s="59">
        <v>0.64900000000000002</v>
      </c>
      <c r="L24835" s="60">
        <v>284.60000000000002</v>
      </c>
    </row>
    <row r="24836" spans="10:12">
      <c r="J24836" s="58">
        <v>43544.989583333336</v>
      </c>
      <c r="K24836" s="59">
        <v>1.0029999999999999</v>
      </c>
      <c r="L24836" s="60">
        <v>292.5</v>
      </c>
    </row>
    <row r="24837" spans="10:12">
      <c r="J24837" s="58">
        <v>43545</v>
      </c>
      <c r="K24837" s="59">
        <v>1.2070000000000001</v>
      </c>
      <c r="L24837" s="60">
        <v>297.2</v>
      </c>
    </row>
    <row r="24838" spans="10:12">
      <c r="J24838" s="58">
        <v>43545.010416666664</v>
      </c>
      <c r="K24838" s="59">
        <v>1.9630000000000001</v>
      </c>
      <c r="L24838" s="60">
        <v>316.8</v>
      </c>
    </row>
    <row r="24839" spans="10:12">
      <c r="J24839" s="58">
        <v>43545.020833333336</v>
      </c>
      <c r="K24839" s="59">
        <v>2.3370000000000002</v>
      </c>
      <c r="L24839" s="60">
        <v>337.5</v>
      </c>
    </row>
    <row r="24840" spans="10:12">
      <c r="J24840" s="58">
        <v>43545.03125</v>
      </c>
      <c r="K24840" s="59">
        <v>2.6269999999999998</v>
      </c>
      <c r="L24840" s="60">
        <v>349.4</v>
      </c>
    </row>
    <row r="24841" spans="10:12">
      <c r="J24841" s="58">
        <v>43545.041666666664</v>
      </c>
      <c r="K24841" s="59">
        <v>2.641</v>
      </c>
      <c r="L24841" s="60">
        <v>353.6</v>
      </c>
    </row>
    <row r="24842" spans="10:12">
      <c r="J24842" s="58">
        <v>43545.052083333336</v>
      </c>
      <c r="K24842" s="59">
        <v>2.734</v>
      </c>
      <c r="L24842" s="60">
        <v>355.7</v>
      </c>
    </row>
    <row r="24843" spans="10:12">
      <c r="J24843" s="58">
        <v>43545.0625</v>
      </c>
      <c r="K24843" s="59">
        <v>3.2669999999999999</v>
      </c>
      <c r="L24843" s="60">
        <v>346.4</v>
      </c>
    </row>
    <row r="24844" spans="10:12">
      <c r="J24844" s="58">
        <v>43545.072916666664</v>
      </c>
      <c r="K24844" s="59">
        <v>3.5129999999999999</v>
      </c>
      <c r="L24844" s="60">
        <v>357</v>
      </c>
    </row>
    <row r="24845" spans="10:12">
      <c r="J24845" s="58">
        <v>43545.083333333336</v>
      </c>
      <c r="K24845" s="59">
        <v>2.661</v>
      </c>
      <c r="L24845" s="60">
        <v>349.4</v>
      </c>
    </row>
    <row r="24846" spans="10:12">
      <c r="J24846" s="58">
        <v>43545.09375</v>
      </c>
      <c r="K24846" s="59">
        <v>3.4460000000000002</v>
      </c>
      <c r="L24846" s="60">
        <v>352.5</v>
      </c>
    </row>
    <row r="24847" spans="10:12">
      <c r="J24847" s="58">
        <v>43545.104166666664</v>
      </c>
      <c r="K24847" s="59">
        <v>3.738</v>
      </c>
      <c r="L24847" s="60">
        <v>352.4</v>
      </c>
    </row>
    <row r="24848" spans="10:12">
      <c r="J24848" s="58">
        <v>43545.114583333336</v>
      </c>
      <c r="K24848" s="59">
        <v>3.63</v>
      </c>
      <c r="L24848" s="60">
        <v>341.2</v>
      </c>
    </row>
    <row r="24849" spans="10:12">
      <c r="J24849" s="58">
        <v>43545.125</v>
      </c>
      <c r="K24849" s="59">
        <v>3.78</v>
      </c>
      <c r="L24849" s="60">
        <v>339.1</v>
      </c>
    </row>
    <row r="24850" spans="10:12">
      <c r="J24850" s="58">
        <v>43545.135416666664</v>
      </c>
      <c r="K24850" s="59">
        <v>3.742</v>
      </c>
      <c r="L24850" s="60">
        <v>339.6</v>
      </c>
    </row>
    <row r="24851" spans="10:12">
      <c r="J24851" s="58">
        <v>43545.145833333336</v>
      </c>
      <c r="K24851" s="59">
        <v>4.5259999999999998</v>
      </c>
      <c r="L24851" s="60">
        <v>338.1</v>
      </c>
    </row>
    <row r="24852" spans="10:12">
      <c r="J24852" s="58">
        <v>43545.15625</v>
      </c>
      <c r="K24852" s="59">
        <v>3.7759999999999998</v>
      </c>
      <c r="L24852" s="60">
        <v>342.6</v>
      </c>
    </row>
    <row r="24853" spans="10:12">
      <c r="J24853" s="58">
        <v>43545.166666666664</v>
      </c>
      <c r="K24853" s="59">
        <v>3.5209999999999999</v>
      </c>
      <c r="L24853" s="60">
        <v>339.3</v>
      </c>
    </row>
    <row r="24854" spans="10:12">
      <c r="J24854" s="58">
        <v>43545.177083333336</v>
      </c>
      <c r="K24854" s="59">
        <v>3.8359999999999999</v>
      </c>
      <c r="L24854" s="60">
        <v>344.3</v>
      </c>
    </row>
    <row r="24855" spans="10:12">
      <c r="J24855" s="58">
        <v>43545.1875</v>
      </c>
      <c r="K24855" s="59">
        <v>3.5329999999999999</v>
      </c>
      <c r="L24855" s="60">
        <v>335.9</v>
      </c>
    </row>
    <row r="24856" spans="10:12">
      <c r="J24856" s="58">
        <v>43545.197916666664</v>
      </c>
      <c r="K24856" s="59">
        <v>3.169</v>
      </c>
      <c r="L24856" s="60">
        <v>340.3</v>
      </c>
    </row>
    <row r="24857" spans="10:12">
      <c r="J24857" s="58">
        <v>43545.208333333336</v>
      </c>
      <c r="K24857" s="59">
        <v>3.3740000000000001</v>
      </c>
      <c r="L24857" s="60">
        <v>343.1</v>
      </c>
    </row>
    <row r="24858" spans="10:12">
      <c r="J24858" s="58">
        <v>43545.21875</v>
      </c>
      <c r="K24858" s="59">
        <v>4.4279999999999999</v>
      </c>
      <c r="L24858" s="60">
        <v>343.3</v>
      </c>
    </row>
    <row r="24859" spans="10:12">
      <c r="J24859" s="58">
        <v>43545.229166666664</v>
      </c>
      <c r="K24859" s="59">
        <v>4.0019999999999998</v>
      </c>
      <c r="L24859" s="60">
        <v>348.4</v>
      </c>
    </row>
    <row r="24860" spans="10:12">
      <c r="J24860" s="58">
        <v>43545.239583333336</v>
      </c>
      <c r="K24860" s="59">
        <v>5.5860000000000003</v>
      </c>
      <c r="L24860" s="60">
        <v>340.9</v>
      </c>
    </row>
    <row r="24861" spans="10:12">
      <c r="J24861" s="58">
        <v>43545.25</v>
      </c>
      <c r="K24861" s="59">
        <v>4.2859999999999996</v>
      </c>
      <c r="L24861" s="60">
        <v>347.3</v>
      </c>
    </row>
    <row r="24862" spans="10:12">
      <c r="J24862" s="58">
        <v>43545.260416666664</v>
      </c>
      <c r="K24862" s="59">
        <v>4.8920000000000003</v>
      </c>
      <c r="L24862" s="60">
        <v>339.2</v>
      </c>
    </row>
    <row r="24863" spans="10:12">
      <c r="J24863" s="58">
        <v>43545.270833333336</v>
      </c>
      <c r="K24863" s="59">
        <v>3.7440000000000002</v>
      </c>
      <c r="L24863" s="60">
        <v>354.1</v>
      </c>
    </row>
    <row r="24864" spans="10:12">
      <c r="J24864" s="58">
        <v>43545.28125</v>
      </c>
      <c r="K24864" s="59">
        <v>3.6179999999999999</v>
      </c>
      <c r="L24864" s="60">
        <v>0.93899999999999995</v>
      </c>
    </row>
    <row r="24865" spans="10:12">
      <c r="J24865" s="58">
        <v>43545.291666666664</v>
      </c>
      <c r="K24865" s="59">
        <v>3.74</v>
      </c>
      <c r="L24865" s="60">
        <v>351.9</v>
      </c>
    </row>
    <row r="24866" spans="10:12">
      <c r="J24866" s="58">
        <v>43545.302083333336</v>
      </c>
      <c r="K24866" s="59">
        <v>3.855</v>
      </c>
      <c r="L24866" s="60">
        <v>352.1</v>
      </c>
    </row>
    <row r="24867" spans="10:12">
      <c r="J24867" s="58">
        <v>43545.3125</v>
      </c>
      <c r="K24867" s="59">
        <v>3.6059999999999999</v>
      </c>
      <c r="L24867" s="60">
        <v>359.8</v>
      </c>
    </row>
    <row r="24868" spans="10:12">
      <c r="J24868" s="58">
        <v>43545.322916666664</v>
      </c>
      <c r="K24868" s="59">
        <v>3.1539999999999999</v>
      </c>
      <c r="L24868" s="60">
        <v>8.0299999999999994</v>
      </c>
    </row>
    <row r="24869" spans="10:12">
      <c r="J24869" s="58">
        <v>43545.333333333336</v>
      </c>
      <c r="K24869" s="59">
        <v>3.069</v>
      </c>
      <c r="L24869" s="60">
        <v>4.0510000000000002</v>
      </c>
    </row>
    <row r="24870" spans="10:12">
      <c r="J24870" s="58">
        <v>43545.34375</v>
      </c>
      <c r="K24870" s="59">
        <v>3.5190000000000001</v>
      </c>
      <c r="L24870" s="60">
        <v>1.391</v>
      </c>
    </row>
    <row r="24871" spans="10:12">
      <c r="J24871" s="58">
        <v>43545.354166666664</v>
      </c>
      <c r="K24871" s="59">
        <v>4.3479999999999999</v>
      </c>
      <c r="L24871" s="60">
        <v>5.9470000000000001</v>
      </c>
    </row>
    <row r="24872" spans="10:12">
      <c r="J24872" s="58">
        <v>43545.364583333336</v>
      </c>
      <c r="K24872" s="59">
        <v>4.1159999999999997</v>
      </c>
      <c r="L24872" s="60">
        <v>12.83</v>
      </c>
    </row>
    <row r="24873" spans="10:12">
      <c r="J24873" s="58">
        <v>43545.375</v>
      </c>
      <c r="K24873" s="59">
        <v>4.1440000000000001</v>
      </c>
      <c r="L24873" s="60">
        <v>356.4</v>
      </c>
    </row>
    <row r="24874" spans="10:12">
      <c r="J24874" s="58">
        <v>43545.385416666664</v>
      </c>
      <c r="K24874" s="59">
        <v>4.6399999999999997</v>
      </c>
      <c r="L24874" s="60">
        <v>355.2</v>
      </c>
    </row>
    <row r="24875" spans="10:12">
      <c r="J24875" s="58">
        <v>43545.395833333336</v>
      </c>
      <c r="K24875" s="59">
        <v>3.609</v>
      </c>
      <c r="L24875" s="60">
        <v>9.35</v>
      </c>
    </row>
    <row r="24876" spans="10:12">
      <c r="J24876" s="58">
        <v>43545.40625</v>
      </c>
      <c r="K24876" s="59">
        <v>3.2679999999999998</v>
      </c>
      <c r="L24876" s="60">
        <v>19.350000000000001</v>
      </c>
    </row>
    <row r="24877" spans="10:12">
      <c r="J24877" s="58">
        <v>43545.416666666664</v>
      </c>
      <c r="K24877" s="59">
        <v>3.8210000000000002</v>
      </c>
      <c r="L24877" s="60">
        <v>14.96</v>
      </c>
    </row>
    <row r="24878" spans="10:12">
      <c r="J24878" s="58">
        <v>43545.427083333336</v>
      </c>
      <c r="K24878" s="59">
        <v>3.629</v>
      </c>
      <c r="L24878" s="60">
        <v>3.98</v>
      </c>
    </row>
    <row r="24879" spans="10:12">
      <c r="J24879" s="58">
        <v>43545.4375</v>
      </c>
      <c r="K24879" s="59">
        <v>3.597</v>
      </c>
      <c r="L24879" s="60">
        <v>3.766</v>
      </c>
    </row>
    <row r="24880" spans="10:12">
      <c r="J24880" s="58">
        <v>43545.447916666664</v>
      </c>
      <c r="K24880" s="59">
        <v>3.7040000000000002</v>
      </c>
      <c r="L24880" s="60">
        <v>4.7279999999999998</v>
      </c>
    </row>
    <row r="24881" spans="10:12">
      <c r="J24881" s="58">
        <v>43545.458333333336</v>
      </c>
      <c r="K24881" s="59">
        <v>3.5059999999999998</v>
      </c>
      <c r="L24881" s="60">
        <v>5.4880000000000004</v>
      </c>
    </row>
    <row r="24882" spans="10:12">
      <c r="J24882" s="58">
        <v>43545.46875</v>
      </c>
      <c r="K24882" s="59">
        <v>3.8919999999999999</v>
      </c>
      <c r="L24882" s="60">
        <v>359.7</v>
      </c>
    </row>
    <row r="24883" spans="10:12">
      <c r="J24883" s="58">
        <v>43545.479166666664</v>
      </c>
      <c r="K24883" s="59">
        <v>3.8319999999999999</v>
      </c>
      <c r="L24883" s="60">
        <v>345.2</v>
      </c>
    </row>
    <row r="24884" spans="10:12">
      <c r="J24884" s="58">
        <v>43545.489583333336</v>
      </c>
      <c r="K24884" s="59">
        <v>3.5990000000000002</v>
      </c>
      <c r="L24884" s="60">
        <v>356.2</v>
      </c>
    </row>
    <row r="24885" spans="10:12">
      <c r="J24885" s="58">
        <v>43545.5</v>
      </c>
      <c r="K24885" s="59">
        <v>3.7610000000000001</v>
      </c>
      <c r="L24885" s="60">
        <v>2.371</v>
      </c>
    </row>
    <row r="24886" spans="10:12">
      <c r="J24886" s="58">
        <v>43545.510416666664</v>
      </c>
      <c r="K24886" s="59">
        <v>3.3730000000000002</v>
      </c>
      <c r="L24886" s="60">
        <v>340.8</v>
      </c>
    </row>
    <row r="24887" spans="10:12">
      <c r="J24887" s="58">
        <v>43545.520833333336</v>
      </c>
      <c r="K24887" s="59">
        <v>3.0920000000000001</v>
      </c>
      <c r="L24887" s="60">
        <v>357.5</v>
      </c>
    </row>
    <row r="24888" spans="10:12">
      <c r="J24888" s="58">
        <v>43545.53125</v>
      </c>
      <c r="K24888" s="59">
        <v>3.129</v>
      </c>
      <c r="L24888" s="60">
        <v>355.4</v>
      </c>
    </row>
    <row r="24889" spans="10:12">
      <c r="J24889" s="58">
        <v>43545.541666666664</v>
      </c>
      <c r="K24889" s="59">
        <v>3.6030000000000002</v>
      </c>
      <c r="L24889" s="60">
        <v>350.4</v>
      </c>
    </row>
    <row r="24890" spans="10:12">
      <c r="J24890" s="58">
        <v>43545.552083333336</v>
      </c>
      <c r="K24890" s="59">
        <v>3.5</v>
      </c>
      <c r="L24890" s="60">
        <v>3.609</v>
      </c>
    </row>
    <row r="24891" spans="10:12">
      <c r="J24891" s="58">
        <v>43545.5625</v>
      </c>
      <c r="K24891" s="59">
        <v>3.1680000000000001</v>
      </c>
      <c r="L24891" s="60">
        <v>4.63</v>
      </c>
    </row>
    <row r="24892" spans="10:12">
      <c r="J24892" s="58">
        <v>43545.572916666664</v>
      </c>
      <c r="K24892" s="59">
        <v>2.6840000000000002</v>
      </c>
      <c r="L24892" s="60">
        <v>7.5720000000000001</v>
      </c>
    </row>
    <row r="24893" spans="10:12">
      <c r="J24893" s="58">
        <v>43545.583333333336</v>
      </c>
      <c r="K24893" s="59">
        <v>2.698</v>
      </c>
      <c r="L24893" s="60">
        <v>359.8</v>
      </c>
    </row>
    <row r="24894" spans="10:12">
      <c r="J24894" s="58">
        <v>43545.59375</v>
      </c>
      <c r="K24894" s="59">
        <v>3.1949999999999998</v>
      </c>
      <c r="L24894" s="60">
        <v>354.9</v>
      </c>
    </row>
    <row r="24895" spans="10:12">
      <c r="J24895" s="58">
        <v>43545.604166666664</v>
      </c>
      <c r="K24895" s="59">
        <v>2.81</v>
      </c>
      <c r="L24895" s="60">
        <v>359.6</v>
      </c>
    </row>
    <row r="24896" spans="10:12">
      <c r="J24896" s="58">
        <v>43545.614583333336</v>
      </c>
      <c r="K24896" s="59">
        <v>2.3319999999999999</v>
      </c>
      <c r="L24896" s="60">
        <v>6.9630000000000001</v>
      </c>
    </row>
    <row r="24897" spans="10:12">
      <c r="J24897" s="58">
        <v>43545.625</v>
      </c>
      <c r="K24897" s="59">
        <v>2.7290000000000001</v>
      </c>
      <c r="L24897" s="60">
        <v>357.2</v>
      </c>
    </row>
    <row r="24898" spans="10:12">
      <c r="J24898" s="58">
        <v>43545.635416666664</v>
      </c>
      <c r="K24898" s="59">
        <v>2.6890000000000001</v>
      </c>
      <c r="L24898" s="60">
        <v>336.5</v>
      </c>
    </row>
    <row r="24899" spans="10:12">
      <c r="J24899" s="58">
        <v>43545.645833333336</v>
      </c>
      <c r="K24899" s="59">
        <v>2.3879999999999999</v>
      </c>
      <c r="L24899" s="60">
        <v>24.18</v>
      </c>
    </row>
    <row r="24900" spans="10:12">
      <c r="J24900" s="58">
        <v>43545.65625</v>
      </c>
      <c r="K24900" s="59">
        <v>3.1429999999999998</v>
      </c>
      <c r="L24900" s="60">
        <v>349.9</v>
      </c>
    </row>
    <row r="24901" spans="10:12">
      <c r="J24901" s="58">
        <v>43545.666666666664</v>
      </c>
      <c r="K24901" s="59">
        <v>2.4119999999999999</v>
      </c>
      <c r="L24901" s="60">
        <v>14.53</v>
      </c>
    </row>
    <row r="24902" spans="10:12">
      <c r="J24902" s="58">
        <v>43545.677083333336</v>
      </c>
      <c r="K24902" s="59">
        <v>1.89</v>
      </c>
      <c r="L24902" s="60">
        <v>26.82</v>
      </c>
    </row>
    <row r="24903" spans="10:12">
      <c r="J24903" s="58">
        <v>43545.6875</v>
      </c>
      <c r="K24903" s="59">
        <v>1.4930000000000001</v>
      </c>
      <c r="L24903" s="60">
        <v>25.36</v>
      </c>
    </row>
    <row r="24904" spans="10:12">
      <c r="J24904" s="58">
        <v>43545.697916666664</v>
      </c>
      <c r="K24904" s="59">
        <v>2.069</v>
      </c>
      <c r="L24904" s="60">
        <v>359.5</v>
      </c>
    </row>
    <row r="24905" spans="10:12">
      <c r="J24905" s="58">
        <v>43545.708333333336</v>
      </c>
      <c r="K24905" s="59">
        <v>2.0830000000000002</v>
      </c>
      <c r="L24905" s="60">
        <v>347.6</v>
      </c>
    </row>
    <row r="24906" spans="10:12">
      <c r="J24906" s="58">
        <v>43545.71875</v>
      </c>
      <c r="K24906" s="59">
        <v>1.88</v>
      </c>
      <c r="L24906" s="60">
        <v>352.8</v>
      </c>
    </row>
    <row r="24907" spans="10:12">
      <c r="J24907" s="58">
        <v>43545.729166666664</v>
      </c>
      <c r="K24907" s="59">
        <v>1.7889999999999999</v>
      </c>
      <c r="L24907" s="60">
        <v>2.899</v>
      </c>
    </row>
    <row r="24908" spans="10:12">
      <c r="J24908" s="58">
        <v>43545.739583333336</v>
      </c>
      <c r="K24908" s="59">
        <v>1.498</v>
      </c>
      <c r="L24908" s="60">
        <v>38.950000000000003</v>
      </c>
    </row>
    <row r="24909" spans="10:12">
      <c r="J24909" s="58">
        <v>43545.75</v>
      </c>
      <c r="K24909" s="59">
        <v>1.504</v>
      </c>
      <c r="L24909" s="60">
        <v>32.11</v>
      </c>
    </row>
    <row r="24910" spans="10:12">
      <c r="J24910" s="58">
        <v>43545.760416666664</v>
      </c>
      <c r="K24910" s="59">
        <v>1.8420000000000001</v>
      </c>
      <c r="L24910" s="60">
        <v>39.380000000000003</v>
      </c>
    </row>
    <row r="24911" spans="10:12">
      <c r="J24911" s="58">
        <v>43545.770833333336</v>
      </c>
      <c r="K24911" s="59">
        <v>1.115</v>
      </c>
      <c r="L24911" s="60">
        <v>37.99</v>
      </c>
    </row>
    <row r="24912" spans="10:12">
      <c r="J24912" s="58">
        <v>43545.78125</v>
      </c>
      <c r="K24912" s="59">
        <v>1.04</v>
      </c>
      <c r="L24912" s="60">
        <v>44.89</v>
      </c>
    </row>
    <row r="24913" spans="10:12">
      <c r="J24913" s="58">
        <v>43545.791666666664</v>
      </c>
      <c r="K24913" s="59">
        <v>0.92500000000000004</v>
      </c>
      <c r="L24913" s="60">
        <v>38.56</v>
      </c>
    </row>
    <row r="24914" spans="10:12">
      <c r="J24914" s="58">
        <v>43545.802083333336</v>
      </c>
      <c r="K24914" s="59">
        <v>0.64400000000000002</v>
      </c>
      <c r="L24914" s="60">
        <v>41.23</v>
      </c>
    </row>
    <row r="24915" spans="10:12">
      <c r="J24915" s="58">
        <v>43545.8125</v>
      </c>
      <c r="K24915" s="59">
        <v>0.48399999999999999</v>
      </c>
      <c r="L24915" s="60">
        <v>38.93</v>
      </c>
    </row>
    <row r="24916" spans="10:12">
      <c r="J24916" s="58">
        <v>43545.822916666664</v>
      </c>
      <c r="K24916" s="59">
        <v>0.36399999999999999</v>
      </c>
      <c r="L24916" s="60">
        <v>43.55</v>
      </c>
    </row>
    <row r="24917" spans="10:12">
      <c r="J24917" s="58">
        <v>43545.833333333336</v>
      </c>
      <c r="K24917" s="59">
        <v>0.379</v>
      </c>
      <c r="L24917" s="60">
        <v>87.2</v>
      </c>
    </row>
    <row r="24918" spans="10:12">
      <c r="J24918" s="58">
        <v>43545.84375</v>
      </c>
      <c r="K24918" s="59">
        <v>0.28299999999999997</v>
      </c>
      <c r="L24918" s="60">
        <v>100.6</v>
      </c>
    </row>
    <row r="24919" spans="10:12">
      <c r="J24919" s="58">
        <v>43545.854166666664</v>
      </c>
      <c r="K24919" s="59">
        <v>0.16300000000000001</v>
      </c>
      <c r="L24919" s="60">
        <v>142.69999999999999</v>
      </c>
    </row>
    <row r="24920" spans="10:12">
      <c r="J24920" s="58">
        <v>43545.864583333336</v>
      </c>
      <c r="K24920" s="59">
        <v>0.19500000000000001</v>
      </c>
      <c r="L24920" s="60">
        <v>130</v>
      </c>
    </row>
    <row r="24921" spans="10:12">
      <c r="J24921" s="58">
        <v>43545.875</v>
      </c>
      <c r="K24921" s="59">
        <v>0.22</v>
      </c>
      <c r="L24921" s="60">
        <v>241.8</v>
      </c>
    </row>
    <row r="24922" spans="10:12">
      <c r="J24922" s="58">
        <v>43545.885416666664</v>
      </c>
      <c r="K24922" s="59">
        <v>0.53200000000000003</v>
      </c>
      <c r="L24922" s="60">
        <v>234.4</v>
      </c>
    </row>
    <row r="24923" spans="10:12">
      <c r="J24923" s="58">
        <v>43545.895833333336</v>
      </c>
      <c r="K24923" s="59">
        <v>0.65300000000000002</v>
      </c>
      <c r="L24923" s="60">
        <v>248.6</v>
      </c>
    </row>
    <row r="24924" spans="10:12">
      <c r="J24924" s="58">
        <v>43545.90625</v>
      </c>
      <c r="K24924" s="59">
        <v>0.746</v>
      </c>
      <c r="L24924" s="60">
        <v>255.3</v>
      </c>
    </row>
    <row r="24925" spans="10:12">
      <c r="J24925" s="58">
        <v>43545.916666666664</v>
      </c>
      <c r="K24925" s="59">
        <v>0.86099999999999999</v>
      </c>
      <c r="L24925" s="60">
        <v>251.2</v>
      </c>
    </row>
    <row r="24926" spans="10:12">
      <c r="J24926" s="58">
        <v>43545.927083333336</v>
      </c>
      <c r="K24926" s="59">
        <v>0.65500000000000003</v>
      </c>
      <c r="L24926" s="60">
        <v>250.8</v>
      </c>
    </row>
    <row r="24927" spans="10:12">
      <c r="J24927" s="58">
        <v>43545.9375</v>
      </c>
      <c r="K24927" s="59">
        <v>0.75600000000000001</v>
      </c>
      <c r="L24927" s="60">
        <v>248.7</v>
      </c>
    </row>
    <row r="24928" spans="10:12">
      <c r="J24928" s="58">
        <v>43545.947916666664</v>
      </c>
      <c r="K24928" s="59">
        <v>0.78800000000000003</v>
      </c>
      <c r="L24928" s="60">
        <v>246.4</v>
      </c>
    </row>
    <row r="24929" spans="10:12">
      <c r="J24929" s="58">
        <v>43545.958333333336</v>
      </c>
      <c r="K24929" s="59">
        <v>0.94099999999999995</v>
      </c>
      <c r="L24929" s="60">
        <v>253.2</v>
      </c>
    </row>
    <row r="24930" spans="10:12">
      <c r="J24930" s="58">
        <v>43545.96875</v>
      </c>
      <c r="K24930" s="59">
        <v>1.0489999999999999</v>
      </c>
      <c r="L24930" s="60">
        <v>267.10000000000002</v>
      </c>
    </row>
    <row r="24931" spans="10:12">
      <c r="J24931" s="58">
        <v>43545.979166666664</v>
      </c>
      <c r="K24931" s="59">
        <v>0.68100000000000005</v>
      </c>
      <c r="L24931" s="60">
        <v>109.6</v>
      </c>
    </row>
    <row r="24932" spans="10:12">
      <c r="J24932" s="58">
        <v>43545.989583333336</v>
      </c>
      <c r="K24932" s="59">
        <v>0.438</v>
      </c>
      <c r="L24932" s="60">
        <v>91.1</v>
      </c>
    </row>
    <row r="24933" spans="10:12">
      <c r="J24933" s="58">
        <v>43546</v>
      </c>
      <c r="K24933" s="59">
        <v>0.38900000000000001</v>
      </c>
      <c r="L24933" s="60">
        <v>111</v>
      </c>
    </row>
    <row r="24934" spans="10:12">
      <c r="J24934" s="58">
        <v>43546.010416666664</v>
      </c>
      <c r="K24934" s="59">
        <v>0.41899999999999998</v>
      </c>
      <c r="L24934" s="60">
        <v>226.9</v>
      </c>
    </row>
    <row r="24935" spans="10:12">
      <c r="J24935" s="58">
        <v>43546.020833333336</v>
      </c>
      <c r="K24935" s="59">
        <v>0.65800000000000003</v>
      </c>
      <c r="L24935" s="60">
        <v>218.9</v>
      </c>
    </row>
    <row r="24936" spans="10:12">
      <c r="J24936" s="58">
        <v>43546.03125</v>
      </c>
      <c r="K24936" s="59">
        <v>0.57899999999999996</v>
      </c>
      <c r="L24936" s="60">
        <v>247.9</v>
      </c>
    </row>
    <row r="24937" spans="10:12">
      <c r="J24937" s="58">
        <v>43546.041666666664</v>
      </c>
      <c r="K24937" s="59">
        <v>0.89700000000000002</v>
      </c>
      <c r="L24937" s="60">
        <v>262</v>
      </c>
    </row>
    <row r="24938" spans="10:12">
      <c r="J24938" s="58">
        <v>43546.052083333336</v>
      </c>
      <c r="K24938" s="59">
        <v>1.792</v>
      </c>
      <c r="L24938" s="60">
        <v>295.8</v>
      </c>
    </row>
    <row r="24939" spans="10:12">
      <c r="J24939" s="58">
        <v>43546.0625</v>
      </c>
      <c r="K24939" s="59">
        <v>1.62</v>
      </c>
      <c r="L24939" s="60">
        <v>285.5</v>
      </c>
    </row>
    <row r="24940" spans="10:12">
      <c r="J24940" s="58">
        <v>43546.072916666664</v>
      </c>
      <c r="K24940" s="59">
        <v>1.42</v>
      </c>
      <c r="L24940" s="60">
        <v>283.8</v>
      </c>
    </row>
    <row r="24941" spans="10:12">
      <c r="J24941" s="58">
        <v>43546.083333333336</v>
      </c>
      <c r="K24941" s="59">
        <v>1.345</v>
      </c>
      <c r="L24941" s="60">
        <v>305.10000000000002</v>
      </c>
    </row>
    <row r="24942" spans="10:12">
      <c r="J24942" s="58">
        <v>43546.09375</v>
      </c>
      <c r="K24942" s="59">
        <v>1.3169999999999999</v>
      </c>
      <c r="L24942" s="60">
        <v>328</v>
      </c>
    </row>
    <row r="24943" spans="10:12">
      <c r="J24943" s="58">
        <v>43546.104166666664</v>
      </c>
      <c r="K24943" s="59">
        <v>1.335</v>
      </c>
      <c r="L24943" s="60">
        <v>330</v>
      </c>
    </row>
    <row r="24944" spans="10:12">
      <c r="J24944" s="58">
        <v>43546.114583333336</v>
      </c>
      <c r="K24944" s="59">
        <v>1.1779999999999999</v>
      </c>
      <c r="L24944" s="60">
        <v>341.2</v>
      </c>
    </row>
    <row r="24945" spans="10:12">
      <c r="J24945" s="58">
        <v>43546.125</v>
      </c>
      <c r="K24945" s="59">
        <v>0.79700000000000004</v>
      </c>
      <c r="L24945" s="60">
        <v>281.3</v>
      </c>
    </row>
    <row r="24946" spans="10:12">
      <c r="J24946" s="58">
        <v>43546.135416666664</v>
      </c>
      <c r="K24946" s="59">
        <v>1.01</v>
      </c>
      <c r="L24946" s="60">
        <v>262.5</v>
      </c>
    </row>
    <row r="24947" spans="10:12">
      <c r="J24947" s="58">
        <v>43546.145833333336</v>
      </c>
      <c r="K24947" s="59">
        <v>0.97</v>
      </c>
      <c r="L24947" s="60">
        <v>296.10000000000002</v>
      </c>
    </row>
    <row r="24948" spans="10:12">
      <c r="J24948" s="58">
        <v>43546.15625</v>
      </c>
      <c r="K24948" s="59">
        <v>0.86699999999999999</v>
      </c>
      <c r="L24948" s="60">
        <v>263</v>
      </c>
    </row>
    <row r="24949" spans="10:12">
      <c r="J24949" s="58">
        <v>43546.166666666664</v>
      </c>
      <c r="K24949" s="59">
        <v>0.95299999999999996</v>
      </c>
      <c r="L24949" s="60">
        <v>275</v>
      </c>
    </row>
    <row r="24950" spans="10:12">
      <c r="J24950" s="58">
        <v>43546.177083333336</v>
      </c>
      <c r="K24950" s="59">
        <v>0.91900000000000004</v>
      </c>
      <c r="L24950" s="60">
        <v>296.2</v>
      </c>
    </row>
    <row r="24951" spans="10:12">
      <c r="J24951" s="58">
        <v>43546.1875</v>
      </c>
      <c r="K24951" s="59">
        <v>0.61899999999999999</v>
      </c>
      <c r="L24951" s="60">
        <v>313.2</v>
      </c>
    </row>
    <row r="24952" spans="10:12">
      <c r="J24952" s="58">
        <v>43546.197916666664</v>
      </c>
      <c r="K24952" s="59">
        <v>0.65400000000000003</v>
      </c>
      <c r="L24952" s="60">
        <v>331.3</v>
      </c>
    </row>
    <row r="24953" spans="10:12">
      <c r="J24953" s="58">
        <v>43546.208333333336</v>
      </c>
      <c r="K24953" s="59">
        <v>0.47799999999999998</v>
      </c>
      <c r="L24953" s="60">
        <v>311.3</v>
      </c>
    </row>
    <row r="24954" spans="10:12">
      <c r="J24954" s="58">
        <v>43546.21875</v>
      </c>
      <c r="K24954" s="59">
        <v>0.28799999999999998</v>
      </c>
      <c r="L24954" s="60">
        <v>277.3</v>
      </c>
    </row>
    <row r="24955" spans="10:12">
      <c r="J24955" s="58">
        <v>43546.229166666664</v>
      </c>
      <c r="K24955" s="59">
        <v>0.24399999999999999</v>
      </c>
      <c r="L24955" s="60">
        <v>270.89999999999998</v>
      </c>
    </row>
    <row r="24956" spans="10:12">
      <c r="J24956" s="58">
        <v>43546.239583333336</v>
      </c>
      <c r="K24956" s="59">
        <v>0.21099999999999999</v>
      </c>
      <c r="L24956" s="60">
        <v>269.3</v>
      </c>
    </row>
    <row r="24957" spans="10:12">
      <c r="J24957" s="58">
        <v>43546.25</v>
      </c>
      <c r="K24957" s="59">
        <v>0.27300000000000002</v>
      </c>
      <c r="L24957" s="60">
        <v>240.6</v>
      </c>
    </row>
    <row r="24958" spans="10:12">
      <c r="J24958" s="58">
        <v>43546.260416666664</v>
      </c>
      <c r="K24958" s="59">
        <v>0.23899999999999999</v>
      </c>
      <c r="L24958" s="60">
        <v>290.10000000000002</v>
      </c>
    </row>
    <row r="24959" spans="10:12">
      <c r="J24959" s="58">
        <v>43546.270833333336</v>
      </c>
      <c r="K24959" s="59">
        <v>0.252</v>
      </c>
      <c r="L24959" s="60">
        <v>289.3</v>
      </c>
    </row>
    <row r="24960" spans="10:12">
      <c r="J24960" s="58">
        <v>43546.28125</v>
      </c>
      <c r="K24960" s="59">
        <v>0.251</v>
      </c>
      <c r="L24960" s="60">
        <v>267.39999999999998</v>
      </c>
    </row>
    <row r="24961" spans="10:12">
      <c r="J24961" s="58">
        <v>43546.291666666664</v>
      </c>
      <c r="K24961" s="59">
        <v>0.45200000000000001</v>
      </c>
      <c r="L24961" s="60">
        <v>240.4</v>
      </c>
    </row>
    <row r="24962" spans="10:12">
      <c r="J24962" s="58">
        <v>43546.302083333336</v>
      </c>
      <c r="K24962" s="59">
        <v>0.64700000000000002</v>
      </c>
      <c r="L24962" s="60">
        <v>236.8</v>
      </c>
    </row>
    <row r="24963" spans="10:12">
      <c r="J24963" s="58">
        <v>43546.3125</v>
      </c>
      <c r="K24963" s="59">
        <v>1.0329999999999999</v>
      </c>
      <c r="L24963" s="60">
        <v>221.4</v>
      </c>
    </row>
    <row r="24964" spans="10:12">
      <c r="J24964" s="58">
        <v>43546.322916666664</v>
      </c>
      <c r="K24964" s="59">
        <v>1.002</v>
      </c>
      <c r="L24964" s="60">
        <v>227.3</v>
      </c>
    </row>
    <row r="24965" spans="10:12">
      <c r="J24965" s="58">
        <v>43546.333333333336</v>
      </c>
      <c r="K24965" s="59">
        <v>1.1819999999999999</v>
      </c>
      <c r="L24965" s="60">
        <v>224.8</v>
      </c>
    </row>
    <row r="24966" spans="10:12">
      <c r="J24966" s="58">
        <v>43546.34375</v>
      </c>
      <c r="K24966" s="59">
        <v>0.90900000000000003</v>
      </c>
      <c r="L24966" s="60">
        <v>240.3</v>
      </c>
    </row>
    <row r="24967" spans="10:12">
      <c r="J24967" s="58">
        <v>43546.354166666664</v>
      </c>
      <c r="K24967" s="59">
        <v>0.93600000000000005</v>
      </c>
      <c r="L24967" s="60">
        <v>246.6</v>
      </c>
    </row>
    <row r="24968" spans="10:12">
      <c r="J24968" s="58">
        <v>43546.364583333336</v>
      </c>
      <c r="K24968" s="59">
        <v>0.49199999999999999</v>
      </c>
      <c r="L24968" s="60">
        <v>250.5</v>
      </c>
    </row>
    <row r="24969" spans="10:12">
      <c r="J24969" s="58">
        <v>43546.375</v>
      </c>
      <c r="K24969" s="59">
        <v>1.004</v>
      </c>
      <c r="L24969" s="60">
        <v>301.7</v>
      </c>
    </row>
    <row r="24970" spans="10:12">
      <c r="J24970" s="58">
        <v>43546.385416666664</v>
      </c>
      <c r="K24970" s="59">
        <v>1.2090000000000001</v>
      </c>
      <c r="L24970" s="60">
        <v>347.7</v>
      </c>
    </row>
    <row r="24971" spans="10:12">
      <c r="J24971" s="58">
        <v>43546.395833333336</v>
      </c>
      <c r="K24971" s="59">
        <v>2.0979999999999999</v>
      </c>
      <c r="L24971" s="60">
        <v>342.1</v>
      </c>
    </row>
    <row r="24972" spans="10:12">
      <c r="J24972" s="58">
        <v>43546.40625</v>
      </c>
      <c r="K24972" s="59">
        <v>2.3140000000000001</v>
      </c>
      <c r="L24972" s="60">
        <v>334.2</v>
      </c>
    </row>
    <row r="24973" spans="10:12">
      <c r="J24973" s="58">
        <v>43546.416666666664</v>
      </c>
      <c r="K24973" s="59">
        <v>2.3849999999999998</v>
      </c>
      <c r="L24973" s="60">
        <v>347.4</v>
      </c>
    </row>
    <row r="24974" spans="10:12">
      <c r="J24974" s="58">
        <v>43546.427083333336</v>
      </c>
      <c r="K24974" s="59">
        <v>3.2240000000000002</v>
      </c>
      <c r="L24974" s="60">
        <v>331.5</v>
      </c>
    </row>
    <row r="24975" spans="10:12">
      <c r="J24975" s="58">
        <v>43546.4375</v>
      </c>
      <c r="K24975" s="59">
        <v>2.8039999999999998</v>
      </c>
      <c r="L24975" s="60">
        <v>325.8</v>
      </c>
    </row>
    <row r="24976" spans="10:12">
      <c r="J24976" s="58">
        <v>43546.447916666664</v>
      </c>
      <c r="K24976" s="59">
        <v>1.748</v>
      </c>
      <c r="L24976" s="60">
        <v>325.7</v>
      </c>
    </row>
    <row r="24977" spans="10:12">
      <c r="J24977" s="58">
        <v>43546.458333333336</v>
      </c>
      <c r="K24977" s="59">
        <v>2.5169999999999999</v>
      </c>
      <c r="L24977" s="60">
        <v>323.10000000000002</v>
      </c>
    </row>
    <row r="24978" spans="10:12">
      <c r="J24978" s="58">
        <v>43546.46875</v>
      </c>
      <c r="K24978" s="59">
        <v>2.3410000000000002</v>
      </c>
      <c r="L24978" s="60">
        <v>338.4</v>
      </c>
    </row>
    <row r="24979" spans="10:12">
      <c r="J24979" s="58">
        <v>43546.479166666664</v>
      </c>
      <c r="K24979" s="59">
        <v>3.0670000000000002</v>
      </c>
      <c r="L24979" s="60">
        <v>330.6</v>
      </c>
    </row>
    <row r="24980" spans="10:12">
      <c r="J24980" s="58">
        <v>43546.489583333336</v>
      </c>
      <c r="K24980" s="59">
        <v>2.3879999999999999</v>
      </c>
      <c r="L24980" s="60">
        <v>316.89999999999998</v>
      </c>
    </row>
    <row r="24981" spans="10:12">
      <c r="J24981" s="58">
        <v>43546.5</v>
      </c>
      <c r="K24981" s="59">
        <v>2.3929999999999998</v>
      </c>
      <c r="L24981" s="60">
        <v>333.7</v>
      </c>
    </row>
    <row r="24982" spans="10:12">
      <c r="J24982" s="58">
        <v>43546.510416666664</v>
      </c>
      <c r="K24982" s="59">
        <v>2.4409999999999998</v>
      </c>
      <c r="L24982" s="60">
        <v>318.39999999999998</v>
      </c>
    </row>
    <row r="24983" spans="10:12">
      <c r="J24983" s="58">
        <v>43546.520833333336</v>
      </c>
      <c r="K24983" s="59">
        <v>2.2629999999999999</v>
      </c>
      <c r="L24983" s="60">
        <v>298.60000000000002</v>
      </c>
    </row>
    <row r="24984" spans="10:12">
      <c r="J24984" s="58">
        <v>43546.53125</v>
      </c>
      <c r="K24984" s="59">
        <v>2.3410000000000002</v>
      </c>
      <c r="L24984" s="60">
        <v>287.60000000000002</v>
      </c>
    </row>
    <row r="24985" spans="10:12">
      <c r="J24985" s="58">
        <v>43546.541666666664</v>
      </c>
      <c r="K24985" s="59">
        <v>2.6259999999999999</v>
      </c>
      <c r="L24985" s="60">
        <v>306.89999999999998</v>
      </c>
    </row>
    <row r="24986" spans="10:12">
      <c r="J24986" s="58">
        <v>43546.552083333336</v>
      </c>
      <c r="K24986" s="59">
        <v>2.2440000000000002</v>
      </c>
      <c r="L24986" s="60">
        <v>263</v>
      </c>
    </row>
    <row r="24987" spans="10:12">
      <c r="J24987" s="58">
        <v>43546.5625</v>
      </c>
      <c r="K24987" s="59">
        <v>2.706</v>
      </c>
      <c r="L24987" s="60">
        <v>246.3</v>
      </c>
    </row>
    <row r="24988" spans="10:12">
      <c r="J24988" s="58">
        <v>43546.572916666664</v>
      </c>
      <c r="K24988" s="59">
        <v>3.1669999999999998</v>
      </c>
      <c r="L24988" s="60">
        <v>317.39999999999998</v>
      </c>
    </row>
    <row r="24989" spans="10:12">
      <c r="J24989" s="58">
        <v>43546.583333333336</v>
      </c>
      <c r="K24989" s="59">
        <v>3.3119999999999998</v>
      </c>
      <c r="L24989" s="60">
        <v>243.3</v>
      </c>
    </row>
    <row r="24990" spans="10:12">
      <c r="J24990" s="58">
        <v>43546.59375</v>
      </c>
      <c r="K24990" s="59">
        <v>2.831</v>
      </c>
      <c r="L24990" s="60">
        <v>257.10000000000002</v>
      </c>
    </row>
    <row r="24991" spans="10:12">
      <c r="J24991" s="58">
        <v>43546.604166666664</v>
      </c>
      <c r="K24991" s="59">
        <v>2.4700000000000002</v>
      </c>
      <c r="L24991" s="60">
        <v>249.3</v>
      </c>
    </row>
    <row r="24992" spans="10:12">
      <c r="J24992" s="58">
        <v>43546.614583333336</v>
      </c>
      <c r="K24992" s="59">
        <v>2.6219999999999999</v>
      </c>
      <c r="L24992" s="60">
        <v>254</v>
      </c>
    </row>
    <row r="24993" spans="10:12">
      <c r="J24993" s="58">
        <v>43546.625</v>
      </c>
      <c r="K24993" s="59">
        <v>2.4769999999999999</v>
      </c>
      <c r="L24993" s="60">
        <v>272.7</v>
      </c>
    </row>
    <row r="24994" spans="10:12">
      <c r="J24994" s="58">
        <v>43546.635416666664</v>
      </c>
      <c r="K24994" s="59">
        <v>2.7389999999999999</v>
      </c>
      <c r="L24994" s="60">
        <v>290</v>
      </c>
    </row>
    <row r="24995" spans="10:12">
      <c r="J24995" s="58">
        <v>43546.645833333336</v>
      </c>
      <c r="K24995" s="59">
        <v>2.2959999999999998</v>
      </c>
      <c r="L24995" s="60">
        <v>299.39999999999998</v>
      </c>
    </row>
    <row r="24996" spans="10:12">
      <c r="J24996" s="58">
        <v>43546.65625</v>
      </c>
      <c r="K24996" s="59">
        <v>2.2930000000000001</v>
      </c>
      <c r="L24996" s="60">
        <v>296.10000000000002</v>
      </c>
    </row>
    <row r="24997" spans="10:12">
      <c r="J24997" s="58">
        <v>43546.666666666664</v>
      </c>
      <c r="K24997" s="59">
        <v>2.5030000000000001</v>
      </c>
      <c r="L24997" s="60">
        <v>291.2</v>
      </c>
    </row>
    <row r="24998" spans="10:12">
      <c r="J24998" s="58">
        <v>43546.677083333336</v>
      </c>
      <c r="K24998" s="59">
        <v>3.0129999999999999</v>
      </c>
      <c r="L24998" s="60">
        <v>296.2</v>
      </c>
    </row>
    <row r="24999" spans="10:12">
      <c r="J24999" s="58">
        <v>43546.6875</v>
      </c>
      <c r="K24999" s="59">
        <v>2.9369999999999998</v>
      </c>
      <c r="L24999" s="60">
        <v>314.3</v>
      </c>
    </row>
    <row r="25000" spans="10:12">
      <c r="J25000" s="58">
        <v>43546.697916666664</v>
      </c>
      <c r="K25000" s="59">
        <v>2.2639999999999998</v>
      </c>
      <c r="L25000" s="60">
        <v>309.2</v>
      </c>
    </row>
    <row r="25001" spans="10:12">
      <c r="J25001" s="58">
        <v>43546.708333333336</v>
      </c>
      <c r="K25001" s="59">
        <v>2.68</v>
      </c>
      <c r="L25001" s="60">
        <v>302.3</v>
      </c>
    </row>
    <row r="25002" spans="10:12">
      <c r="J25002" s="58">
        <v>43546.71875</v>
      </c>
      <c r="K25002" s="59">
        <v>2.5680000000000001</v>
      </c>
      <c r="L25002" s="60">
        <v>309.8</v>
      </c>
    </row>
    <row r="25003" spans="10:12">
      <c r="J25003" s="58">
        <v>43546.729166666664</v>
      </c>
      <c r="K25003" s="59">
        <v>2.702</v>
      </c>
      <c r="L25003" s="60">
        <v>313.8</v>
      </c>
    </row>
    <row r="25004" spans="10:12">
      <c r="J25004" s="58">
        <v>43546.739583333336</v>
      </c>
      <c r="K25004" s="59">
        <v>1.879</v>
      </c>
      <c r="L25004" s="60">
        <v>277.5</v>
      </c>
    </row>
    <row r="25005" spans="10:12">
      <c r="J25005" s="58">
        <v>43546.75</v>
      </c>
      <c r="K25005" s="59">
        <v>1.944</v>
      </c>
      <c r="L25005" s="60">
        <v>276.7</v>
      </c>
    </row>
    <row r="25006" spans="10:12">
      <c r="J25006" s="58">
        <v>43546.760416666664</v>
      </c>
      <c r="K25006" s="59">
        <v>1.831</v>
      </c>
      <c r="L25006" s="60">
        <v>277.2</v>
      </c>
    </row>
    <row r="25007" spans="10:12">
      <c r="J25007" s="58">
        <v>43546.770833333336</v>
      </c>
      <c r="K25007" s="59">
        <v>1.978</v>
      </c>
      <c r="L25007" s="60">
        <v>295.89999999999998</v>
      </c>
    </row>
    <row r="25008" spans="10:12">
      <c r="J25008" s="58">
        <v>43546.78125</v>
      </c>
      <c r="K25008" s="59">
        <v>1.55</v>
      </c>
      <c r="L25008" s="60">
        <v>286.8</v>
      </c>
    </row>
    <row r="25009" spans="10:12">
      <c r="J25009" s="58">
        <v>43546.791666666664</v>
      </c>
      <c r="K25009" s="59">
        <v>1.2849999999999999</v>
      </c>
      <c r="L25009" s="60">
        <v>280.2</v>
      </c>
    </row>
    <row r="25010" spans="10:12">
      <c r="J25010" s="58">
        <v>43546.802083333336</v>
      </c>
      <c r="K25010" s="59">
        <v>1.0009999999999999</v>
      </c>
      <c r="L25010" s="60">
        <v>278.39999999999998</v>
      </c>
    </row>
    <row r="25011" spans="10:12">
      <c r="J25011" s="58">
        <v>43546.8125</v>
      </c>
      <c r="K25011" s="59">
        <v>1.0720000000000001</v>
      </c>
      <c r="L25011" s="60">
        <v>291.5</v>
      </c>
    </row>
    <row r="25012" spans="10:12">
      <c r="J25012" s="58">
        <v>43546.822916666664</v>
      </c>
      <c r="K25012" s="59">
        <v>0.76200000000000001</v>
      </c>
      <c r="L25012" s="60">
        <v>296.7</v>
      </c>
    </row>
    <row r="25013" spans="10:12">
      <c r="J25013" s="58">
        <v>43546.833333333336</v>
      </c>
      <c r="K25013" s="59">
        <v>0.71299999999999997</v>
      </c>
      <c r="L25013" s="60">
        <v>259.89999999999998</v>
      </c>
    </row>
    <row r="25014" spans="10:12">
      <c r="J25014" s="58">
        <v>43546.84375</v>
      </c>
      <c r="K25014" s="59">
        <v>0.747</v>
      </c>
      <c r="L25014" s="60">
        <v>243.3</v>
      </c>
    </row>
    <row r="25015" spans="10:12">
      <c r="J25015" s="58">
        <v>43546.854166666664</v>
      </c>
      <c r="K25015" s="59">
        <v>0.83399999999999996</v>
      </c>
      <c r="L25015" s="60">
        <v>265.7</v>
      </c>
    </row>
    <row r="25016" spans="10:12">
      <c r="J25016" s="58">
        <v>43546.864583333336</v>
      </c>
      <c r="K25016" s="59">
        <v>0.89200000000000002</v>
      </c>
      <c r="L25016" s="60">
        <v>264.60000000000002</v>
      </c>
    </row>
    <row r="25017" spans="10:12">
      <c r="J25017" s="58">
        <v>43546.875</v>
      </c>
      <c r="K25017" s="59">
        <v>1.0740000000000001</v>
      </c>
      <c r="L25017" s="60">
        <v>302.10000000000002</v>
      </c>
    </row>
    <row r="25018" spans="10:12">
      <c r="J25018" s="58">
        <v>43546.885416666664</v>
      </c>
      <c r="K25018" s="59">
        <v>1.274</v>
      </c>
      <c r="L25018" s="60">
        <v>327.10000000000002</v>
      </c>
    </row>
    <row r="25019" spans="10:12">
      <c r="J25019" s="58">
        <v>43546.895833333336</v>
      </c>
      <c r="K25019" s="59">
        <v>1.421</v>
      </c>
      <c r="L25019" s="60">
        <v>328.2</v>
      </c>
    </row>
    <row r="25020" spans="10:12">
      <c r="J25020" s="58">
        <v>43546.90625</v>
      </c>
      <c r="K25020" s="59">
        <v>1.2430000000000001</v>
      </c>
      <c r="L25020" s="60">
        <v>359.2</v>
      </c>
    </row>
    <row r="25021" spans="10:12">
      <c r="J25021" s="58">
        <v>43546.916666666664</v>
      </c>
      <c r="K25021" s="59">
        <v>2.0950000000000002</v>
      </c>
      <c r="L25021" s="60">
        <v>338.3</v>
      </c>
    </row>
    <row r="25022" spans="10:12">
      <c r="J25022" s="58">
        <v>43546.927083333336</v>
      </c>
      <c r="K25022" s="59">
        <v>2.214</v>
      </c>
      <c r="L25022" s="60">
        <v>334.3</v>
      </c>
    </row>
    <row r="25023" spans="10:12">
      <c r="J25023" s="58">
        <v>43546.9375</v>
      </c>
      <c r="K25023" s="59">
        <v>2.2040000000000002</v>
      </c>
      <c r="L25023" s="60">
        <v>330</v>
      </c>
    </row>
    <row r="25024" spans="10:12">
      <c r="J25024" s="58">
        <v>43546.947916666664</v>
      </c>
      <c r="K25024" s="59">
        <v>1.998</v>
      </c>
      <c r="L25024" s="60">
        <v>347.3</v>
      </c>
    </row>
    <row r="25025" spans="10:12">
      <c r="J25025" s="58">
        <v>43546.958333333336</v>
      </c>
      <c r="K25025" s="59">
        <v>3.0059999999999998</v>
      </c>
      <c r="L25025" s="60">
        <v>10.67</v>
      </c>
    </row>
    <row r="25026" spans="10:12">
      <c r="J25026" s="58">
        <v>43546.96875</v>
      </c>
      <c r="K25026" s="59">
        <v>2.6819999999999999</v>
      </c>
      <c r="L25026" s="60">
        <v>12.11</v>
      </c>
    </row>
    <row r="25027" spans="10:12">
      <c r="J25027" s="58">
        <v>43546.979166666664</v>
      </c>
      <c r="K25027" s="59">
        <v>2.6789999999999998</v>
      </c>
      <c r="L25027" s="60">
        <v>17.600000000000001</v>
      </c>
    </row>
    <row r="25028" spans="10:12">
      <c r="J25028" s="58">
        <v>43546.989583333336</v>
      </c>
      <c r="K25028" s="59">
        <v>2.9119999999999999</v>
      </c>
      <c r="L25028" s="60">
        <v>34.909999999999997</v>
      </c>
    </row>
    <row r="25029" spans="10:12">
      <c r="J25029" s="58">
        <v>43547</v>
      </c>
      <c r="K25029" s="59">
        <v>2.6139999999999999</v>
      </c>
      <c r="L25029" s="60">
        <v>27.74</v>
      </c>
    </row>
    <row r="25030" spans="10:12">
      <c r="J25030" s="58">
        <v>43547.010416666664</v>
      </c>
      <c r="K25030" s="59">
        <v>2.331</v>
      </c>
      <c r="L25030" s="60">
        <v>3.8839999999999999</v>
      </c>
    </row>
    <row r="25031" spans="10:12">
      <c r="J25031" s="58">
        <v>43547.020833333336</v>
      </c>
      <c r="K25031" s="59">
        <v>2.7370000000000001</v>
      </c>
      <c r="L25031" s="60">
        <v>358.7</v>
      </c>
    </row>
    <row r="25032" spans="10:12">
      <c r="J25032" s="58">
        <v>43547.03125</v>
      </c>
      <c r="K25032" s="59">
        <v>3.2010000000000001</v>
      </c>
      <c r="L25032" s="60">
        <v>349.9</v>
      </c>
    </row>
    <row r="25033" spans="10:12">
      <c r="J25033" s="58">
        <v>43547.041666666664</v>
      </c>
      <c r="K25033" s="59">
        <v>2.242</v>
      </c>
      <c r="L25033" s="60">
        <v>7.6999999999999999E-2</v>
      </c>
    </row>
    <row r="25034" spans="10:12">
      <c r="J25034" s="58">
        <v>43547.052083333336</v>
      </c>
      <c r="K25034" s="59">
        <v>3.101</v>
      </c>
      <c r="L25034" s="60">
        <v>357</v>
      </c>
    </row>
    <row r="25035" spans="10:12">
      <c r="J25035" s="58">
        <v>43547.0625</v>
      </c>
      <c r="K25035" s="59">
        <v>3.2210000000000001</v>
      </c>
      <c r="L25035" s="60">
        <v>1.966</v>
      </c>
    </row>
    <row r="25036" spans="10:12">
      <c r="J25036" s="58">
        <v>43547.072916666664</v>
      </c>
      <c r="K25036" s="59">
        <v>3.266</v>
      </c>
      <c r="L25036" s="60">
        <v>9</v>
      </c>
    </row>
    <row r="25037" spans="10:12">
      <c r="J25037" s="58">
        <v>43547.083333333336</v>
      </c>
      <c r="K25037" s="59">
        <v>2.8220000000000001</v>
      </c>
      <c r="L25037" s="60">
        <v>359.1</v>
      </c>
    </row>
    <row r="25038" spans="10:12">
      <c r="J25038" s="58">
        <v>43547.09375</v>
      </c>
      <c r="K25038" s="59">
        <v>3.1080000000000001</v>
      </c>
      <c r="L25038" s="60">
        <v>356</v>
      </c>
    </row>
    <row r="25039" spans="10:12">
      <c r="J25039" s="58">
        <v>43547.104166666664</v>
      </c>
      <c r="K25039" s="59">
        <v>3.2959999999999998</v>
      </c>
      <c r="L25039" s="60">
        <v>356.4</v>
      </c>
    </row>
    <row r="25040" spans="10:12">
      <c r="J25040" s="58">
        <v>43547.114583333336</v>
      </c>
      <c r="K25040" s="59">
        <v>3.3879999999999999</v>
      </c>
      <c r="L25040" s="60">
        <v>356.7</v>
      </c>
    </row>
    <row r="25041" spans="10:12">
      <c r="J25041" s="58">
        <v>43547.125</v>
      </c>
      <c r="K25041" s="59">
        <v>3.0089999999999999</v>
      </c>
      <c r="L25041" s="60">
        <v>355</v>
      </c>
    </row>
    <row r="25042" spans="10:12">
      <c r="J25042" s="58">
        <v>43547.135416666664</v>
      </c>
      <c r="K25042" s="59">
        <v>2.8959999999999999</v>
      </c>
      <c r="L25042" s="60">
        <v>352.7</v>
      </c>
    </row>
    <row r="25043" spans="10:12">
      <c r="J25043" s="58">
        <v>43547.145833333336</v>
      </c>
      <c r="K25043" s="59">
        <v>4.1399999999999997</v>
      </c>
      <c r="L25043" s="60">
        <v>355.7</v>
      </c>
    </row>
    <row r="25044" spans="10:12">
      <c r="J25044" s="58">
        <v>43547.15625</v>
      </c>
      <c r="K25044" s="59">
        <v>2.8359999999999999</v>
      </c>
      <c r="L25044" s="60">
        <v>355.6</v>
      </c>
    </row>
    <row r="25045" spans="10:12">
      <c r="J25045" s="58">
        <v>43547.166666666664</v>
      </c>
      <c r="K25045" s="59">
        <v>3.2879999999999998</v>
      </c>
      <c r="L25045" s="60">
        <v>349.3</v>
      </c>
    </row>
    <row r="25046" spans="10:12">
      <c r="J25046" s="58">
        <v>43547.177083333336</v>
      </c>
      <c r="K25046" s="59">
        <v>3.4660000000000002</v>
      </c>
      <c r="L25046" s="60">
        <v>356.7</v>
      </c>
    </row>
    <row r="25047" spans="10:12">
      <c r="J25047" s="58">
        <v>43547.1875</v>
      </c>
      <c r="K25047" s="59">
        <v>3.03</v>
      </c>
      <c r="L25047" s="60">
        <v>350</v>
      </c>
    </row>
    <row r="25048" spans="10:12">
      <c r="J25048" s="58">
        <v>43547.197916666664</v>
      </c>
      <c r="K25048" s="59">
        <v>3.5880000000000001</v>
      </c>
      <c r="L25048" s="60">
        <v>356.9</v>
      </c>
    </row>
    <row r="25049" spans="10:12">
      <c r="J25049" s="58">
        <v>43547.208333333336</v>
      </c>
      <c r="K25049" s="59">
        <v>3.1739999999999999</v>
      </c>
      <c r="L25049" s="60">
        <v>355.8</v>
      </c>
    </row>
    <row r="25050" spans="10:12">
      <c r="J25050" s="58">
        <v>43547.21875</v>
      </c>
      <c r="K25050" s="59">
        <v>2.6749999999999998</v>
      </c>
      <c r="L25050" s="60">
        <v>348.6</v>
      </c>
    </row>
    <row r="25051" spans="10:12">
      <c r="J25051" s="58">
        <v>43547.229166666664</v>
      </c>
      <c r="K25051" s="59">
        <v>2.6970000000000001</v>
      </c>
      <c r="L25051" s="60">
        <v>355.5</v>
      </c>
    </row>
    <row r="25052" spans="10:12">
      <c r="J25052" s="58">
        <v>43547.239583333336</v>
      </c>
      <c r="K25052" s="59">
        <v>3.2269999999999999</v>
      </c>
      <c r="L25052" s="60">
        <v>358.3</v>
      </c>
    </row>
    <row r="25053" spans="10:12">
      <c r="J25053" s="58">
        <v>43547.25</v>
      </c>
      <c r="K25053" s="59">
        <v>2.6389999999999998</v>
      </c>
      <c r="L25053" s="60">
        <v>7.8159999999999998</v>
      </c>
    </row>
    <row r="25054" spans="10:12">
      <c r="J25054" s="58">
        <v>43547.260416666664</v>
      </c>
      <c r="K25054" s="59">
        <v>2.5449999999999999</v>
      </c>
      <c r="L25054" s="60">
        <v>359.8</v>
      </c>
    </row>
    <row r="25055" spans="10:12">
      <c r="J25055" s="58">
        <v>43547.270833333336</v>
      </c>
      <c r="K25055" s="59">
        <v>2.4929999999999999</v>
      </c>
      <c r="L25055" s="60">
        <v>357</v>
      </c>
    </row>
    <row r="25056" spans="10:12">
      <c r="J25056" s="58">
        <v>43547.28125</v>
      </c>
      <c r="K25056" s="59">
        <v>2.6579999999999999</v>
      </c>
      <c r="L25056" s="60">
        <v>0.75600000000000001</v>
      </c>
    </row>
    <row r="25057" spans="10:12">
      <c r="J25057" s="58">
        <v>43547.291666666664</v>
      </c>
      <c r="K25057" s="59">
        <v>2.4740000000000002</v>
      </c>
      <c r="L25057" s="60">
        <v>0.42299999999999999</v>
      </c>
    </row>
    <row r="25058" spans="10:12">
      <c r="J25058" s="58">
        <v>43547.302083333336</v>
      </c>
      <c r="K25058" s="59">
        <v>2.8879999999999999</v>
      </c>
      <c r="L25058" s="60">
        <v>2.887</v>
      </c>
    </row>
    <row r="25059" spans="10:12">
      <c r="J25059" s="58">
        <v>43547.3125</v>
      </c>
      <c r="K25059" s="59">
        <v>2.952</v>
      </c>
      <c r="L25059" s="60">
        <v>1.819</v>
      </c>
    </row>
    <row r="25060" spans="10:12">
      <c r="J25060" s="58">
        <v>43547.322916666664</v>
      </c>
      <c r="K25060" s="59">
        <v>2.903</v>
      </c>
      <c r="L25060" s="60">
        <v>5.0279999999999996</v>
      </c>
    </row>
    <row r="25061" spans="10:12">
      <c r="J25061" s="58">
        <v>43547.333333333336</v>
      </c>
      <c r="K25061" s="59">
        <v>2.9319999999999999</v>
      </c>
      <c r="L25061" s="60">
        <v>9.3800000000000008</v>
      </c>
    </row>
    <row r="25062" spans="10:12">
      <c r="J25062" s="58">
        <v>43547.34375</v>
      </c>
      <c r="K25062" s="59">
        <v>3.1379999999999999</v>
      </c>
      <c r="L25062" s="60">
        <v>6.9729999999999999</v>
      </c>
    </row>
    <row r="25063" spans="10:12">
      <c r="J25063" s="58">
        <v>43547.354166666664</v>
      </c>
      <c r="K25063" s="59">
        <v>2.4660000000000002</v>
      </c>
      <c r="L25063" s="60">
        <v>7.9080000000000004</v>
      </c>
    </row>
    <row r="25064" spans="10:12">
      <c r="J25064" s="58">
        <v>43547.364583333336</v>
      </c>
      <c r="K25064" s="59">
        <v>2.8460000000000001</v>
      </c>
      <c r="L25064" s="60">
        <v>10.9</v>
      </c>
    </row>
    <row r="25065" spans="10:12">
      <c r="J25065" s="58">
        <v>43547.375</v>
      </c>
      <c r="K25065" s="59">
        <v>2.492</v>
      </c>
      <c r="L25065" s="60">
        <v>12.74</v>
      </c>
    </row>
    <row r="25066" spans="10:12">
      <c r="J25066" s="58">
        <v>43547.385416666664</v>
      </c>
      <c r="K25066" s="59">
        <v>2.6869999999999998</v>
      </c>
      <c r="L25066" s="60">
        <v>4.3579999999999997</v>
      </c>
    </row>
    <row r="25067" spans="10:12">
      <c r="J25067" s="58">
        <v>43547.395833333336</v>
      </c>
      <c r="K25067" s="59">
        <v>2.2570000000000001</v>
      </c>
      <c r="L25067" s="60">
        <v>1.4999999999999999E-2</v>
      </c>
    </row>
    <row r="25068" spans="10:12">
      <c r="J25068" s="58">
        <v>43547.40625</v>
      </c>
      <c r="K25068" s="59">
        <v>2.0779999999999998</v>
      </c>
      <c r="L25068" s="60">
        <v>10.25</v>
      </c>
    </row>
    <row r="25069" spans="10:12">
      <c r="J25069" s="58">
        <v>43547.416666666664</v>
      </c>
      <c r="K25069" s="59">
        <v>2.129</v>
      </c>
      <c r="L25069" s="60">
        <v>355.5</v>
      </c>
    </row>
    <row r="25070" spans="10:12">
      <c r="J25070" s="58">
        <v>43547.427083333336</v>
      </c>
      <c r="K25070" s="59">
        <v>1.675</v>
      </c>
      <c r="L25070" s="60">
        <v>7.4509999999999996</v>
      </c>
    </row>
    <row r="25071" spans="10:12">
      <c r="J25071" s="58">
        <v>43547.4375</v>
      </c>
      <c r="K25071" s="59">
        <v>2.306</v>
      </c>
      <c r="L25071" s="60">
        <v>344</v>
      </c>
    </row>
    <row r="25072" spans="10:12">
      <c r="J25072" s="58">
        <v>43547.447916666664</v>
      </c>
      <c r="K25072" s="59">
        <v>2.1080000000000001</v>
      </c>
      <c r="L25072" s="60">
        <v>332.6</v>
      </c>
    </row>
    <row r="25073" spans="10:12">
      <c r="J25073" s="58">
        <v>43547.458333333336</v>
      </c>
      <c r="K25073" s="59">
        <v>2.133</v>
      </c>
      <c r="L25073" s="60">
        <v>352.4</v>
      </c>
    </row>
    <row r="25074" spans="10:12">
      <c r="J25074" s="58">
        <v>43547.46875</v>
      </c>
      <c r="K25074" s="59">
        <v>1.712</v>
      </c>
      <c r="L25074" s="60">
        <v>348.8</v>
      </c>
    </row>
    <row r="25075" spans="10:12">
      <c r="J25075" s="58">
        <v>43547.479166666664</v>
      </c>
      <c r="K25075" s="59">
        <v>1.752</v>
      </c>
      <c r="L25075" s="60">
        <v>347.7</v>
      </c>
    </row>
    <row r="25076" spans="10:12">
      <c r="J25076" s="58">
        <v>43547.489583333336</v>
      </c>
      <c r="K25076" s="59">
        <v>1.361</v>
      </c>
      <c r="L25076" s="60">
        <v>9.67</v>
      </c>
    </row>
    <row r="25077" spans="10:12">
      <c r="J25077" s="58">
        <v>43547.5</v>
      </c>
      <c r="K25077" s="59">
        <v>1.498</v>
      </c>
      <c r="L25077" s="60">
        <v>4.6260000000000003</v>
      </c>
    </row>
    <row r="25078" spans="10:12">
      <c r="J25078" s="58">
        <v>43547.510416666664</v>
      </c>
      <c r="K25078" s="59">
        <v>1.4970000000000001</v>
      </c>
      <c r="L25078" s="60">
        <v>359.4</v>
      </c>
    </row>
    <row r="25079" spans="10:12">
      <c r="J25079" s="58">
        <v>43547.520833333336</v>
      </c>
      <c r="K25079" s="59">
        <v>1.994</v>
      </c>
      <c r="L25079" s="60">
        <v>5.24</v>
      </c>
    </row>
    <row r="25080" spans="10:12">
      <c r="J25080" s="58">
        <v>43547.53125</v>
      </c>
      <c r="K25080" s="59">
        <v>0.98899999999999999</v>
      </c>
      <c r="L25080" s="60">
        <v>16.5</v>
      </c>
    </row>
    <row r="25081" spans="10:12">
      <c r="J25081" s="58">
        <v>43547.541666666664</v>
      </c>
      <c r="K25081" s="59">
        <v>1.4950000000000001</v>
      </c>
      <c r="L25081" s="60">
        <v>360</v>
      </c>
    </row>
    <row r="25082" spans="10:12">
      <c r="J25082" s="58">
        <v>43547.552083333336</v>
      </c>
      <c r="K25082" s="59">
        <v>1.395</v>
      </c>
      <c r="L25082" s="60">
        <v>328.5</v>
      </c>
    </row>
    <row r="25083" spans="10:12">
      <c r="J25083" s="58">
        <v>43547.5625</v>
      </c>
      <c r="K25083" s="59">
        <v>1.3720000000000001</v>
      </c>
      <c r="L25083" s="60">
        <v>269.3</v>
      </c>
    </row>
    <row r="25084" spans="10:12">
      <c r="J25084" s="58">
        <v>43547.572916666664</v>
      </c>
      <c r="K25084" s="59">
        <v>1.3129999999999999</v>
      </c>
      <c r="L25084" s="60">
        <v>306.7</v>
      </c>
    </row>
    <row r="25085" spans="10:12">
      <c r="J25085" s="58">
        <v>43547.583333333336</v>
      </c>
      <c r="K25085" s="59">
        <v>1.7649999999999999</v>
      </c>
      <c r="L25085" s="60">
        <v>261.2</v>
      </c>
    </row>
    <row r="25086" spans="10:12">
      <c r="J25086" s="58">
        <v>43547.59375</v>
      </c>
      <c r="K25086" s="59">
        <v>2.0619999999999998</v>
      </c>
      <c r="L25086" s="60">
        <v>265.89999999999998</v>
      </c>
    </row>
    <row r="25087" spans="10:12">
      <c r="J25087" s="58">
        <v>43547.604166666664</v>
      </c>
      <c r="K25087" s="59">
        <v>1.8129999999999999</v>
      </c>
      <c r="L25087" s="60">
        <v>271.7</v>
      </c>
    </row>
    <row r="25088" spans="10:12">
      <c r="J25088" s="58">
        <v>43547.614583333336</v>
      </c>
      <c r="K25088" s="59">
        <v>1.9890000000000001</v>
      </c>
      <c r="L25088" s="60">
        <v>276.89999999999998</v>
      </c>
    </row>
    <row r="25089" spans="10:12">
      <c r="J25089" s="58">
        <v>43547.625</v>
      </c>
      <c r="K25089" s="59">
        <v>1.897</v>
      </c>
      <c r="L25089" s="60">
        <v>290.5</v>
      </c>
    </row>
    <row r="25090" spans="10:12">
      <c r="J25090" s="58">
        <v>43547.635416666664</v>
      </c>
      <c r="K25090" s="59">
        <v>1.7609999999999999</v>
      </c>
      <c r="L25090" s="60">
        <v>295.8</v>
      </c>
    </row>
    <row r="25091" spans="10:12">
      <c r="J25091" s="58">
        <v>43547.645833333336</v>
      </c>
      <c r="K25091" s="59">
        <v>1.7529999999999999</v>
      </c>
      <c r="L25091" s="60">
        <v>321.60000000000002</v>
      </c>
    </row>
    <row r="25092" spans="10:12">
      <c r="J25092" s="58">
        <v>43547.65625</v>
      </c>
      <c r="K25092" s="59">
        <v>1.909</v>
      </c>
      <c r="L25092" s="60">
        <v>311</v>
      </c>
    </row>
    <row r="25093" spans="10:12">
      <c r="J25093" s="58">
        <v>43547.666666666664</v>
      </c>
      <c r="K25093" s="59">
        <v>1.42</v>
      </c>
      <c r="L25093" s="60">
        <v>274.39999999999998</v>
      </c>
    </row>
    <row r="25094" spans="10:12">
      <c r="J25094" s="58">
        <v>43547.677083333336</v>
      </c>
      <c r="K25094" s="59">
        <v>1.8029999999999999</v>
      </c>
      <c r="L25094" s="60">
        <v>303.39999999999998</v>
      </c>
    </row>
    <row r="25095" spans="10:12">
      <c r="J25095" s="58">
        <v>43547.6875</v>
      </c>
      <c r="K25095" s="59">
        <v>1.9</v>
      </c>
      <c r="L25095" s="60">
        <v>273.8</v>
      </c>
    </row>
    <row r="25096" spans="10:12">
      <c r="J25096" s="58">
        <v>43547.697916666664</v>
      </c>
      <c r="K25096" s="59">
        <v>1.5269999999999999</v>
      </c>
      <c r="L25096" s="60">
        <v>284.2</v>
      </c>
    </row>
    <row r="25097" spans="10:12">
      <c r="J25097" s="58">
        <v>43547.708333333336</v>
      </c>
      <c r="K25097" s="59">
        <v>1.5620000000000001</v>
      </c>
      <c r="L25097" s="60">
        <v>263</v>
      </c>
    </row>
    <row r="25098" spans="10:12">
      <c r="J25098" s="58">
        <v>43547.71875</v>
      </c>
      <c r="K25098" s="59">
        <v>1.6679999999999999</v>
      </c>
      <c r="L25098" s="60">
        <v>227.1</v>
      </c>
    </row>
    <row r="25099" spans="10:12">
      <c r="J25099" s="58">
        <v>43547.729166666664</v>
      </c>
      <c r="K25099" s="59">
        <v>2.121</v>
      </c>
      <c r="L25099" s="60">
        <v>253.8</v>
      </c>
    </row>
    <row r="25100" spans="10:12">
      <c r="J25100" s="58">
        <v>43547.739583333336</v>
      </c>
      <c r="K25100" s="59">
        <v>1.746</v>
      </c>
      <c r="L25100" s="60">
        <v>225.5</v>
      </c>
    </row>
    <row r="25101" spans="10:12">
      <c r="J25101" s="58">
        <v>43547.75</v>
      </c>
      <c r="K25101" s="59">
        <v>1.782</v>
      </c>
      <c r="L25101" s="60">
        <v>207.5</v>
      </c>
    </row>
    <row r="25102" spans="10:12">
      <c r="J25102" s="58">
        <v>43547.760416666664</v>
      </c>
      <c r="K25102" s="59">
        <v>1.43</v>
      </c>
      <c r="L25102" s="60">
        <v>205.7</v>
      </c>
    </row>
    <row r="25103" spans="10:12">
      <c r="J25103" s="58">
        <v>43547.770833333336</v>
      </c>
      <c r="K25103" s="59">
        <v>1.4179999999999999</v>
      </c>
      <c r="L25103" s="60">
        <v>210.5</v>
      </c>
    </row>
    <row r="25104" spans="10:12">
      <c r="J25104" s="58">
        <v>43547.78125</v>
      </c>
      <c r="K25104" s="59">
        <v>1.486</v>
      </c>
      <c r="L25104" s="60">
        <v>212</v>
      </c>
    </row>
    <row r="25105" spans="10:12">
      <c r="J25105" s="58">
        <v>43547.791666666664</v>
      </c>
      <c r="K25105" s="59">
        <v>1.8959999999999999</v>
      </c>
      <c r="L25105" s="60">
        <v>219.7</v>
      </c>
    </row>
    <row r="25106" spans="10:12">
      <c r="J25106" s="58">
        <v>43547.802083333336</v>
      </c>
      <c r="K25106" s="59">
        <v>1.9079999999999999</v>
      </c>
      <c r="L25106" s="60">
        <v>221.8</v>
      </c>
    </row>
    <row r="25107" spans="10:12">
      <c r="J25107" s="58">
        <v>43547.8125</v>
      </c>
      <c r="K25107" s="59">
        <v>1.794</v>
      </c>
      <c r="L25107" s="60">
        <v>219.2</v>
      </c>
    </row>
    <row r="25108" spans="10:12">
      <c r="J25108" s="58">
        <v>43547.822916666664</v>
      </c>
      <c r="K25108" s="59">
        <v>1.887</v>
      </c>
      <c r="L25108" s="60">
        <v>216.2</v>
      </c>
    </row>
    <row r="25109" spans="10:12">
      <c r="J25109" s="58">
        <v>43547.833333333336</v>
      </c>
      <c r="K25109" s="59">
        <v>1.821</v>
      </c>
      <c r="L25109" s="60">
        <v>222.9</v>
      </c>
    </row>
    <row r="25110" spans="10:12">
      <c r="J25110" s="58">
        <v>43547.84375</v>
      </c>
      <c r="K25110" s="59">
        <v>1.4990000000000001</v>
      </c>
      <c r="L25110" s="60">
        <v>232.8</v>
      </c>
    </row>
    <row r="25111" spans="10:12">
      <c r="J25111" s="58">
        <v>43547.854166666664</v>
      </c>
      <c r="K25111" s="59">
        <v>1.9910000000000001</v>
      </c>
      <c r="L25111" s="60">
        <v>230.3</v>
      </c>
    </row>
    <row r="25112" spans="10:12">
      <c r="J25112" s="58">
        <v>43547.864583333336</v>
      </c>
      <c r="K25112" s="59">
        <v>1.778</v>
      </c>
      <c r="L25112" s="60">
        <v>220</v>
      </c>
    </row>
    <row r="25113" spans="10:12">
      <c r="J25113" s="58">
        <v>43547.875</v>
      </c>
      <c r="K25113" s="59">
        <v>1.6779999999999999</v>
      </c>
      <c r="L25113" s="60">
        <v>229.2</v>
      </c>
    </row>
    <row r="25114" spans="10:12">
      <c r="J25114" s="58">
        <v>43547.885416666664</v>
      </c>
      <c r="K25114" s="59">
        <v>1.7849999999999999</v>
      </c>
      <c r="L25114" s="60">
        <v>223</v>
      </c>
    </row>
    <row r="25115" spans="10:12">
      <c r="J25115" s="58">
        <v>43547.895833333336</v>
      </c>
      <c r="K25115" s="59">
        <v>1.7050000000000001</v>
      </c>
      <c r="L25115" s="60">
        <v>221</v>
      </c>
    </row>
    <row r="25116" spans="10:12">
      <c r="J25116" s="58">
        <v>43547.90625</v>
      </c>
      <c r="K25116" s="59">
        <v>1.6</v>
      </c>
      <c r="L25116" s="60">
        <v>217.8</v>
      </c>
    </row>
    <row r="25117" spans="10:12">
      <c r="J25117" s="58">
        <v>43547.916666666664</v>
      </c>
      <c r="K25117" s="59">
        <v>2.0310000000000001</v>
      </c>
      <c r="L25117" s="60">
        <v>216.2</v>
      </c>
    </row>
    <row r="25118" spans="10:12">
      <c r="J25118" s="58">
        <v>43547.927083333336</v>
      </c>
      <c r="K25118" s="59">
        <v>1.6659999999999999</v>
      </c>
      <c r="L25118" s="60">
        <v>210.7</v>
      </c>
    </row>
    <row r="25119" spans="10:12">
      <c r="J25119" s="58">
        <v>43547.9375</v>
      </c>
      <c r="K25119" s="59">
        <v>2.0390000000000001</v>
      </c>
      <c r="L25119" s="60">
        <v>212.3</v>
      </c>
    </row>
    <row r="25120" spans="10:12">
      <c r="J25120" s="58">
        <v>43547.947916666664</v>
      </c>
      <c r="K25120" s="59">
        <v>2.3380000000000001</v>
      </c>
      <c r="L25120" s="60">
        <v>216.9</v>
      </c>
    </row>
    <row r="25121" spans="10:12">
      <c r="J25121" s="58">
        <v>43547.958333333336</v>
      </c>
      <c r="K25121" s="59">
        <v>2.165</v>
      </c>
      <c r="L25121" s="60">
        <v>219.6</v>
      </c>
    </row>
    <row r="25122" spans="10:12">
      <c r="J25122" s="58">
        <v>43547.96875</v>
      </c>
      <c r="K25122" s="59">
        <v>2.1949999999999998</v>
      </c>
      <c r="L25122" s="60">
        <v>221.2</v>
      </c>
    </row>
    <row r="25123" spans="10:12">
      <c r="J25123" s="58">
        <v>43547.979166666664</v>
      </c>
      <c r="K25123" s="59">
        <v>2.4529999999999998</v>
      </c>
      <c r="L25123" s="60">
        <v>225.6</v>
      </c>
    </row>
    <row r="25124" spans="10:12">
      <c r="J25124" s="58">
        <v>43547.989583333336</v>
      </c>
      <c r="K25124" s="59">
        <v>2.173</v>
      </c>
      <c r="L25124" s="60">
        <v>222.3</v>
      </c>
    </row>
    <row r="25125" spans="10:12">
      <c r="J25125" s="58">
        <v>43548</v>
      </c>
      <c r="K25125" s="59">
        <v>1.7150000000000001</v>
      </c>
      <c r="L25125" s="60">
        <v>234.9</v>
      </c>
    </row>
    <row r="25126" spans="10:12">
      <c r="J25126" s="58">
        <v>43548.010416666664</v>
      </c>
      <c r="K25126" s="59">
        <v>2.0859999999999999</v>
      </c>
      <c r="L25126" s="60">
        <v>227.6</v>
      </c>
    </row>
    <row r="25127" spans="10:12">
      <c r="J25127" s="58">
        <v>43548.020833333336</v>
      </c>
      <c r="K25127" s="59">
        <v>2.59</v>
      </c>
      <c r="L25127" s="60">
        <v>219.5</v>
      </c>
    </row>
    <row r="25128" spans="10:12">
      <c r="J25128" s="58">
        <v>43548.03125</v>
      </c>
      <c r="K25128" s="59">
        <v>3.2469999999999999</v>
      </c>
      <c r="L25128" s="60">
        <v>218.2</v>
      </c>
    </row>
    <row r="25129" spans="10:12">
      <c r="J25129" s="58">
        <v>43548.041666666664</v>
      </c>
      <c r="K25129" s="59">
        <v>2.83</v>
      </c>
      <c r="L25129" s="60">
        <v>217</v>
      </c>
    </row>
    <row r="25130" spans="10:12">
      <c r="J25130" s="58">
        <v>43548.052083333336</v>
      </c>
      <c r="K25130" s="59">
        <v>2.0760000000000001</v>
      </c>
      <c r="L25130" s="60">
        <v>214.8</v>
      </c>
    </row>
    <row r="25131" spans="10:12">
      <c r="J25131" s="58">
        <v>43548.0625</v>
      </c>
      <c r="K25131" s="59">
        <v>2.1579999999999999</v>
      </c>
      <c r="L25131" s="60">
        <v>218.9</v>
      </c>
    </row>
    <row r="25132" spans="10:12">
      <c r="J25132" s="58">
        <v>43548.072916666664</v>
      </c>
      <c r="K25132" s="59">
        <v>1.706</v>
      </c>
      <c r="L25132" s="60">
        <v>221.1</v>
      </c>
    </row>
    <row r="25133" spans="10:12">
      <c r="J25133" s="58">
        <v>43548.083333333336</v>
      </c>
      <c r="K25133" s="59">
        <v>1.623</v>
      </c>
      <c r="L25133" s="60">
        <v>228.2</v>
      </c>
    </row>
    <row r="25134" spans="10:12">
      <c r="J25134" s="58">
        <v>43548.09375</v>
      </c>
      <c r="K25134" s="59">
        <v>2.1920000000000002</v>
      </c>
      <c r="L25134" s="60">
        <v>227</v>
      </c>
    </row>
    <row r="25135" spans="10:12">
      <c r="J25135" s="58">
        <v>43548.104166666664</v>
      </c>
      <c r="K25135" s="59">
        <v>2.008</v>
      </c>
      <c r="L25135" s="60">
        <v>219.2</v>
      </c>
    </row>
    <row r="25136" spans="10:12">
      <c r="J25136" s="58">
        <v>43548.114583333336</v>
      </c>
      <c r="K25136" s="59">
        <v>1.9219999999999999</v>
      </c>
      <c r="L25136" s="60">
        <v>217.3</v>
      </c>
    </row>
    <row r="25137" spans="10:12">
      <c r="J25137" s="58">
        <v>43548.125</v>
      </c>
      <c r="K25137" s="59">
        <v>2.2509999999999999</v>
      </c>
      <c r="L25137" s="60">
        <v>215.1</v>
      </c>
    </row>
    <row r="25138" spans="10:12">
      <c r="J25138" s="58">
        <v>43548.135416666664</v>
      </c>
      <c r="K25138" s="59">
        <v>2.5819999999999999</v>
      </c>
      <c r="L25138" s="60">
        <v>215.7</v>
      </c>
    </row>
    <row r="25139" spans="10:12">
      <c r="J25139" s="58">
        <v>43548.145833333336</v>
      </c>
      <c r="K25139" s="59">
        <v>2.9420000000000002</v>
      </c>
      <c r="L25139" s="60">
        <v>219.9</v>
      </c>
    </row>
    <row r="25140" spans="10:12">
      <c r="J25140" s="58">
        <v>43548.15625</v>
      </c>
      <c r="K25140" s="59">
        <v>3.008</v>
      </c>
      <c r="L25140" s="60">
        <v>220.1</v>
      </c>
    </row>
    <row r="25141" spans="10:12">
      <c r="J25141" s="58">
        <v>43548.166666666664</v>
      </c>
      <c r="K25141" s="59">
        <v>2.8119999999999998</v>
      </c>
      <c r="L25141" s="60">
        <v>215.6</v>
      </c>
    </row>
    <row r="25142" spans="10:12">
      <c r="J25142" s="58">
        <v>43548.177083333336</v>
      </c>
      <c r="K25142" s="59">
        <v>2.847</v>
      </c>
      <c r="L25142" s="60">
        <v>217.9</v>
      </c>
    </row>
    <row r="25143" spans="10:12">
      <c r="J25143" s="58">
        <v>43548.1875</v>
      </c>
      <c r="K25143" s="59">
        <v>2.8180000000000001</v>
      </c>
      <c r="L25143" s="60">
        <v>221.6</v>
      </c>
    </row>
    <row r="25144" spans="10:12">
      <c r="J25144" s="58">
        <v>43548.197916666664</v>
      </c>
      <c r="K25144" s="59">
        <v>2.613</v>
      </c>
      <c r="L25144" s="60">
        <v>221.8</v>
      </c>
    </row>
    <row r="25145" spans="10:12">
      <c r="J25145" s="58">
        <v>43548.208333333336</v>
      </c>
      <c r="K25145" s="59">
        <v>2.6150000000000002</v>
      </c>
      <c r="L25145" s="60">
        <v>222.5</v>
      </c>
    </row>
    <row r="25146" spans="10:12">
      <c r="J25146" s="58">
        <v>43548.21875</v>
      </c>
      <c r="K25146" s="59">
        <v>2.65</v>
      </c>
      <c r="L25146" s="60">
        <v>219.7</v>
      </c>
    </row>
    <row r="25147" spans="10:12">
      <c r="J25147" s="58">
        <v>43548.229166666664</v>
      </c>
      <c r="K25147" s="59">
        <v>2.681</v>
      </c>
      <c r="L25147" s="60">
        <v>219.9</v>
      </c>
    </row>
    <row r="25148" spans="10:12">
      <c r="J25148" s="58">
        <v>43548.239583333336</v>
      </c>
      <c r="K25148" s="59">
        <v>2.5659999999999998</v>
      </c>
      <c r="L25148" s="60">
        <v>220.2</v>
      </c>
    </row>
    <row r="25149" spans="10:12">
      <c r="J25149" s="58">
        <v>43548.25</v>
      </c>
      <c r="K25149" s="59">
        <v>1.982</v>
      </c>
      <c r="L25149" s="60">
        <v>219.3</v>
      </c>
    </row>
    <row r="25150" spans="10:12">
      <c r="J25150" s="58">
        <v>43548.260416666664</v>
      </c>
      <c r="K25150" s="59">
        <v>1.9490000000000001</v>
      </c>
      <c r="L25150" s="60">
        <v>227.7</v>
      </c>
    </row>
    <row r="25151" spans="10:12">
      <c r="J25151" s="58">
        <v>43548.270833333336</v>
      </c>
      <c r="K25151" s="59">
        <v>1.863</v>
      </c>
      <c r="L25151" s="60">
        <v>229</v>
      </c>
    </row>
    <row r="25152" spans="10:12">
      <c r="J25152" s="58">
        <v>43548.28125</v>
      </c>
      <c r="K25152" s="59">
        <v>2.371</v>
      </c>
      <c r="L25152" s="60">
        <v>221.2</v>
      </c>
    </row>
    <row r="25153" spans="10:12">
      <c r="J25153" s="58">
        <v>43548.291666666664</v>
      </c>
      <c r="K25153" s="59">
        <v>2.9950000000000001</v>
      </c>
      <c r="L25153" s="60">
        <v>223.9</v>
      </c>
    </row>
    <row r="25154" spans="10:12">
      <c r="J25154" s="58">
        <v>43548.302083333336</v>
      </c>
      <c r="K25154" s="59">
        <v>2.6779999999999999</v>
      </c>
      <c r="L25154" s="60">
        <v>226.8</v>
      </c>
    </row>
    <row r="25155" spans="10:12">
      <c r="J25155" s="58">
        <v>43548.3125</v>
      </c>
      <c r="K25155" s="59">
        <v>2.3330000000000002</v>
      </c>
      <c r="L25155" s="60">
        <v>225.7</v>
      </c>
    </row>
    <row r="25156" spans="10:12">
      <c r="J25156" s="58">
        <v>43548.322916666664</v>
      </c>
      <c r="K25156" s="59">
        <v>2.427</v>
      </c>
      <c r="L25156" s="60">
        <v>221.3</v>
      </c>
    </row>
    <row r="25157" spans="10:12">
      <c r="J25157" s="58">
        <v>43548.333333333336</v>
      </c>
      <c r="K25157" s="59">
        <v>2.4750000000000001</v>
      </c>
      <c r="L25157" s="60">
        <v>218.1</v>
      </c>
    </row>
    <row r="25158" spans="10:12">
      <c r="J25158" s="58">
        <v>43548.34375</v>
      </c>
      <c r="K25158" s="59">
        <v>2.3940000000000001</v>
      </c>
      <c r="L25158" s="60">
        <v>216.5</v>
      </c>
    </row>
    <row r="25159" spans="10:12">
      <c r="J25159" s="58">
        <v>43548.354166666664</v>
      </c>
      <c r="K25159" s="59">
        <v>2.8780000000000001</v>
      </c>
      <c r="L25159" s="60">
        <v>214.1</v>
      </c>
    </row>
    <row r="25160" spans="10:12">
      <c r="J25160" s="58">
        <v>43548.364583333336</v>
      </c>
      <c r="K25160" s="59">
        <v>3.5310000000000001</v>
      </c>
      <c r="L25160" s="60">
        <v>218.4</v>
      </c>
    </row>
    <row r="25161" spans="10:12">
      <c r="J25161" s="58">
        <v>43548.375</v>
      </c>
      <c r="K25161" s="59">
        <v>2.9329999999999998</v>
      </c>
      <c r="L25161" s="60">
        <v>224.6</v>
      </c>
    </row>
    <row r="25162" spans="10:12">
      <c r="J25162" s="58">
        <v>43548.385416666664</v>
      </c>
      <c r="K25162" s="59">
        <v>2.8879999999999999</v>
      </c>
      <c r="L25162" s="60">
        <v>233</v>
      </c>
    </row>
    <row r="25163" spans="10:12">
      <c r="J25163" s="58">
        <v>43548.395833333336</v>
      </c>
      <c r="K25163" s="59">
        <v>3.226</v>
      </c>
      <c r="L25163" s="60">
        <v>241.4</v>
      </c>
    </row>
    <row r="25164" spans="10:12">
      <c r="J25164" s="58">
        <v>43548.40625</v>
      </c>
      <c r="K25164" s="59">
        <v>3.0150000000000001</v>
      </c>
      <c r="L25164" s="60">
        <v>226.8</v>
      </c>
    </row>
    <row r="25165" spans="10:12">
      <c r="J25165" s="58">
        <v>43548.416666666664</v>
      </c>
      <c r="K25165" s="59">
        <v>2.698</v>
      </c>
      <c r="L25165" s="60">
        <v>236.2</v>
      </c>
    </row>
    <row r="25166" spans="10:12">
      <c r="J25166" s="58">
        <v>43548.427083333336</v>
      </c>
      <c r="K25166" s="59">
        <v>3.1640000000000001</v>
      </c>
      <c r="L25166" s="60">
        <v>242.6</v>
      </c>
    </row>
    <row r="25167" spans="10:12">
      <c r="J25167" s="58">
        <v>43548.4375</v>
      </c>
      <c r="K25167" s="59">
        <v>2.855</v>
      </c>
      <c r="L25167" s="60">
        <v>239.8</v>
      </c>
    </row>
    <row r="25168" spans="10:12">
      <c r="J25168" s="58">
        <v>43548.447916666664</v>
      </c>
      <c r="K25168" s="59">
        <v>2.5910000000000002</v>
      </c>
      <c r="L25168" s="60">
        <v>238.5</v>
      </c>
    </row>
    <row r="25169" spans="10:12">
      <c r="J25169" s="58">
        <v>43548.458333333336</v>
      </c>
      <c r="K25169" s="59">
        <v>2.8940000000000001</v>
      </c>
      <c r="L25169" s="60">
        <v>242</v>
      </c>
    </row>
    <row r="25170" spans="10:12">
      <c r="J25170" s="58">
        <v>43548.46875</v>
      </c>
      <c r="K25170" s="59">
        <v>2.7690000000000001</v>
      </c>
      <c r="L25170" s="60">
        <v>235.3</v>
      </c>
    </row>
    <row r="25171" spans="10:12">
      <c r="J25171" s="58">
        <v>43548.479166666664</v>
      </c>
      <c r="K25171" s="59">
        <v>3.2890000000000001</v>
      </c>
      <c r="L25171" s="60">
        <v>243.2</v>
      </c>
    </row>
    <row r="25172" spans="10:12">
      <c r="J25172" s="58">
        <v>43548.489583333336</v>
      </c>
      <c r="K25172" s="59">
        <v>2.7410000000000001</v>
      </c>
      <c r="L25172" s="60">
        <v>241.4</v>
      </c>
    </row>
    <row r="25173" spans="10:12">
      <c r="J25173" s="58">
        <v>43548.5</v>
      </c>
      <c r="K25173" s="59">
        <v>2.7120000000000002</v>
      </c>
      <c r="L25173" s="60">
        <v>232.6</v>
      </c>
    </row>
    <row r="25174" spans="10:12">
      <c r="J25174" s="58">
        <v>43548.510416666664</v>
      </c>
      <c r="K25174" s="59">
        <v>2.8719999999999999</v>
      </c>
      <c r="L25174" s="60">
        <v>236.7</v>
      </c>
    </row>
    <row r="25175" spans="10:12">
      <c r="J25175" s="58">
        <v>43548.520833333336</v>
      </c>
      <c r="K25175" s="59">
        <v>2.8260000000000001</v>
      </c>
      <c r="L25175" s="60">
        <v>242.8</v>
      </c>
    </row>
    <row r="25176" spans="10:12">
      <c r="J25176" s="58">
        <v>43548.53125</v>
      </c>
      <c r="K25176" s="59">
        <v>3.1059999999999999</v>
      </c>
      <c r="L25176" s="60">
        <v>235.4</v>
      </c>
    </row>
    <row r="25177" spans="10:12">
      <c r="J25177" s="58">
        <v>43548.541666666664</v>
      </c>
      <c r="K25177" s="59">
        <v>2.9209999999999998</v>
      </c>
      <c r="L25177" s="60">
        <v>241.8</v>
      </c>
    </row>
    <row r="25178" spans="10:12">
      <c r="J25178" s="58">
        <v>43548.552083333336</v>
      </c>
      <c r="K25178" s="59">
        <v>3.5550000000000002</v>
      </c>
      <c r="L25178" s="60">
        <v>246.4</v>
      </c>
    </row>
    <row r="25179" spans="10:12">
      <c r="J25179" s="58">
        <v>43548.5625</v>
      </c>
      <c r="K25179" s="59">
        <v>3.2949999999999999</v>
      </c>
      <c r="L25179" s="60">
        <v>241.9</v>
      </c>
    </row>
    <row r="25180" spans="10:12">
      <c r="J25180" s="58">
        <v>43548.572916666664</v>
      </c>
      <c r="K25180" s="59">
        <v>4.3070000000000004</v>
      </c>
      <c r="L25180" s="60">
        <v>238</v>
      </c>
    </row>
    <row r="25181" spans="10:12">
      <c r="J25181" s="58">
        <v>43548.583333333336</v>
      </c>
      <c r="K25181" s="59">
        <v>4.125</v>
      </c>
      <c r="L25181" s="60">
        <v>245.9</v>
      </c>
    </row>
    <row r="25182" spans="10:12">
      <c r="J25182" s="58">
        <v>43548.59375</v>
      </c>
      <c r="K25182" s="59">
        <v>3.9540000000000002</v>
      </c>
      <c r="L25182" s="60">
        <v>245.8</v>
      </c>
    </row>
    <row r="25183" spans="10:12">
      <c r="J25183" s="58">
        <v>43548.604166666664</v>
      </c>
      <c r="K25183" s="59">
        <v>3.9209999999999998</v>
      </c>
      <c r="L25183" s="60">
        <v>243.4</v>
      </c>
    </row>
    <row r="25184" spans="10:12">
      <c r="J25184" s="58">
        <v>43548.614583333336</v>
      </c>
      <c r="K25184" s="59">
        <v>3.4460000000000002</v>
      </c>
      <c r="L25184" s="60">
        <v>242.3</v>
      </c>
    </row>
    <row r="25185" spans="10:12">
      <c r="J25185" s="58">
        <v>43548.625</v>
      </c>
      <c r="K25185" s="59">
        <v>3.07</v>
      </c>
      <c r="L25185" s="60">
        <v>235.1</v>
      </c>
    </row>
    <row r="25186" spans="10:12">
      <c r="J25186" s="58">
        <v>43548.635416666664</v>
      </c>
      <c r="K25186" s="59">
        <v>3.423</v>
      </c>
      <c r="L25186" s="60">
        <v>233.9</v>
      </c>
    </row>
    <row r="25187" spans="10:12">
      <c r="J25187" s="58">
        <v>43548.645833333336</v>
      </c>
      <c r="K25187" s="59">
        <v>3.4350000000000001</v>
      </c>
      <c r="L25187" s="60">
        <v>235.1</v>
      </c>
    </row>
    <row r="25188" spans="10:12">
      <c r="J25188" s="58">
        <v>43548.65625</v>
      </c>
      <c r="K25188" s="59">
        <v>3.375</v>
      </c>
      <c r="L25188" s="60">
        <v>244.7</v>
      </c>
    </row>
    <row r="25189" spans="10:12">
      <c r="J25189" s="58">
        <v>43548.666666666664</v>
      </c>
      <c r="K25189" s="59">
        <v>2.891</v>
      </c>
      <c r="L25189" s="60">
        <v>238.5</v>
      </c>
    </row>
    <row r="25190" spans="10:12">
      <c r="J25190" s="58">
        <v>43548.677083333336</v>
      </c>
      <c r="K25190" s="59">
        <v>3.3109999999999999</v>
      </c>
      <c r="L25190" s="60">
        <v>242.6</v>
      </c>
    </row>
    <row r="25191" spans="10:12">
      <c r="J25191" s="58">
        <v>43548.6875</v>
      </c>
      <c r="K25191" s="59">
        <v>3.234</v>
      </c>
      <c r="L25191" s="60">
        <v>241.7</v>
      </c>
    </row>
    <row r="25192" spans="10:12">
      <c r="J25192" s="58">
        <v>43548.697916666664</v>
      </c>
      <c r="K25192" s="59">
        <v>3.53</v>
      </c>
      <c r="L25192" s="60">
        <v>247.4</v>
      </c>
    </row>
    <row r="25193" spans="10:12">
      <c r="J25193" s="58">
        <v>43548.708333333336</v>
      </c>
      <c r="K25193" s="59">
        <v>3.1680000000000001</v>
      </c>
      <c r="L25193" s="60">
        <v>248.2</v>
      </c>
    </row>
    <row r="25194" spans="10:12">
      <c r="J25194" s="58">
        <v>43548.71875</v>
      </c>
      <c r="K25194" s="59">
        <v>3.2040000000000002</v>
      </c>
      <c r="L25194" s="60">
        <v>243.7</v>
      </c>
    </row>
    <row r="25195" spans="10:12">
      <c r="J25195" s="58">
        <v>43548.729166666664</v>
      </c>
      <c r="K25195" s="59">
        <v>2.323</v>
      </c>
      <c r="L25195" s="60">
        <v>240.4</v>
      </c>
    </row>
    <row r="25196" spans="10:12">
      <c r="J25196" s="58">
        <v>43548.739583333336</v>
      </c>
      <c r="K25196" s="59">
        <v>2.3029999999999999</v>
      </c>
      <c r="L25196" s="60">
        <v>229.3</v>
      </c>
    </row>
    <row r="25197" spans="10:12">
      <c r="J25197" s="58">
        <v>43548.75</v>
      </c>
      <c r="K25197" s="59">
        <v>2.0259999999999998</v>
      </c>
      <c r="L25197" s="60">
        <v>237.5</v>
      </c>
    </row>
    <row r="25198" spans="10:12">
      <c r="J25198" s="58">
        <v>43548.760416666664</v>
      </c>
      <c r="K25198" s="59">
        <v>1.9930000000000001</v>
      </c>
      <c r="L25198" s="60">
        <v>242.4</v>
      </c>
    </row>
    <row r="25199" spans="10:12">
      <c r="J25199" s="58">
        <v>43548.770833333336</v>
      </c>
      <c r="K25199" s="59">
        <v>2.012</v>
      </c>
      <c r="L25199" s="60">
        <v>227.6</v>
      </c>
    </row>
    <row r="25200" spans="10:12">
      <c r="J25200" s="58">
        <v>43548.78125</v>
      </c>
      <c r="K25200" s="59">
        <v>2.101</v>
      </c>
      <c r="L25200" s="60">
        <v>215.5</v>
      </c>
    </row>
    <row r="25201" spans="10:12">
      <c r="J25201" s="58">
        <v>43548.791666666664</v>
      </c>
      <c r="K25201" s="59">
        <v>2.1150000000000002</v>
      </c>
      <c r="L25201" s="60">
        <v>222.1</v>
      </c>
    </row>
    <row r="25202" spans="10:12">
      <c r="J25202" s="58">
        <v>43548.802083333336</v>
      </c>
      <c r="K25202" s="59">
        <v>2.6</v>
      </c>
      <c r="L25202" s="60">
        <v>219.4</v>
      </c>
    </row>
    <row r="25203" spans="10:12">
      <c r="J25203" s="58">
        <v>43548.8125</v>
      </c>
      <c r="K25203" s="59">
        <v>2.0289999999999999</v>
      </c>
      <c r="L25203" s="60">
        <v>214.9</v>
      </c>
    </row>
    <row r="25204" spans="10:12">
      <c r="J25204" s="58">
        <v>43548.822916666664</v>
      </c>
      <c r="K25204" s="59">
        <v>1.782</v>
      </c>
      <c r="L25204" s="60">
        <v>208.8</v>
      </c>
    </row>
    <row r="25205" spans="10:12">
      <c r="J25205" s="58">
        <v>43548.833333333336</v>
      </c>
      <c r="K25205" s="59">
        <v>1.9319999999999999</v>
      </c>
      <c r="L25205" s="60">
        <v>213.1</v>
      </c>
    </row>
    <row r="25206" spans="10:12">
      <c r="J25206" s="58">
        <v>43548.84375</v>
      </c>
      <c r="K25206" s="59">
        <v>1.9590000000000001</v>
      </c>
      <c r="L25206" s="60">
        <v>207.8</v>
      </c>
    </row>
    <row r="25207" spans="10:12">
      <c r="J25207" s="58">
        <v>43548.854166666664</v>
      </c>
      <c r="K25207" s="59">
        <v>1.982</v>
      </c>
      <c r="L25207" s="60">
        <v>211.7</v>
      </c>
    </row>
    <row r="25208" spans="10:12">
      <c r="J25208" s="58">
        <v>43548.864583333336</v>
      </c>
      <c r="K25208" s="59">
        <v>3.1739999999999999</v>
      </c>
      <c r="L25208" s="60">
        <v>214.5</v>
      </c>
    </row>
    <row r="25209" spans="10:12">
      <c r="J25209" s="58">
        <v>43548.875</v>
      </c>
      <c r="K25209" s="59">
        <v>3.7040000000000002</v>
      </c>
      <c r="L25209" s="60">
        <v>212.5</v>
      </c>
    </row>
    <row r="25210" spans="10:12">
      <c r="J25210" s="58">
        <v>43548.885416666664</v>
      </c>
      <c r="K25210" s="59">
        <v>3.327</v>
      </c>
      <c r="L25210" s="60">
        <v>215.2</v>
      </c>
    </row>
    <row r="25211" spans="10:12">
      <c r="J25211" s="58">
        <v>43548.895833333336</v>
      </c>
      <c r="K25211" s="59">
        <v>3.3740000000000001</v>
      </c>
      <c r="L25211" s="60">
        <v>214.5</v>
      </c>
    </row>
    <row r="25212" spans="10:12">
      <c r="J25212" s="58">
        <v>43548.90625</v>
      </c>
      <c r="K25212" s="59">
        <v>3.3410000000000002</v>
      </c>
      <c r="L25212" s="60">
        <v>217.1</v>
      </c>
    </row>
    <row r="25213" spans="10:12">
      <c r="J25213" s="58">
        <v>43548.916666666664</v>
      </c>
      <c r="K25213" s="59">
        <v>2.8679999999999999</v>
      </c>
      <c r="L25213" s="60">
        <v>217</v>
      </c>
    </row>
    <row r="25214" spans="10:12">
      <c r="J25214" s="58">
        <v>43548.927083333336</v>
      </c>
      <c r="K25214" s="59">
        <v>3.6030000000000002</v>
      </c>
      <c r="L25214" s="60">
        <v>225.7</v>
      </c>
    </row>
    <row r="25215" spans="10:12">
      <c r="J25215" s="58">
        <v>43548.9375</v>
      </c>
      <c r="K25215" s="59">
        <v>3.4350000000000001</v>
      </c>
      <c r="L25215" s="60">
        <v>224.1</v>
      </c>
    </row>
    <row r="25216" spans="10:12">
      <c r="J25216" s="58">
        <v>43548.947916666664</v>
      </c>
      <c r="K25216" s="59">
        <v>3.2149999999999999</v>
      </c>
      <c r="L25216" s="60">
        <v>224.4</v>
      </c>
    </row>
    <row r="25217" spans="10:12">
      <c r="J25217" s="58">
        <v>43548.958333333336</v>
      </c>
      <c r="K25217" s="59">
        <v>3.2879999999999998</v>
      </c>
      <c r="L25217" s="60">
        <v>224.2</v>
      </c>
    </row>
    <row r="25218" spans="10:12">
      <c r="J25218" s="58">
        <v>43548.96875</v>
      </c>
      <c r="K25218" s="59">
        <v>3.004</v>
      </c>
      <c r="L25218" s="60">
        <v>223.3</v>
      </c>
    </row>
    <row r="25219" spans="10:12">
      <c r="J25219" s="58">
        <v>43548.979166666664</v>
      </c>
      <c r="K25219" s="59">
        <v>3.2250000000000001</v>
      </c>
      <c r="L25219" s="60">
        <v>221.5</v>
      </c>
    </row>
    <row r="25220" spans="10:12">
      <c r="J25220" s="58">
        <v>43548.989583333336</v>
      </c>
      <c r="K25220" s="59">
        <v>2.0779999999999998</v>
      </c>
      <c r="L25220" s="60">
        <v>239.1</v>
      </c>
    </row>
    <row r="25221" spans="10:12">
      <c r="J25221" s="58">
        <v>43549</v>
      </c>
      <c r="K25221" s="59">
        <v>1.994</v>
      </c>
      <c r="L25221" s="60">
        <v>247</v>
      </c>
    </row>
    <row r="25222" spans="10:12">
      <c r="J25222" s="58">
        <v>43549.010416666664</v>
      </c>
      <c r="K25222" s="59">
        <v>2.3220000000000001</v>
      </c>
      <c r="L25222" s="60">
        <v>236.3</v>
      </c>
    </row>
    <row r="25223" spans="10:12">
      <c r="J25223" s="58">
        <v>43549.020833333336</v>
      </c>
      <c r="K25223" s="59">
        <v>1.3680000000000001</v>
      </c>
      <c r="L25223" s="60">
        <v>264.89999999999998</v>
      </c>
    </row>
    <row r="25224" spans="10:12">
      <c r="J25224" s="58">
        <v>43549.03125</v>
      </c>
      <c r="K25224" s="59">
        <v>1.903</v>
      </c>
      <c r="L25224" s="60">
        <v>259.7</v>
      </c>
    </row>
    <row r="25225" spans="10:12">
      <c r="J25225" s="58">
        <v>43549.041666666664</v>
      </c>
      <c r="K25225" s="59">
        <v>2.2570000000000001</v>
      </c>
      <c r="L25225" s="60">
        <v>247.1</v>
      </c>
    </row>
    <row r="25226" spans="10:12">
      <c r="J25226" s="58">
        <v>43549.052083333336</v>
      </c>
      <c r="K25226" s="59">
        <v>2.2879999999999998</v>
      </c>
      <c r="L25226" s="60">
        <v>247</v>
      </c>
    </row>
    <row r="25227" spans="10:12">
      <c r="J25227" s="58">
        <v>43549.0625</v>
      </c>
      <c r="K25227" s="59">
        <v>1.647</v>
      </c>
      <c r="L25227" s="60">
        <v>254.4</v>
      </c>
    </row>
    <row r="25228" spans="10:12">
      <c r="J25228" s="58">
        <v>43549.072916666664</v>
      </c>
      <c r="K25228" s="59">
        <v>1.5469999999999999</v>
      </c>
      <c r="L25228" s="60">
        <v>246.2</v>
      </c>
    </row>
    <row r="25229" spans="10:12">
      <c r="J25229" s="58">
        <v>43549.083333333336</v>
      </c>
      <c r="K25229" s="59">
        <v>1.7310000000000001</v>
      </c>
      <c r="L25229" s="60">
        <v>258.3</v>
      </c>
    </row>
    <row r="25230" spans="10:12">
      <c r="J25230" s="58">
        <v>43549.09375</v>
      </c>
      <c r="K25230" s="59">
        <v>1.7</v>
      </c>
      <c r="L25230" s="60">
        <v>251.1</v>
      </c>
    </row>
    <row r="25231" spans="10:12">
      <c r="J25231" s="58">
        <v>43549.104166666664</v>
      </c>
      <c r="K25231" s="59">
        <v>1.4330000000000001</v>
      </c>
      <c r="L25231" s="60">
        <v>248.3</v>
      </c>
    </row>
    <row r="25232" spans="10:12">
      <c r="J25232" s="58">
        <v>43549.114583333336</v>
      </c>
      <c r="K25232" s="59">
        <v>1.2829999999999999</v>
      </c>
      <c r="L25232" s="60">
        <v>244.5</v>
      </c>
    </row>
    <row r="25233" spans="10:12">
      <c r="J25233" s="58">
        <v>43549.125</v>
      </c>
      <c r="K25233" s="59">
        <v>1.226</v>
      </c>
      <c r="L25233" s="60">
        <v>238</v>
      </c>
    </row>
    <row r="25234" spans="10:12">
      <c r="J25234" s="58">
        <v>43549.135416666664</v>
      </c>
      <c r="K25234" s="59">
        <v>1.35</v>
      </c>
      <c r="L25234" s="60">
        <v>235.6</v>
      </c>
    </row>
    <row r="25235" spans="10:12">
      <c r="J25235" s="58">
        <v>43549.145833333336</v>
      </c>
      <c r="K25235" s="59">
        <v>1.8069999999999999</v>
      </c>
      <c r="L25235" s="60">
        <v>234.3</v>
      </c>
    </row>
    <row r="25236" spans="10:12">
      <c r="J25236" s="58">
        <v>43549.15625</v>
      </c>
      <c r="K25236" s="59">
        <v>1.7170000000000001</v>
      </c>
      <c r="L25236" s="60">
        <v>228.7</v>
      </c>
    </row>
    <row r="25237" spans="10:12">
      <c r="J25237" s="58">
        <v>43549.166666666664</v>
      </c>
      <c r="K25237" s="59">
        <v>1.831</v>
      </c>
      <c r="L25237" s="60">
        <v>237.9</v>
      </c>
    </row>
    <row r="25238" spans="10:12">
      <c r="J25238" s="58">
        <v>43549.177083333336</v>
      </c>
      <c r="K25238" s="59">
        <v>1.9390000000000001</v>
      </c>
      <c r="L25238" s="60">
        <v>239.2</v>
      </c>
    </row>
    <row r="25239" spans="10:12">
      <c r="J25239" s="58">
        <v>43549.1875</v>
      </c>
      <c r="K25239" s="59">
        <v>1.909</v>
      </c>
      <c r="L25239" s="60">
        <v>248.2</v>
      </c>
    </row>
    <row r="25240" spans="10:12">
      <c r="J25240" s="58">
        <v>43549.197916666664</v>
      </c>
      <c r="K25240" s="59">
        <v>2.206</v>
      </c>
      <c r="L25240" s="60">
        <v>246.2</v>
      </c>
    </row>
    <row r="25241" spans="10:12">
      <c r="J25241" s="58">
        <v>43549.208333333336</v>
      </c>
      <c r="K25241" s="59">
        <v>1.92</v>
      </c>
      <c r="L25241" s="60">
        <v>251.7</v>
      </c>
    </row>
    <row r="25242" spans="10:12">
      <c r="J25242" s="58">
        <v>43549.21875</v>
      </c>
      <c r="K25242" s="59">
        <v>1.998</v>
      </c>
      <c r="L25242" s="60">
        <v>242.7</v>
      </c>
    </row>
    <row r="25243" spans="10:12">
      <c r="J25243" s="58">
        <v>43549.229166666664</v>
      </c>
      <c r="K25243" s="59">
        <v>1.9790000000000001</v>
      </c>
      <c r="L25243" s="60">
        <v>236.6</v>
      </c>
    </row>
    <row r="25244" spans="10:12">
      <c r="J25244" s="58">
        <v>43549.239583333336</v>
      </c>
      <c r="K25244" s="59">
        <v>1.456</v>
      </c>
      <c r="L25244" s="60">
        <v>234.3</v>
      </c>
    </row>
    <row r="25245" spans="10:12">
      <c r="J25245" s="58">
        <v>43549.25</v>
      </c>
      <c r="K25245" s="59">
        <v>1.39</v>
      </c>
      <c r="L25245" s="60">
        <v>233.3</v>
      </c>
    </row>
    <row r="25246" spans="10:12">
      <c r="J25246" s="58">
        <v>43549.260416666664</v>
      </c>
      <c r="K25246" s="59">
        <v>1.3819999999999999</v>
      </c>
      <c r="L25246" s="60">
        <v>224.7</v>
      </c>
    </row>
    <row r="25247" spans="10:12">
      <c r="J25247" s="58">
        <v>43549.270833333336</v>
      </c>
      <c r="K25247" s="59">
        <v>1.4319999999999999</v>
      </c>
      <c r="L25247" s="60">
        <v>233.3</v>
      </c>
    </row>
    <row r="25248" spans="10:12">
      <c r="J25248" s="58">
        <v>43549.28125</v>
      </c>
      <c r="K25248" s="59">
        <v>1.9159999999999999</v>
      </c>
      <c r="L25248" s="60">
        <v>240.2</v>
      </c>
    </row>
    <row r="25249" spans="10:12">
      <c r="J25249" s="58">
        <v>43549.291666666664</v>
      </c>
      <c r="K25249" s="59">
        <v>1.6040000000000001</v>
      </c>
      <c r="L25249" s="60">
        <v>250.9</v>
      </c>
    </row>
    <row r="25250" spans="10:12">
      <c r="J25250" s="58">
        <v>43549.302083333336</v>
      </c>
      <c r="K25250" s="59">
        <v>1.454</v>
      </c>
      <c r="L25250" s="60">
        <v>265.8</v>
      </c>
    </row>
    <row r="25251" spans="10:12">
      <c r="J25251" s="58">
        <v>43549.3125</v>
      </c>
      <c r="K25251" s="59">
        <v>1.923</v>
      </c>
      <c r="L25251" s="60">
        <v>253.3</v>
      </c>
    </row>
    <row r="25252" spans="10:12">
      <c r="J25252" s="58">
        <v>43549.322916666664</v>
      </c>
      <c r="K25252" s="59">
        <v>2.173</v>
      </c>
      <c r="L25252" s="60">
        <v>246.3</v>
      </c>
    </row>
    <row r="25253" spans="10:12">
      <c r="J25253" s="58">
        <v>43549.333333333336</v>
      </c>
      <c r="K25253" s="59">
        <v>2.423</v>
      </c>
      <c r="L25253" s="60">
        <v>235.5</v>
      </c>
    </row>
    <row r="25254" spans="10:12">
      <c r="J25254" s="58">
        <v>43549.34375</v>
      </c>
      <c r="K25254" s="59">
        <v>1.849</v>
      </c>
      <c r="L25254" s="60">
        <v>246.1</v>
      </c>
    </row>
    <row r="25255" spans="10:12">
      <c r="J25255" s="58">
        <v>43549.354166666664</v>
      </c>
      <c r="K25255" s="59">
        <v>1.6739999999999999</v>
      </c>
      <c r="L25255" s="60">
        <v>242.6</v>
      </c>
    </row>
    <row r="25256" spans="10:12">
      <c r="J25256" s="58">
        <v>43549.364583333336</v>
      </c>
      <c r="K25256" s="59">
        <v>1.1619999999999999</v>
      </c>
      <c r="L25256" s="60">
        <v>264.7</v>
      </c>
    </row>
    <row r="25257" spans="10:12">
      <c r="J25257" s="58">
        <v>43549.375</v>
      </c>
      <c r="K25257" s="59">
        <v>1.3779999999999999</v>
      </c>
      <c r="L25257" s="60">
        <v>274.39999999999998</v>
      </c>
    </row>
    <row r="25258" spans="10:12">
      <c r="J25258" s="58">
        <v>43549.385416666664</v>
      </c>
      <c r="K25258" s="59">
        <v>1.413</v>
      </c>
      <c r="L25258" s="60">
        <v>273.2</v>
      </c>
    </row>
    <row r="25259" spans="10:12">
      <c r="J25259" s="58">
        <v>43549.395833333336</v>
      </c>
      <c r="K25259" s="59">
        <v>1.0620000000000001</v>
      </c>
      <c r="L25259" s="60">
        <v>293.7</v>
      </c>
    </row>
    <row r="25260" spans="10:12">
      <c r="J25260" s="58">
        <v>43549.40625</v>
      </c>
      <c r="K25260" s="59">
        <v>1.02</v>
      </c>
      <c r="L25260" s="60">
        <v>259.8</v>
      </c>
    </row>
    <row r="25261" spans="10:12">
      <c r="J25261" s="58">
        <v>43549.416666666664</v>
      </c>
      <c r="K25261" s="59">
        <v>1.2729999999999999</v>
      </c>
      <c r="L25261" s="60">
        <v>302.60000000000002</v>
      </c>
    </row>
    <row r="25262" spans="10:12">
      <c r="J25262" s="58">
        <v>43549.427083333336</v>
      </c>
      <c r="K25262" s="59">
        <v>1.5740000000000001</v>
      </c>
      <c r="L25262" s="60">
        <v>320.5</v>
      </c>
    </row>
    <row r="25263" spans="10:12">
      <c r="J25263" s="58">
        <v>43549.4375</v>
      </c>
      <c r="K25263" s="59">
        <v>2.0880000000000001</v>
      </c>
      <c r="L25263" s="60">
        <v>339.4</v>
      </c>
    </row>
    <row r="25264" spans="10:12">
      <c r="J25264" s="58">
        <v>43549.447916666664</v>
      </c>
      <c r="K25264" s="59">
        <v>2.0790000000000002</v>
      </c>
      <c r="L25264" s="60">
        <v>357.7</v>
      </c>
    </row>
    <row r="25265" spans="10:12">
      <c r="J25265" s="58">
        <v>43549.458333333336</v>
      </c>
      <c r="K25265" s="59">
        <v>2.06</v>
      </c>
      <c r="L25265" s="60">
        <v>347.7</v>
      </c>
    </row>
    <row r="25266" spans="10:12">
      <c r="J25266" s="58">
        <v>43549.46875</v>
      </c>
      <c r="K25266" s="59">
        <v>1.8580000000000001</v>
      </c>
      <c r="L25266" s="60">
        <v>351.4</v>
      </c>
    </row>
    <row r="25267" spans="10:12">
      <c r="J25267" s="58">
        <v>43549.479166666664</v>
      </c>
      <c r="K25267" s="59">
        <v>2.137</v>
      </c>
      <c r="L25267" s="60">
        <v>349.1</v>
      </c>
    </row>
    <row r="25268" spans="10:12">
      <c r="J25268" s="58">
        <v>43549.489583333336</v>
      </c>
      <c r="K25268" s="59">
        <v>2.44</v>
      </c>
      <c r="L25268" s="60">
        <v>14.52</v>
      </c>
    </row>
    <row r="25269" spans="10:12">
      <c r="J25269" s="58">
        <v>43549.5</v>
      </c>
      <c r="K25269" s="59">
        <v>1.7849999999999999</v>
      </c>
      <c r="L25269" s="60">
        <v>6.6159999999999997</v>
      </c>
    </row>
    <row r="25270" spans="10:12">
      <c r="J25270" s="58">
        <v>43549.510416666664</v>
      </c>
      <c r="K25270" s="59">
        <v>2.3540000000000001</v>
      </c>
      <c r="L25270" s="60">
        <v>357.1</v>
      </c>
    </row>
    <row r="25271" spans="10:12">
      <c r="J25271" s="58">
        <v>43549.520833333336</v>
      </c>
      <c r="K25271" s="59">
        <v>1.778</v>
      </c>
      <c r="L25271" s="60">
        <v>18.23</v>
      </c>
    </row>
    <row r="25272" spans="10:12">
      <c r="J25272" s="58">
        <v>43549.53125</v>
      </c>
      <c r="K25272" s="59">
        <v>2.3039999999999998</v>
      </c>
      <c r="L25272" s="60">
        <v>341.8</v>
      </c>
    </row>
    <row r="25273" spans="10:12">
      <c r="J25273" s="58">
        <v>43549.541666666664</v>
      </c>
      <c r="K25273" s="59">
        <v>1.79</v>
      </c>
      <c r="L25273" s="60">
        <v>2.012</v>
      </c>
    </row>
    <row r="25274" spans="10:12">
      <c r="J25274" s="58">
        <v>43549.552083333336</v>
      </c>
      <c r="K25274" s="59">
        <v>2.238</v>
      </c>
      <c r="L25274" s="60">
        <v>347.3</v>
      </c>
    </row>
    <row r="25275" spans="10:12">
      <c r="J25275" s="58">
        <v>43549.5625</v>
      </c>
      <c r="K25275" s="59">
        <v>2.2530000000000001</v>
      </c>
      <c r="L25275" s="60">
        <v>344.4</v>
      </c>
    </row>
    <row r="25276" spans="10:12">
      <c r="J25276" s="58">
        <v>43549.572916666664</v>
      </c>
      <c r="K25276" s="59">
        <v>1.3759999999999999</v>
      </c>
      <c r="L25276" s="60">
        <v>29.52</v>
      </c>
    </row>
    <row r="25277" spans="10:12">
      <c r="J25277" s="58">
        <v>43549.583333333336</v>
      </c>
      <c r="K25277" s="59">
        <v>2.004</v>
      </c>
      <c r="L25277" s="60">
        <v>338.4</v>
      </c>
    </row>
    <row r="25278" spans="10:12">
      <c r="J25278" s="58">
        <v>43549.59375</v>
      </c>
      <c r="K25278" s="59">
        <v>1.304</v>
      </c>
      <c r="L25278" s="60">
        <v>264.2</v>
      </c>
    </row>
    <row r="25279" spans="10:12">
      <c r="J25279" s="58">
        <v>43549.604166666664</v>
      </c>
      <c r="K25279" s="59">
        <v>2.1459999999999999</v>
      </c>
      <c r="L25279" s="60">
        <v>312</v>
      </c>
    </row>
    <row r="25280" spans="10:12">
      <c r="J25280" s="58">
        <v>43549.614583333336</v>
      </c>
      <c r="K25280" s="59">
        <v>2.0299999999999998</v>
      </c>
      <c r="L25280" s="60">
        <v>342.3</v>
      </c>
    </row>
    <row r="25281" spans="10:12">
      <c r="J25281" s="58">
        <v>43549.625</v>
      </c>
      <c r="K25281" s="59">
        <v>1.3280000000000001</v>
      </c>
      <c r="L25281" s="60">
        <v>332.4</v>
      </c>
    </row>
    <row r="25282" spans="10:12">
      <c r="J25282" s="58">
        <v>43549.635416666664</v>
      </c>
      <c r="K25282" s="59">
        <v>0.73699999999999999</v>
      </c>
      <c r="L25282" s="60">
        <v>33.5</v>
      </c>
    </row>
    <row r="25283" spans="10:12">
      <c r="J25283" s="58">
        <v>43549.645833333336</v>
      </c>
      <c r="K25283" s="59">
        <v>1.0609999999999999</v>
      </c>
      <c r="L25283" s="60">
        <v>309.60000000000002</v>
      </c>
    </row>
    <row r="25284" spans="10:12">
      <c r="J25284" s="58">
        <v>43549.65625</v>
      </c>
      <c r="K25284" s="59">
        <v>0.98099999999999998</v>
      </c>
      <c r="L25284" s="60">
        <v>265.39999999999998</v>
      </c>
    </row>
    <row r="25285" spans="10:12">
      <c r="J25285" s="58">
        <v>43549.666666666664</v>
      </c>
      <c r="K25285" s="59">
        <v>1.026</v>
      </c>
      <c r="L25285" s="60">
        <v>230.3</v>
      </c>
    </row>
    <row r="25286" spans="10:12">
      <c r="J25286" s="58">
        <v>43549.677083333336</v>
      </c>
      <c r="K25286" s="59">
        <v>0.73799999999999999</v>
      </c>
      <c r="L25286" s="60">
        <v>358.3</v>
      </c>
    </row>
    <row r="25287" spans="10:12">
      <c r="J25287" s="58">
        <v>43549.6875</v>
      </c>
      <c r="K25287" s="59">
        <v>0.6</v>
      </c>
      <c r="L25287" s="60">
        <v>162.6</v>
      </c>
    </row>
    <row r="25288" spans="10:12">
      <c r="J25288" s="58">
        <v>43549.697916666664</v>
      </c>
      <c r="K25288" s="59">
        <v>0.81200000000000006</v>
      </c>
      <c r="L25288" s="60">
        <v>207.7</v>
      </c>
    </row>
    <row r="25289" spans="10:12">
      <c r="J25289" s="58">
        <v>43549.708333333336</v>
      </c>
      <c r="K25289" s="59">
        <v>0.65700000000000003</v>
      </c>
      <c r="L25289" s="60">
        <v>212.5</v>
      </c>
    </row>
    <row r="25290" spans="10:12">
      <c r="J25290" s="58">
        <v>43549.71875</v>
      </c>
      <c r="K25290" s="59">
        <v>1.6619999999999999</v>
      </c>
      <c r="L25290" s="60">
        <v>55.38</v>
      </c>
    </row>
    <row r="25291" spans="10:12">
      <c r="J25291" s="58">
        <v>43549.729166666664</v>
      </c>
      <c r="K25291" s="59">
        <v>1.3169999999999999</v>
      </c>
      <c r="L25291" s="60">
        <v>68.14</v>
      </c>
    </row>
    <row r="25292" spans="10:12">
      <c r="J25292" s="58">
        <v>43549.739583333336</v>
      </c>
      <c r="K25292" s="59">
        <v>1.028</v>
      </c>
      <c r="L25292" s="60">
        <v>69.650000000000006</v>
      </c>
    </row>
    <row r="25293" spans="10:12">
      <c r="J25293" s="58">
        <v>43549.75</v>
      </c>
      <c r="K25293" s="59">
        <v>1.1240000000000001</v>
      </c>
      <c r="L25293" s="60">
        <v>76.58</v>
      </c>
    </row>
    <row r="25294" spans="10:12">
      <c r="J25294" s="58">
        <v>43549.760416666664</v>
      </c>
      <c r="K25294" s="59">
        <v>0.68799999999999994</v>
      </c>
      <c r="L25294" s="60">
        <v>115.3</v>
      </c>
    </row>
    <row r="25295" spans="10:12">
      <c r="J25295" s="58">
        <v>43549.770833333336</v>
      </c>
      <c r="K25295" s="59">
        <v>0.77600000000000002</v>
      </c>
      <c r="L25295" s="60">
        <v>108</v>
      </c>
    </row>
    <row r="25296" spans="10:12">
      <c r="J25296" s="58">
        <v>43549.78125</v>
      </c>
      <c r="K25296" s="59">
        <v>0.69699999999999995</v>
      </c>
      <c r="L25296" s="60">
        <v>110.8</v>
      </c>
    </row>
    <row r="25297" spans="10:12">
      <c r="J25297" s="58">
        <v>43549.791666666664</v>
      </c>
      <c r="K25297" s="59">
        <v>1.7629999999999999</v>
      </c>
      <c r="L25297" s="60">
        <v>114.6</v>
      </c>
    </row>
    <row r="25298" spans="10:12">
      <c r="J25298" s="58">
        <v>43549.802083333336</v>
      </c>
      <c r="K25298" s="59">
        <v>1.706</v>
      </c>
      <c r="L25298" s="60">
        <v>113.7</v>
      </c>
    </row>
    <row r="25299" spans="10:12">
      <c r="J25299" s="58">
        <v>43549.8125</v>
      </c>
      <c r="K25299" s="59">
        <v>1.5289999999999999</v>
      </c>
      <c r="L25299" s="60">
        <v>115</v>
      </c>
    </row>
    <row r="25300" spans="10:12">
      <c r="J25300" s="58">
        <v>43549.822916666664</v>
      </c>
      <c r="K25300" s="59">
        <v>1.38</v>
      </c>
      <c r="L25300" s="60">
        <v>116.5</v>
      </c>
    </row>
    <row r="25301" spans="10:12">
      <c r="J25301" s="58">
        <v>43549.833333333336</v>
      </c>
      <c r="K25301" s="59">
        <v>1.3280000000000001</v>
      </c>
      <c r="L25301" s="60">
        <v>115.8</v>
      </c>
    </row>
    <row r="25302" spans="10:12">
      <c r="J25302" s="58">
        <v>43549.84375</v>
      </c>
      <c r="K25302" s="59">
        <v>1.329</v>
      </c>
      <c r="L25302" s="60">
        <v>113.9</v>
      </c>
    </row>
    <row r="25303" spans="10:12">
      <c r="J25303" s="58">
        <v>43549.854166666664</v>
      </c>
      <c r="K25303" s="59">
        <v>1.1339999999999999</v>
      </c>
      <c r="L25303" s="60">
        <v>109.9</v>
      </c>
    </row>
    <row r="25304" spans="10:12">
      <c r="J25304" s="58">
        <v>43549.864583333336</v>
      </c>
      <c r="K25304" s="59">
        <v>1.101</v>
      </c>
      <c r="L25304" s="60">
        <v>107.8</v>
      </c>
    </row>
    <row r="25305" spans="10:12">
      <c r="J25305" s="58">
        <v>43549.875</v>
      </c>
      <c r="K25305" s="59">
        <v>1.3180000000000001</v>
      </c>
      <c r="L25305" s="60">
        <v>111.8</v>
      </c>
    </row>
    <row r="25306" spans="10:12">
      <c r="J25306" s="58">
        <v>43549.885416666664</v>
      </c>
      <c r="K25306" s="59">
        <v>1.3740000000000001</v>
      </c>
      <c r="L25306" s="60">
        <v>111.6</v>
      </c>
    </row>
    <row r="25307" spans="10:12">
      <c r="J25307" s="58">
        <v>43549.895833333336</v>
      </c>
      <c r="K25307" s="59">
        <v>1.1499999999999999</v>
      </c>
      <c r="L25307" s="60">
        <v>102.4</v>
      </c>
    </row>
    <row r="25308" spans="10:12">
      <c r="J25308" s="58">
        <v>43549.90625</v>
      </c>
      <c r="K25308" s="59">
        <v>0.90300000000000002</v>
      </c>
      <c r="L25308" s="60">
        <v>92.4</v>
      </c>
    </row>
    <row r="25309" spans="10:12">
      <c r="J25309" s="58">
        <v>43549.916666666664</v>
      </c>
      <c r="K25309" s="59">
        <v>0.79600000000000004</v>
      </c>
      <c r="L25309" s="60">
        <v>195.9</v>
      </c>
    </row>
    <row r="25310" spans="10:12">
      <c r="J25310" s="58">
        <v>43549.927083333336</v>
      </c>
      <c r="K25310" s="59">
        <v>0.375</v>
      </c>
      <c r="L25310" s="60">
        <v>72.13</v>
      </c>
    </row>
    <row r="25311" spans="10:12">
      <c r="J25311" s="58">
        <v>43549.9375</v>
      </c>
      <c r="K25311" s="59">
        <v>0.24199999999999999</v>
      </c>
      <c r="L25311" s="60">
        <v>58.75</v>
      </c>
    </row>
    <row r="25312" spans="10:12">
      <c r="J25312" s="58">
        <v>43549.947916666664</v>
      </c>
      <c r="K25312" s="59">
        <v>0.27800000000000002</v>
      </c>
      <c r="L25312" s="60">
        <v>160.6</v>
      </c>
    </row>
    <row r="25313" spans="10:12">
      <c r="J25313" s="58">
        <v>43549.958333333336</v>
      </c>
      <c r="K25313" s="59">
        <v>0.40100000000000002</v>
      </c>
      <c r="L25313" s="60">
        <v>97.2</v>
      </c>
    </row>
    <row r="25314" spans="10:12">
      <c r="J25314" s="58">
        <v>43549.96875</v>
      </c>
      <c r="K25314" s="59">
        <v>0.66500000000000004</v>
      </c>
      <c r="L25314" s="60">
        <v>201.6</v>
      </c>
    </row>
    <row r="25315" spans="10:12">
      <c r="J25315" s="58">
        <v>43549.979166666664</v>
      </c>
      <c r="K25315" s="59">
        <v>0.63900000000000001</v>
      </c>
      <c r="L25315" s="60">
        <v>209.5</v>
      </c>
    </row>
    <row r="25316" spans="10:12">
      <c r="J25316" s="58">
        <v>43549.989583333336</v>
      </c>
      <c r="K25316" s="59">
        <v>0.68899999999999995</v>
      </c>
      <c r="L25316" s="60">
        <v>189.5</v>
      </c>
    </row>
    <row r="25317" spans="10:12">
      <c r="J25317" s="58">
        <v>43550</v>
      </c>
      <c r="K25317" s="59">
        <v>0.55700000000000005</v>
      </c>
      <c r="L25317" s="60">
        <v>178.8</v>
      </c>
    </row>
    <row r="25318" spans="10:12">
      <c r="J25318" s="58">
        <v>43550.010416666664</v>
      </c>
      <c r="K25318" s="59">
        <v>0.57499999999999996</v>
      </c>
      <c r="L25318" s="60">
        <v>171.3</v>
      </c>
    </row>
    <row r="25319" spans="10:12">
      <c r="J25319" s="58">
        <v>43550.020833333336</v>
      </c>
      <c r="K25319" s="59">
        <v>0.63100000000000001</v>
      </c>
      <c r="L25319" s="60">
        <v>117.3</v>
      </c>
    </row>
    <row r="25320" spans="10:12">
      <c r="J25320" s="58">
        <v>43550.03125</v>
      </c>
      <c r="K25320" s="59">
        <v>1.393</v>
      </c>
      <c r="L25320" s="60">
        <v>74.319999999999993</v>
      </c>
    </row>
    <row r="25321" spans="10:12">
      <c r="J25321" s="58">
        <v>43550.041666666664</v>
      </c>
      <c r="K25321" s="59">
        <v>1.5649999999999999</v>
      </c>
      <c r="L25321" s="60">
        <v>61.18</v>
      </c>
    </row>
    <row r="25322" spans="10:12">
      <c r="J25322" s="58">
        <v>43550.052083333336</v>
      </c>
      <c r="K25322" s="59">
        <v>1.768</v>
      </c>
      <c r="L25322" s="60">
        <v>66.09</v>
      </c>
    </row>
    <row r="25323" spans="10:12">
      <c r="J25323" s="58">
        <v>43550.0625</v>
      </c>
      <c r="K25323" s="59">
        <v>2.1070000000000002</v>
      </c>
      <c r="L25323" s="60">
        <v>80.8</v>
      </c>
    </row>
    <row r="25324" spans="10:12">
      <c r="J25324" s="58">
        <v>43550.072916666664</v>
      </c>
      <c r="K25324" s="59">
        <v>1.732</v>
      </c>
      <c r="L25324" s="60">
        <v>81.5</v>
      </c>
    </row>
    <row r="25325" spans="10:12">
      <c r="J25325" s="58">
        <v>43550.083333333336</v>
      </c>
      <c r="K25325" s="59">
        <v>1.6519999999999999</v>
      </c>
      <c r="L25325" s="60">
        <v>97.6</v>
      </c>
    </row>
    <row r="25326" spans="10:12">
      <c r="J25326" s="58">
        <v>43550.09375</v>
      </c>
      <c r="K25326" s="59">
        <v>1.5880000000000001</v>
      </c>
      <c r="L25326" s="60">
        <v>103.6</v>
      </c>
    </row>
    <row r="25327" spans="10:12">
      <c r="J25327" s="58">
        <v>43550.104166666664</v>
      </c>
      <c r="K25327" s="59">
        <v>1.742</v>
      </c>
      <c r="L25327" s="60">
        <v>84.9</v>
      </c>
    </row>
    <row r="25328" spans="10:12">
      <c r="J25328" s="58">
        <v>43550.114583333336</v>
      </c>
      <c r="K25328" s="59">
        <v>2.39</v>
      </c>
      <c r="L25328" s="60">
        <v>93.3</v>
      </c>
    </row>
    <row r="25329" spans="10:12">
      <c r="J25329" s="58">
        <v>43550.125</v>
      </c>
      <c r="K25329" s="59">
        <v>2.367</v>
      </c>
      <c r="L25329" s="60">
        <v>104.2</v>
      </c>
    </row>
    <row r="25330" spans="10:12">
      <c r="J25330" s="58">
        <v>43550.135416666664</v>
      </c>
      <c r="K25330" s="59">
        <v>2.2629999999999999</v>
      </c>
      <c r="L25330" s="60">
        <v>102.2</v>
      </c>
    </row>
    <row r="25331" spans="10:12">
      <c r="J25331" s="58">
        <v>43550.145833333336</v>
      </c>
      <c r="K25331" s="59">
        <v>1.9870000000000001</v>
      </c>
      <c r="L25331" s="60">
        <v>100</v>
      </c>
    </row>
    <row r="25332" spans="10:12">
      <c r="J25332" s="58">
        <v>43550.15625</v>
      </c>
      <c r="K25332" s="59">
        <v>1.6739999999999999</v>
      </c>
      <c r="L25332" s="60">
        <v>97</v>
      </c>
    </row>
    <row r="25333" spans="10:12">
      <c r="J25333" s="58">
        <v>43550.166666666664</v>
      </c>
      <c r="K25333" s="59">
        <v>2.0329999999999999</v>
      </c>
      <c r="L25333" s="60">
        <v>104.5</v>
      </c>
    </row>
    <row r="25334" spans="10:12">
      <c r="J25334" s="58">
        <v>43550.177083333336</v>
      </c>
      <c r="K25334" s="59">
        <v>2.4750000000000001</v>
      </c>
      <c r="L25334" s="60">
        <v>109.9</v>
      </c>
    </row>
    <row r="25335" spans="10:12">
      <c r="J25335" s="58">
        <v>43550.1875</v>
      </c>
      <c r="K25335" s="59">
        <v>2.5139999999999998</v>
      </c>
      <c r="L25335" s="60">
        <v>110.1</v>
      </c>
    </row>
    <row r="25336" spans="10:12">
      <c r="J25336" s="58">
        <v>43550.197916666664</v>
      </c>
      <c r="K25336" s="59">
        <v>2.0819999999999999</v>
      </c>
      <c r="L25336" s="60">
        <v>109.6</v>
      </c>
    </row>
    <row r="25337" spans="10:12">
      <c r="J25337" s="58">
        <v>43550.208333333336</v>
      </c>
      <c r="K25337" s="59">
        <v>2.6440000000000001</v>
      </c>
      <c r="L25337" s="60">
        <v>111.8</v>
      </c>
    </row>
    <row r="25338" spans="10:12">
      <c r="J25338" s="58">
        <v>43550.21875</v>
      </c>
      <c r="K25338" s="59">
        <v>2.681</v>
      </c>
      <c r="L25338" s="60">
        <v>115.6</v>
      </c>
    </row>
    <row r="25339" spans="10:12">
      <c r="J25339" s="58">
        <v>43550.229166666664</v>
      </c>
      <c r="K25339" s="59">
        <v>2.2210000000000001</v>
      </c>
      <c r="L25339" s="60">
        <v>107.3</v>
      </c>
    </row>
    <row r="25340" spans="10:12">
      <c r="J25340" s="58">
        <v>43550.239583333336</v>
      </c>
      <c r="K25340" s="59">
        <v>1.9930000000000001</v>
      </c>
      <c r="L25340" s="60">
        <v>105.4</v>
      </c>
    </row>
    <row r="25341" spans="10:12">
      <c r="J25341" s="58">
        <v>43550.25</v>
      </c>
      <c r="K25341" s="59">
        <v>2.452</v>
      </c>
      <c r="L25341" s="60">
        <v>114.8</v>
      </c>
    </row>
    <row r="25342" spans="10:12">
      <c r="J25342" s="58">
        <v>43550.260416666664</v>
      </c>
      <c r="K25342" s="59">
        <v>2.2999999999999998</v>
      </c>
      <c r="L25342" s="60">
        <v>115.6</v>
      </c>
    </row>
    <row r="25343" spans="10:12">
      <c r="J25343" s="58">
        <v>43550.270833333336</v>
      </c>
      <c r="K25343" s="59">
        <v>2.5259999999999998</v>
      </c>
      <c r="L25343" s="60">
        <v>112.7</v>
      </c>
    </row>
    <row r="25344" spans="10:12">
      <c r="J25344" s="58">
        <v>43550.28125</v>
      </c>
      <c r="K25344" s="59">
        <v>2.157</v>
      </c>
      <c r="L25344" s="60">
        <v>111.9</v>
      </c>
    </row>
    <row r="25345" spans="10:12">
      <c r="J25345" s="58">
        <v>43550.291666666664</v>
      </c>
      <c r="K25345" s="59">
        <v>2.7949999999999999</v>
      </c>
      <c r="L25345" s="60">
        <v>112.2</v>
      </c>
    </row>
    <row r="25346" spans="10:12">
      <c r="J25346" s="58">
        <v>43550.302083333336</v>
      </c>
      <c r="K25346" s="59">
        <v>2.7959999999999998</v>
      </c>
      <c r="L25346" s="60">
        <v>112</v>
      </c>
    </row>
    <row r="25347" spans="10:12">
      <c r="J25347" s="58">
        <v>43550.3125</v>
      </c>
      <c r="K25347" s="59">
        <v>3.1829999999999998</v>
      </c>
      <c r="L25347" s="60">
        <v>113.2</v>
      </c>
    </row>
    <row r="25348" spans="10:12">
      <c r="J25348" s="58">
        <v>43550.322916666664</v>
      </c>
      <c r="K25348" s="59">
        <v>3.0259999999999998</v>
      </c>
      <c r="L25348" s="60">
        <v>116.8</v>
      </c>
    </row>
    <row r="25349" spans="10:12">
      <c r="J25349" s="58">
        <v>43550.333333333336</v>
      </c>
      <c r="K25349" s="59">
        <v>2.8540000000000001</v>
      </c>
      <c r="L25349" s="60">
        <v>112.3</v>
      </c>
    </row>
    <row r="25350" spans="10:12">
      <c r="J25350" s="58">
        <v>43550.34375</v>
      </c>
      <c r="K25350" s="59">
        <v>2.6120000000000001</v>
      </c>
      <c r="L25350" s="60">
        <v>110.4</v>
      </c>
    </row>
    <row r="25351" spans="10:12">
      <c r="J25351" s="58">
        <v>43550.354166666664</v>
      </c>
      <c r="K25351" s="59">
        <v>2.6560000000000001</v>
      </c>
      <c r="L25351" s="60">
        <v>111.1</v>
      </c>
    </row>
    <row r="25352" spans="10:12">
      <c r="J25352" s="58">
        <v>43550.364583333336</v>
      </c>
      <c r="K25352" s="59">
        <v>2.71</v>
      </c>
      <c r="L25352" s="60">
        <v>108.6</v>
      </c>
    </row>
    <row r="25353" spans="10:12">
      <c r="J25353" s="58">
        <v>43550.375</v>
      </c>
      <c r="K25353" s="59">
        <v>1.927</v>
      </c>
      <c r="L25353" s="60">
        <v>97.8</v>
      </c>
    </row>
    <row r="25354" spans="10:12">
      <c r="J25354" s="58">
        <v>43550.385416666664</v>
      </c>
      <c r="K25354" s="59">
        <v>1.58</v>
      </c>
      <c r="L25354" s="60">
        <v>102.5</v>
      </c>
    </row>
    <row r="25355" spans="10:12">
      <c r="J25355" s="58">
        <v>43550.395833333336</v>
      </c>
      <c r="K25355" s="59">
        <v>1.77</v>
      </c>
      <c r="L25355" s="60">
        <v>89</v>
      </c>
    </row>
    <row r="25356" spans="10:12">
      <c r="J25356" s="58">
        <v>43550.40625</v>
      </c>
      <c r="K25356" s="59">
        <v>2.4409999999999998</v>
      </c>
      <c r="L25356" s="60">
        <v>80.2</v>
      </c>
    </row>
    <row r="25357" spans="10:12">
      <c r="J25357" s="58">
        <v>43550.416666666664</v>
      </c>
      <c r="K25357" s="59">
        <v>2.2130000000000001</v>
      </c>
      <c r="L25357" s="60">
        <v>89</v>
      </c>
    </row>
    <row r="25358" spans="10:12">
      <c r="J25358" s="58">
        <v>43550.427083333336</v>
      </c>
      <c r="K25358" s="59">
        <v>1.6919999999999999</v>
      </c>
      <c r="L25358" s="60">
        <v>102.9</v>
      </c>
    </row>
    <row r="25359" spans="10:12">
      <c r="J25359" s="58">
        <v>43550.4375</v>
      </c>
      <c r="K25359" s="59">
        <v>1.9259999999999999</v>
      </c>
      <c r="L25359" s="60">
        <v>86.7</v>
      </c>
    </row>
    <row r="25360" spans="10:12">
      <c r="J25360" s="58">
        <v>43550.447916666664</v>
      </c>
      <c r="K25360" s="59">
        <v>1.355</v>
      </c>
      <c r="L25360" s="60">
        <v>89.2</v>
      </c>
    </row>
    <row r="25361" spans="10:12">
      <c r="J25361" s="58">
        <v>43550.458333333336</v>
      </c>
      <c r="K25361" s="59">
        <v>1.871</v>
      </c>
      <c r="L25361" s="60">
        <v>90</v>
      </c>
    </row>
    <row r="25362" spans="10:12">
      <c r="J25362" s="58">
        <v>43550.46875</v>
      </c>
      <c r="K25362" s="59">
        <v>1.4910000000000001</v>
      </c>
      <c r="L25362" s="60">
        <v>105.6</v>
      </c>
    </row>
    <row r="25363" spans="10:12">
      <c r="J25363" s="58">
        <v>43550.479166666664</v>
      </c>
      <c r="K25363" s="59">
        <v>2.1589999999999998</v>
      </c>
      <c r="L25363" s="60">
        <v>103</v>
      </c>
    </row>
    <row r="25364" spans="10:12">
      <c r="J25364" s="58">
        <v>43550.489583333336</v>
      </c>
      <c r="K25364" s="59">
        <v>1.748</v>
      </c>
      <c r="L25364" s="60">
        <v>75.39</v>
      </c>
    </row>
    <row r="25365" spans="10:12">
      <c r="J25365" s="58">
        <v>43550.5</v>
      </c>
      <c r="K25365" s="59">
        <v>2.109</v>
      </c>
      <c r="L25365" s="60">
        <v>72.349999999999994</v>
      </c>
    </row>
    <row r="25366" spans="10:12">
      <c r="J25366" s="58">
        <v>43550.510416666664</v>
      </c>
      <c r="K25366" s="59">
        <v>1.5980000000000001</v>
      </c>
      <c r="L25366" s="60">
        <v>91.1</v>
      </c>
    </row>
    <row r="25367" spans="10:12">
      <c r="J25367" s="58">
        <v>43550.520833333336</v>
      </c>
      <c r="K25367" s="59">
        <v>1.304</v>
      </c>
      <c r="L25367" s="60">
        <v>87.5</v>
      </c>
    </row>
    <row r="25368" spans="10:12">
      <c r="J25368" s="58">
        <v>43550.53125</v>
      </c>
      <c r="K25368" s="59">
        <v>1.522</v>
      </c>
      <c r="L25368" s="60">
        <v>103.2</v>
      </c>
    </row>
    <row r="25369" spans="10:12">
      <c r="J25369" s="58">
        <v>43550.541666666664</v>
      </c>
      <c r="K25369" s="59">
        <v>1.4590000000000001</v>
      </c>
      <c r="L25369" s="60">
        <v>90.6</v>
      </c>
    </row>
    <row r="25370" spans="10:12">
      <c r="J25370" s="58">
        <v>43550.552083333336</v>
      </c>
      <c r="K25370" s="59">
        <v>1.629</v>
      </c>
      <c r="L25370" s="60">
        <v>80.099999999999994</v>
      </c>
    </row>
    <row r="25371" spans="10:12">
      <c r="J25371" s="58">
        <v>43550.5625</v>
      </c>
      <c r="K25371" s="59">
        <v>2.048</v>
      </c>
      <c r="L25371" s="60">
        <v>82.8</v>
      </c>
    </row>
    <row r="25372" spans="10:12">
      <c r="J25372" s="58">
        <v>43550.572916666664</v>
      </c>
      <c r="K25372" s="59">
        <v>1.431</v>
      </c>
      <c r="L25372" s="60">
        <v>79.88</v>
      </c>
    </row>
    <row r="25373" spans="10:12">
      <c r="J25373" s="58">
        <v>43550.583333333336</v>
      </c>
      <c r="K25373" s="59">
        <v>1.85</v>
      </c>
      <c r="L25373" s="60">
        <v>92.7</v>
      </c>
    </row>
    <row r="25374" spans="10:12">
      <c r="J25374" s="58">
        <v>43550.59375</v>
      </c>
      <c r="K25374" s="59">
        <v>1.9339999999999999</v>
      </c>
      <c r="L25374" s="60">
        <v>106.7</v>
      </c>
    </row>
    <row r="25375" spans="10:12">
      <c r="J25375" s="58">
        <v>43550.604166666664</v>
      </c>
      <c r="K25375" s="59">
        <v>1.6559999999999999</v>
      </c>
      <c r="L25375" s="60">
        <v>97</v>
      </c>
    </row>
    <row r="25376" spans="10:12">
      <c r="J25376" s="58">
        <v>43550.614583333336</v>
      </c>
      <c r="K25376" s="59">
        <v>1.8939999999999999</v>
      </c>
      <c r="L25376" s="60">
        <v>110.3</v>
      </c>
    </row>
    <row r="25377" spans="10:12">
      <c r="J25377" s="58">
        <v>43550.625</v>
      </c>
      <c r="K25377" s="59">
        <v>1.966</v>
      </c>
      <c r="L25377" s="60">
        <v>103</v>
      </c>
    </row>
    <row r="25378" spans="10:12">
      <c r="J25378" s="58">
        <v>43550.635416666664</v>
      </c>
      <c r="K25378" s="59">
        <v>1.706</v>
      </c>
      <c r="L25378" s="60">
        <v>104.9</v>
      </c>
    </row>
    <row r="25379" spans="10:12">
      <c r="J25379" s="58">
        <v>43550.645833333336</v>
      </c>
      <c r="K25379" s="59">
        <v>1.8520000000000001</v>
      </c>
      <c r="L25379" s="60">
        <v>105.4</v>
      </c>
    </row>
    <row r="25380" spans="10:12">
      <c r="J25380" s="58">
        <v>43550.65625</v>
      </c>
      <c r="K25380" s="59">
        <v>2.1</v>
      </c>
      <c r="L25380" s="60">
        <v>107.7</v>
      </c>
    </row>
    <row r="25381" spans="10:12">
      <c r="J25381" s="58">
        <v>43550.666666666664</v>
      </c>
      <c r="K25381" s="59">
        <v>2.19</v>
      </c>
      <c r="L25381" s="60">
        <v>110.1</v>
      </c>
    </row>
    <row r="25382" spans="10:12">
      <c r="J25382" s="58">
        <v>43550.677083333336</v>
      </c>
      <c r="K25382" s="59">
        <v>2.06</v>
      </c>
      <c r="L25382" s="60">
        <v>111.4</v>
      </c>
    </row>
    <row r="25383" spans="10:12">
      <c r="J25383" s="58">
        <v>43550.6875</v>
      </c>
      <c r="K25383" s="59">
        <v>2.1549999999999998</v>
      </c>
      <c r="L25383" s="60">
        <v>106.9</v>
      </c>
    </row>
    <row r="25384" spans="10:12">
      <c r="J25384" s="58">
        <v>43550.697916666664</v>
      </c>
      <c r="K25384" s="59">
        <v>1.915</v>
      </c>
      <c r="L25384" s="60">
        <v>106.4</v>
      </c>
    </row>
    <row r="25385" spans="10:12">
      <c r="J25385" s="58">
        <v>43550.708333333336</v>
      </c>
      <c r="K25385" s="59">
        <v>1.927</v>
      </c>
      <c r="L25385" s="60">
        <v>101.9</v>
      </c>
    </row>
    <row r="25386" spans="10:12">
      <c r="J25386" s="58">
        <v>43550.71875</v>
      </c>
      <c r="K25386" s="59">
        <v>2.0550000000000002</v>
      </c>
      <c r="L25386" s="60">
        <v>100.2</v>
      </c>
    </row>
    <row r="25387" spans="10:12">
      <c r="J25387" s="58">
        <v>43550.729166666664</v>
      </c>
      <c r="K25387" s="59">
        <v>1.962</v>
      </c>
      <c r="L25387" s="60">
        <v>110.9</v>
      </c>
    </row>
    <row r="25388" spans="10:12">
      <c r="J25388" s="58">
        <v>43550.739583333336</v>
      </c>
      <c r="K25388" s="59">
        <v>2.097</v>
      </c>
      <c r="L25388" s="60">
        <v>108.4</v>
      </c>
    </row>
    <row r="25389" spans="10:12">
      <c r="J25389" s="58">
        <v>43550.75</v>
      </c>
      <c r="K25389" s="59">
        <v>2.0550000000000002</v>
      </c>
      <c r="L25389" s="60">
        <v>105.4</v>
      </c>
    </row>
    <row r="25390" spans="10:12">
      <c r="J25390" s="58">
        <v>43550.760416666664</v>
      </c>
      <c r="K25390" s="59">
        <v>1.97</v>
      </c>
      <c r="L25390" s="60">
        <v>114.4</v>
      </c>
    </row>
    <row r="25391" spans="10:12">
      <c r="J25391" s="58">
        <v>43550.770833333336</v>
      </c>
      <c r="K25391" s="59">
        <v>2.129</v>
      </c>
      <c r="L25391" s="60">
        <v>105.3</v>
      </c>
    </row>
    <row r="25392" spans="10:12">
      <c r="J25392" s="58">
        <v>43550.78125</v>
      </c>
      <c r="K25392" s="59">
        <v>1.9990000000000001</v>
      </c>
      <c r="L25392" s="60">
        <v>100.5</v>
      </c>
    </row>
    <row r="25393" spans="10:12">
      <c r="J25393" s="58">
        <v>43550.791666666664</v>
      </c>
      <c r="K25393" s="59">
        <v>1.847</v>
      </c>
      <c r="L25393" s="60">
        <v>106.1</v>
      </c>
    </row>
    <row r="25394" spans="10:12">
      <c r="J25394" s="58">
        <v>43550.802083333336</v>
      </c>
      <c r="K25394" s="59">
        <v>1.3009999999999999</v>
      </c>
      <c r="L25394" s="60">
        <v>101.2</v>
      </c>
    </row>
    <row r="25395" spans="10:12">
      <c r="J25395" s="58">
        <v>43550.8125</v>
      </c>
      <c r="K25395" s="59">
        <v>1.214</v>
      </c>
      <c r="L25395" s="60">
        <v>91.5</v>
      </c>
    </row>
    <row r="25396" spans="10:12">
      <c r="J25396" s="58">
        <v>43550.822916666664</v>
      </c>
      <c r="K25396" s="59">
        <v>1.5740000000000001</v>
      </c>
      <c r="L25396" s="60">
        <v>101.7</v>
      </c>
    </row>
    <row r="25397" spans="10:12">
      <c r="J25397" s="58">
        <v>43550.833333333336</v>
      </c>
      <c r="K25397" s="59">
        <v>1.74</v>
      </c>
      <c r="L25397" s="60">
        <v>97.5</v>
      </c>
    </row>
    <row r="25398" spans="10:12">
      <c r="J25398" s="58">
        <v>43550.84375</v>
      </c>
      <c r="K25398" s="59">
        <v>1.5549999999999999</v>
      </c>
      <c r="L25398" s="60">
        <v>104.9</v>
      </c>
    </row>
    <row r="25399" spans="10:12">
      <c r="J25399" s="58">
        <v>43550.854166666664</v>
      </c>
      <c r="K25399" s="59">
        <v>1.613</v>
      </c>
      <c r="L25399" s="60">
        <v>115.6</v>
      </c>
    </row>
    <row r="25400" spans="10:12">
      <c r="J25400" s="58">
        <v>43550.864583333336</v>
      </c>
      <c r="K25400" s="59">
        <v>1.468</v>
      </c>
      <c r="L25400" s="60">
        <v>109.9</v>
      </c>
    </row>
    <row r="25401" spans="10:12">
      <c r="J25401" s="58">
        <v>43550.875</v>
      </c>
      <c r="K25401" s="59">
        <v>1.617</v>
      </c>
      <c r="L25401" s="60">
        <v>101.8</v>
      </c>
    </row>
    <row r="25402" spans="10:12">
      <c r="J25402" s="58">
        <v>43550.885416666664</v>
      </c>
      <c r="K25402" s="59">
        <v>1.401</v>
      </c>
      <c r="L25402" s="60">
        <v>102.3</v>
      </c>
    </row>
    <row r="25403" spans="10:12">
      <c r="J25403" s="58">
        <v>43550.895833333336</v>
      </c>
      <c r="K25403" s="59">
        <v>1.3180000000000001</v>
      </c>
      <c r="L25403" s="60">
        <v>103.2</v>
      </c>
    </row>
    <row r="25404" spans="10:12">
      <c r="J25404" s="58">
        <v>43550.90625</v>
      </c>
      <c r="K25404" s="59">
        <v>1.129</v>
      </c>
      <c r="L25404" s="60">
        <v>95.2</v>
      </c>
    </row>
    <row r="25405" spans="10:12">
      <c r="J25405" s="58">
        <v>43550.916666666664</v>
      </c>
      <c r="K25405" s="59">
        <v>0.94799999999999995</v>
      </c>
      <c r="L25405" s="60">
        <v>91.6</v>
      </c>
    </row>
    <row r="25406" spans="10:12">
      <c r="J25406" s="58">
        <v>43550.927083333336</v>
      </c>
      <c r="K25406" s="59">
        <v>1.288</v>
      </c>
      <c r="L25406" s="60">
        <v>74.22</v>
      </c>
    </row>
    <row r="25407" spans="10:12">
      <c r="J25407" s="58">
        <v>43550.9375</v>
      </c>
      <c r="K25407" s="59">
        <v>1.194</v>
      </c>
      <c r="L25407" s="60">
        <v>82.4</v>
      </c>
    </row>
    <row r="25408" spans="10:12">
      <c r="J25408" s="58">
        <v>43550.947916666664</v>
      </c>
      <c r="K25408" s="59">
        <v>0.98699999999999999</v>
      </c>
      <c r="L25408" s="60">
        <v>79.91</v>
      </c>
    </row>
    <row r="25409" spans="10:12">
      <c r="J25409" s="58">
        <v>43550.958333333336</v>
      </c>
      <c r="K25409" s="59">
        <v>1.468</v>
      </c>
      <c r="L25409" s="60">
        <v>85.6</v>
      </c>
    </row>
    <row r="25410" spans="10:12">
      <c r="J25410" s="58">
        <v>43550.96875</v>
      </c>
      <c r="K25410" s="59">
        <v>1.397</v>
      </c>
      <c r="L25410" s="60">
        <v>74.650000000000006</v>
      </c>
    </row>
    <row r="25411" spans="10:12">
      <c r="J25411" s="58">
        <v>43550.979166666664</v>
      </c>
      <c r="K25411" s="59">
        <v>1.2669999999999999</v>
      </c>
      <c r="L25411" s="60">
        <v>84</v>
      </c>
    </row>
    <row r="25412" spans="10:12">
      <c r="J25412" s="58">
        <v>43550.989583333336</v>
      </c>
      <c r="K25412" s="59">
        <v>1.3640000000000001</v>
      </c>
      <c r="L25412" s="60">
        <v>78.290000000000006</v>
      </c>
    </row>
    <row r="25413" spans="10:12">
      <c r="J25413" s="58">
        <v>43551</v>
      </c>
      <c r="K25413" s="59">
        <v>1.4570000000000001</v>
      </c>
      <c r="L25413" s="60">
        <v>80.099999999999994</v>
      </c>
    </row>
    <row r="25414" spans="10:12">
      <c r="J25414" s="58">
        <v>43551.010416666664</v>
      </c>
      <c r="K25414" s="59">
        <v>1.266</v>
      </c>
      <c r="L25414" s="60">
        <v>78.67</v>
      </c>
    </row>
    <row r="25415" spans="10:12">
      <c r="J25415" s="58">
        <v>43551.020833333336</v>
      </c>
      <c r="K25415" s="59">
        <v>1.157</v>
      </c>
      <c r="L25415" s="60">
        <v>88.3</v>
      </c>
    </row>
    <row r="25416" spans="10:12">
      <c r="J25416" s="58">
        <v>43551.03125</v>
      </c>
      <c r="K25416" s="59">
        <v>1.1120000000000001</v>
      </c>
      <c r="L25416" s="60">
        <v>96.1</v>
      </c>
    </row>
    <row r="25417" spans="10:12">
      <c r="J25417" s="58">
        <v>43551.041666666664</v>
      </c>
      <c r="K25417" s="59">
        <v>0.98799999999999999</v>
      </c>
      <c r="L25417" s="60">
        <v>101.4</v>
      </c>
    </row>
    <row r="25418" spans="10:12">
      <c r="J25418" s="58">
        <v>43551.052083333336</v>
      </c>
      <c r="K25418" s="59">
        <v>0.77100000000000002</v>
      </c>
      <c r="L25418" s="60">
        <v>94.2</v>
      </c>
    </row>
    <row r="25419" spans="10:12">
      <c r="J25419" s="58">
        <v>43551.0625</v>
      </c>
      <c r="K25419" s="59">
        <v>0.76400000000000001</v>
      </c>
      <c r="L25419" s="60">
        <v>109</v>
      </c>
    </row>
    <row r="25420" spans="10:12">
      <c r="J25420" s="58">
        <v>43551.072916666664</v>
      </c>
      <c r="K25420" s="59">
        <v>0.628</v>
      </c>
      <c r="L25420" s="60">
        <v>108.3</v>
      </c>
    </row>
    <row r="25421" spans="10:12">
      <c r="J25421" s="58">
        <v>43551.083333333336</v>
      </c>
      <c r="K25421" s="59">
        <v>0.55400000000000005</v>
      </c>
      <c r="L25421" s="60">
        <v>113.2</v>
      </c>
    </row>
    <row r="25422" spans="10:12">
      <c r="J25422" s="58">
        <v>43551.09375</v>
      </c>
      <c r="K25422" s="59">
        <v>0.55400000000000005</v>
      </c>
      <c r="L25422" s="60">
        <v>38.42</v>
      </c>
    </row>
    <row r="25423" spans="10:12">
      <c r="J25423" s="58">
        <v>43551.104166666664</v>
      </c>
      <c r="K25423" s="59">
        <v>0.89900000000000002</v>
      </c>
      <c r="L25423" s="60">
        <v>359.3</v>
      </c>
    </row>
    <row r="25424" spans="10:12">
      <c r="J25424" s="58">
        <v>43551.114583333336</v>
      </c>
      <c r="K25424" s="59">
        <v>0.55600000000000005</v>
      </c>
      <c r="L25424" s="60">
        <v>37.03</v>
      </c>
    </row>
    <row r="25425" spans="10:12">
      <c r="J25425" s="58">
        <v>43551.125</v>
      </c>
      <c r="K25425" s="59">
        <v>0.621</v>
      </c>
      <c r="L25425" s="60">
        <v>53.89</v>
      </c>
    </row>
    <row r="25426" spans="10:12">
      <c r="J25426" s="58">
        <v>43551.135416666664</v>
      </c>
      <c r="K25426" s="59">
        <v>0.54700000000000004</v>
      </c>
      <c r="L25426" s="60">
        <v>60.02</v>
      </c>
    </row>
    <row r="25427" spans="10:12">
      <c r="J25427" s="58">
        <v>43551.145833333336</v>
      </c>
      <c r="K25427" s="59">
        <v>0.45300000000000001</v>
      </c>
      <c r="L25427" s="60">
        <v>55.38</v>
      </c>
    </row>
    <row r="25428" spans="10:12">
      <c r="J25428" s="58">
        <v>43551.15625</v>
      </c>
      <c r="K25428" s="59">
        <v>0.34499999999999997</v>
      </c>
      <c r="L25428" s="60">
        <v>55.61</v>
      </c>
    </row>
    <row r="25429" spans="10:12">
      <c r="J25429" s="58">
        <v>43551.166666666664</v>
      </c>
      <c r="K25429" s="59">
        <v>0.35399999999999998</v>
      </c>
      <c r="L25429" s="60">
        <v>98.5</v>
      </c>
    </row>
    <row r="25430" spans="10:12">
      <c r="J25430" s="58">
        <v>43551.177083333336</v>
      </c>
      <c r="K25430" s="59">
        <v>0.51100000000000001</v>
      </c>
      <c r="L25430" s="60">
        <v>19.91</v>
      </c>
    </row>
    <row r="25431" spans="10:12">
      <c r="J25431" s="58">
        <v>43551.1875</v>
      </c>
      <c r="K25431" s="59">
        <v>0.78600000000000003</v>
      </c>
      <c r="L25431" s="60">
        <v>5.5010000000000003</v>
      </c>
    </row>
    <row r="25432" spans="10:12">
      <c r="J25432" s="58">
        <v>43551.197916666664</v>
      </c>
      <c r="K25432" s="59">
        <v>0.90500000000000003</v>
      </c>
      <c r="L25432" s="60">
        <v>348.4</v>
      </c>
    </row>
    <row r="25433" spans="10:12">
      <c r="J25433" s="58">
        <v>43551.208333333336</v>
      </c>
      <c r="K25433" s="59">
        <v>0.60199999999999998</v>
      </c>
      <c r="L25433" s="60">
        <v>344.9</v>
      </c>
    </row>
    <row r="25434" spans="10:12">
      <c r="J25434" s="58">
        <v>43551.21875</v>
      </c>
      <c r="K25434" s="59">
        <v>0.50800000000000001</v>
      </c>
      <c r="L25434" s="60">
        <v>314.2</v>
      </c>
    </row>
    <row r="25435" spans="10:12">
      <c r="J25435" s="58">
        <v>43551.229166666664</v>
      </c>
      <c r="K25435" s="59">
        <v>0.23400000000000001</v>
      </c>
      <c r="L25435" s="60">
        <v>134.9</v>
      </c>
    </row>
    <row r="25436" spans="10:12">
      <c r="J25436" s="58">
        <v>43551.239583333336</v>
      </c>
      <c r="K25436" s="59">
        <v>0.32700000000000001</v>
      </c>
      <c r="L25436" s="60">
        <v>328.1</v>
      </c>
    </row>
    <row r="25437" spans="10:12">
      <c r="J25437" s="58">
        <v>43551.25</v>
      </c>
      <c r="K25437" s="59">
        <v>0.47199999999999998</v>
      </c>
      <c r="L25437" s="60">
        <v>355.9</v>
      </c>
    </row>
    <row r="25438" spans="10:12">
      <c r="J25438" s="58">
        <v>43551.260416666664</v>
      </c>
      <c r="K25438" s="59">
        <v>0.58299999999999996</v>
      </c>
      <c r="L25438" s="60">
        <v>357.4</v>
      </c>
    </row>
    <row r="25439" spans="10:12">
      <c r="J25439" s="58">
        <v>43551.270833333336</v>
      </c>
      <c r="K25439" s="59">
        <v>0.68500000000000005</v>
      </c>
      <c r="L25439" s="60">
        <v>7.1340000000000003</v>
      </c>
    </row>
    <row r="25440" spans="10:12">
      <c r="J25440" s="58">
        <v>43551.28125</v>
      </c>
      <c r="K25440" s="59">
        <v>0.77100000000000002</v>
      </c>
      <c r="L25440" s="60">
        <v>7.32</v>
      </c>
    </row>
    <row r="25441" spans="10:12">
      <c r="J25441" s="58">
        <v>43551.291666666664</v>
      </c>
      <c r="K25441" s="59">
        <v>0.63100000000000001</v>
      </c>
      <c r="L25441" s="60">
        <v>24.87</v>
      </c>
    </row>
    <row r="25442" spans="10:12">
      <c r="J25442" s="58">
        <v>43551.302083333336</v>
      </c>
      <c r="K25442" s="59">
        <v>0.64900000000000002</v>
      </c>
      <c r="L25442" s="60">
        <v>6.5259999999999998</v>
      </c>
    </row>
    <row r="25443" spans="10:12">
      <c r="J25443" s="58">
        <v>43551.3125</v>
      </c>
      <c r="K25443" s="59">
        <v>0.629</v>
      </c>
      <c r="L25443" s="60">
        <v>29.07</v>
      </c>
    </row>
    <row r="25444" spans="10:12">
      <c r="J25444" s="58">
        <v>43551.322916666664</v>
      </c>
      <c r="K25444" s="59">
        <v>0.56299999999999994</v>
      </c>
      <c r="L25444" s="60">
        <v>68.81</v>
      </c>
    </row>
    <row r="25445" spans="10:12">
      <c r="J25445" s="58">
        <v>43551.333333333336</v>
      </c>
      <c r="K25445" s="59">
        <v>0.501</v>
      </c>
      <c r="L25445" s="60">
        <v>101.8</v>
      </c>
    </row>
    <row r="25446" spans="10:12">
      <c r="J25446" s="58">
        <v>43551.34375</v>
      </c>
      <c r="K25446" s="59">
        <v>0.36399999999999999</v>
      </c>
      <c r="L25446" s="60">
        <v>272.60000000000002</v>
      </c>
    </row>
    <row r="25447" spans="10:12">
      <c r="J25447" s="58">
        <v>43551.354166666664</v>
      </c>
      <c r="K25447" s="59">
        <v>0.43099999999999999</v>
      </c>
      <c r="L25447" s="60">
        <v>262.39999999999998</v>
      </c>
    </row>
    <row r="25448" spans="10:12">
      <c r="J25448" s="58">
        <v>43551.364583333336</v>
      </c>
      <c r="K25448" s="59">
        <v>0.505</v>
      </c>
      <c r="L25448" s="60">
        <v>334.1</v>
      </c>
    </row>
    <row r="25449" spans="10:12">
      <c r="J25449" s="58">
        <v>43551.375</v>
      </c>
      <c r="K25449" s="59">
        <v>0.41</v>
      </c>
      <c r="L25449" s="60">
        <v>21.84</v>
      </c>
    </row>
    <row r="25450" spans="10:12">
      <c r="J25450" s="58">
        <v>43551.385416666664</v>
      </c>
      <c r="K25450" s="59">
        <v>0.98399999999999999</v>
      </c>
      <c r="L25450" s="60">
        <v>42.13</v>
      </c>
    </row>
    <row r="25451" spans="10:12">
      <c r="J25451" s="58">
        <v>43551.395833333336</v>
      </c>
      <c r="K25451" s="59">
        <v>1.3580000000000001</v>
      </c>
      <c r="L25451" s="60">
        <v>45.61</v>
      </c>
    </row>
    <row r="25452" spans="10:12">
      <c r="J25452" s="58">
        <v>43551.40625</v>
      </c>
      <c r="K25452" s="59">
        <v>1.552</v>
      </c>
      <c r="L25452" s="60">
        <v>56.96</v>
      </c>
    </row>
    <row r="25453" spans="10:12">
      <c r="J25453" s="58">
        <v>43551.416666666664</v>
      </c>
      <c r="K25453" s="59">
        <v>1.262</v>
      </c>
      <c r="L25453" s="60">
        <v>44.65</v>
      </c>
    </row>
    <row r="25454" spans="10:12">
      <c r="J25454" s="58">
        <v>43551.427083333336</v>
      </c>
      <c r="K25454" s="59">
        <v>1.0920000000000001</v>
      </c>
      <c r="L25454" s="60">
        <v>24.69</v>
      </c>
    </row>
    <row r="25455" spans="10:12">
      <c r="J25455" s="58">
        <v>43551.4375</v>
      </c>
      <c r="K25455" s="59">
        <v>1.2629999999999999</v>
      </c>
      <c r="L25455" s="60">
        <v>36.69</v>
      </c>
    </row>
    <row r="25456" spans="10:12">
      <c r="J25456" s="58">
        <v>43551.447916666664</v>
      </c>
      <c r="K25456" s="59">
        <v>1.5860000000000001</v>
      </c>
      <c r="L25456" s="60">
        <v>17.87</v>
      </c>
    </row>
    <row r="25457" spans="10:12">
      <c r="J25457" s="58">
        <v>43551.458333333336</v>
      </c>
      <c r="K25457" s="59">
        <v>1.8740000000000001</v>
      </c>
      <c r="L25457" s="60">
        <v>7.7969999999999997</v>
      </c>
    </row>
    <row r="25458" spans="10:12">
      <c r="J25458" s="58">
        <v>43551.46875</v>
      </c>
      <c r="K25458" s="59">
        <v>1.8859999999999999</v>
      </c>
      <c r="L25458" s="60">
        <v>19.190000000000001</v>
      </c>
    </row>
    <row r="25459" spans="10:12">
      <c r="J25459" s="58">
        <v>43551.479166666664</v>
      </c>
      <c r="K25459" s="59">
        <v>1.659</v>
      </c>
      <c r="L25459" s="60">
        <v>12.35</v>
      </c>
    </row>
    <row r="25460" spans="10:12">
      <c r="J25460" s="58">
        <v>43551.489583333336</v>
      </c>
      <c r="K25460" s="59">
        <v>1.4490000000000001</v>
      </c>
      <c r="L25460" s="60">
        <v>27.52</v>
      </c>
    </row>
    <row r="25461" spans="10:12">
      <c r="J25461" s="58">
        <v>43551.5</v>
      </c>
      <c r="K25461" s="59">
        <v>2.3119999999999998</v>
      </c>
      <c r="L25461" s="60">
        <v>45.09</v>
      </c>
    </row>
    <row r="25462" spans="10:12">
      <c r="J25462" s="58">
        <v>43551.510416666664</v>
      </c>
      <c r="K25462" s="59">
        <v>2.34</v>
      </c>
      <c r="L25462" s="60">
        <v>52.27</v>
      </c>
    </row>
    <row r="25463" spans="10:12">
      <c r="J25463" s="58">
        <v>43551.520833333336</v>
      </c>
      <c r="K25463" s="59">
        <v>2.415</v>
      </c>
      <c r="L25463" s="60">
        <v>96.2</v>
      </c>
    </row>
    <row r="25464" spans="10:12">
      <c r="J25464" s="58">
        <v>43551.53125</v>
      </c>
      <c r="K25464" s="59">
        <v>3.383</v>
      </c>
      <c r="L25464" s="60">
        <v>111.6</v>
      </c>
    </row>
    <row r="25465" spans="10:12">
      <c r="J25465" s="58">
        <v>43551.541666666664</v>
      </c>
      <c r="K25465" s="59">
        <v>3.27</v>
      </c>
      <c r="L25465" s="60">
        <v>108</v>
      </c>
    </row>
    <row r="25466" spans="10:12">
      <c r="J25466" s="58">
        <v>43551.552083333336</v>
      </c>
      <c r="K25466" s="59">
        <v>3.0960000000000001</v>
      </c>
      <c r="L25466" s="60">
        <v>107</v>
      </c>
    </row>
    <row r="25467" spans="10:12">
      <c r="J25467" s="58">
        <v>43551.5625</v>
      </c>
      <c r="K25467" s="59">
        <v>3.6459999999999999</v>
      </c>
      <c r="L25467" s="60">
        <v>113.9</v>
      </c>
    </row>
    <row r="25468" spans="10:12">
      <c r="J25468" s="58">
        <v>43551.572916666664</v>
      </c>
      <c r="K25468" s="59">
        <v>3.4630000000000001</v>
      </c>
      <c r="L25468" s="60">
        <v>114.4</v>
      </c>
    </row>
    <row r="25469" spans="10:12">
      <c r="J25469" s="58">
        <v>43551.583333333336</v>
      </c>
      <c r="K25469" s="59">
        <v>3.9329999999999998</v>
      </c>
      <c r="L25469" s="60">
        <v>111.1</v>
      </c>
    </row>
    <row r="25470" spans="10:12">
      <c r="J25470" s="58">
        <v>43551.59375</v>
      </c>
      <c r="K25470" s="59">
        <v>3.9649999999999999</v>
      </c>
      <c r="L25470" s="60">
        <v>108.8</v>
      </c>
    </row>
    <row r="25471" spans="10:12">
      <c r="J25471" s="58">
        <v>43551.604166666664</v>
      </c>
      <c r="K25471" s="59">
        <v>3.9119999999999999</v>
      </c>
      <c r="L25471" s="60">
        <v>112.1</v>
      </c>
    </row>
    <row r="25472" spans="10:12">
      <c r="J25472" s="58">
        <v>43551.614583333336</v>
      </c>
      <c r="K25472" s="59">
        <v>3.0979999999999999</v>
      </c>
      <c r="L25472" s="60">
        <v>113.6</v>
      </c>
    </row>
    <row r="25473" spans="10:12">
      <c r="J25473" s="58">
        <v>43551.625</v>
      </c>
      <c r="K25473" s="59">
        <v>4.4279999999999999</v>
      </c>
      <c r="L25473" s="60">
        <v>113.3</v>
      </c>
    </row>
    <row r="25474" spans="10:12">
      <c r="J25474" s="58">
        <v>43551.635416666664</v>
      </c>
      <c r="K25474" s="59">
        <v>3.6669999999999998</v>
      </c>
      <c r="L25474" s="60">
        <v>111.7</v>
      </c>
    </row>
    <row r="25475" spans="10:12">
      <c r="J25475" s="58">
        <v>43551.645833333336</v>
      </c>
      <c r="K25475" s="59">
        <v>4.0199999999999996</v>
      </c>
      <c r="L25475" s="60">
        <v>114.6</v>
      </c>
    </row>
    <row r="25476" spans="10:12">
      <c r="J25476" s="58">
        <v>43551.65625</v>
      </c>
      <c r="K25476" s="59">
        <v>3.96</v>
      </c>
      <c r="L25476" s="60">
        <v>112</v>
      </c>
    </row>
    <row r="25477" spans="10:12">
      <c r="J25477" s="58">
        <v>43551.666666666664</v>
      </c>
      <c r="K25477" s="59">
        <v>4.1340000000000003</v>
      </c>
      <c r="L25477" s="60">
        <v>114.3</v>
      </c>
    </row>
    <row r="25478" spans="10:12">
      <c r="J25478" s="58">
        <v>43551.677083333336</v>
      </c>
      <c r="K25478" s="59">
        <v>4.3650000000000002</v>
      </c>
      <c r="L25478" s="60">
        <v>117</v>
      </c>
    </row>
    <row r="25479" spans="10:12">
      <c r="J25479" s="58">
        <v>43551.6875</v>
      </c>
      <c r="K25479" s="59">
        <v>3.6869999999999998</v>
      </c>
      <c r="L25479" s="60">
        <v>110.6</v>
      </c>
    </row>
    <row r="25480" spans="10:12">
      <c r="J25480" s="58">
        <v>43551.697916666664</v>
      </c>
      <c r="K25480" s="59">
        <v>3.73</v>
      </c>
      <c r="L25480" s="60">
        <v>112.4</v>
      </c>
    </row>
    <row r="25481" spans="10:12">
      <c r="J25481" s="58">
        <v>43551.708333333336</v>
      </c>
      <c r="K25481" s="59">
        <v>3.859</v>
      </c>
      <c r="L25481" s="60">
        <v>114.7</v>
      </c>
    </row>
    <row r="25482" spans="10:12">
      <c r="J25482" s="58">
        <v>43551.71875</v>
      </c>
      <c r="K25482" s="59">
        <v>3.8010000000000002</v>
      </c>
      <c r="L25482" s="60">
        <v>112.2</v>
      </c>
    </row>
    <row r="25483" spans="10:12">
      <c r="J25483" s="58">
        <v>43551.729166666664</v>
      </c>
      <c r="K25483" s="59">
        <v>3.4510000000000001</v>
      </c>
      <c r="L25483" s="60">
        <v>110.7</v>
      </c>
    </row>
    <row r="25484" spans="10:12">
      <c r="J25484" s="58">
        <v>43551.739583333336</v>
      </c>
      <c r="K25484" s="59">
        <v>3.2389999999999999</v>
      </c>
      <c r="L25484" s="60">
        <v>114.1</v>
      </c>
    </row>
    <row r="25485" spans="10:12">
      <c r="J25485" s="58">
        <v>43551.75</v>
      </c>
      <c r="K25485" s="59">
        <v>2.9409999999999998</v>
      </c>
      <c r="L25485" s="60">
        <v>107.2</v>
      </c>
    </row>
    <row r="25486" spans="10:12">
      <c r="J25486" s="58">
        <v>43551.760416666664</v>
      </c>
      <c r="K25486" s="59">
        <v>3.2650000000000001</v>
      </c>
      <c r="L25486" s="60">
        <v>114.6</v>
      </c>
    </row>
    <row r="25487" spans="10:12">
      <c r="J25487" s="58">
        <v>43551.770833333336</v>
      </c>
      <c r="K25487" s="59">
        <v>3.35</v>
      </c>
      <c r="L25487" s="60">
        <v>107.8</v>
      </c>
    </row>
    <row r="25488" spans="10:12">
      <c r="J25488" s="58">
        <v>43551.78125</v>
      </c>
      <c r="K25488" s="59">
        <v>3.4990000000000001</v>
      </c>
      <c r="L25488" s="60">
        <v>111.8</v>
      </c>
    </row>
    <row r="25489" spans="10:12">
      <c r="J25489" s="58">
        <v>43551.791666666664</v>
      </c>
      <c r="K25489" s="59">
        <v>3.1269999999999998</v>
      </c>
      <c r="L25489" s="60">
        <v>115.7</v>
      </c>
    </row>
    <row r="25490" spans="10:12">
      <c r="J25490" s="58">
        <v>43551.802083333336</v>
      </c>
      <c r="K25490" s="59">
        <v>3.4860000000000002</v>
      </c>
      <c r="L25490" s="60">
        <v>115.8</v>
      </c>
    </row>
    <row r="25491" spans="10:12">
      <c r="J25491" s="58">
        <v>43551.8125</v>
      </c>
      <c r="K25491" s="59">
        <v>3.585</v>
      </c>
      <c r="L25491" s="60">
        <v>114.9</v>
      </c>
    </row>
    <row r="25492" spans="10:12">
      <c r="J25492" s="58">
        <v>43551.822916666664</v>
      </c>
      <c r="K25492" s="59">
        <v>3.335</v>
      </c>
      <c r="L25492" s="60">
        <v>110</v>
      </c>
    </row>
    <row r="25493" spans="10:12">
      <c r="J25493" s="58">
        <v>43551.833333333336</v>
      </c>
      <c r="K25493" s="59">
        <v>3.5510000000000002</v>
      </c>
      <c r="L25493" s="60">
        <v>113.4</v>
      </c>
    </row>
    <row r="25494" spans="10:12">
      <c r="J25494" s="58">
        <v>43551.84375</v>
      </c>
      <c r="K25494" s="59">
        <v>3.5910000000000002</v>
      </c>
      <c r="L25494" s="60">
        <v>113.7</v>
      </c>
    </row>
    <row r="25495" spans="10:12">
      <c r="J25495" s="58">
        <v>43551.854166666664</v>
      </c>
      <c r="K25495" s="59">
        <v>2.5009999999999999</v>
      </c>
      <c r="L25495" s="60">
        <v>101.7</v>
      </c>
    </row>
    <row r="25496" spans="10:12">
      <c r="J25496" s="58">
        <v>43551.864583333336</v>
      </c>
      <c r="K25496" s="59">
        <v>2.226</v>
      </c>
      <c r="L25496" s="60">
        <v>108.2</v>
      </c>
    </row>
    <row r="25497" spans="10:12">
      <c r="J25497" s="58">
        <v>43551.875</v>
      </c>
      <c r="K25497" s="59">
        <v>2.5059999999999998</v>
      </c>
      <c r="L25497" s="60">
        <v>108.9</v>
      </c>
    </row>
    <row r="25498" spans="10:12">
      <c r="J25498" s="58">
        <v>43551.885416666664</v>
      </c>
      <c r="K25498" s="59">
        <v>3.097</v>
      </c>
      <c r="L25498" s="60">
        <v>99.9</v>
      </c>
    </row>
    <row r="25499" spans="10:12">
      <c r="J25499" s="58">
        <v>43551.895833333336</v>
      </c>
      <c r="K25499" s="59">
        <v>2.8690000000000002</v>
      </c>
      <c r="L25499" s="60">
        <v>103.3</v>
      </c>
    </row>
    <row r="25500" spans="10:12">
      <c r="J25500" s="58">
        <v>43551.90625</v>
      </c>
      <c r="K25500" s="59">
        <v>2.56</v>
      </c>
      <c r="L25500" s="60">
        <v>99.9</v>
      </c>
    </row>
    <row r="25501" spans="10:12">
      <c r="J25501" s="58">
        <v>43551.916666666664</v>
      </c>
      <c r="K25501" s="59">
        <v>2.5099999999999998</v>
      </c>
      <c r="L25501" s="60">
        <v>105.7</v>
      </c>
    </row>
    <row r="25502" spans="10:12">
      <c r="J25502" s="58">
        <v>43551.927083333336</v>
      </c>
      <c r="K25502" s="59">
        <v>2.6219999999999999</v>
      </c>
      <c r="L25502" s="60">
        <v>105.2</v>
      </c>
    </row>
    <row r="25503" spans="10:12">
      <c r="J25503" s="58">
        <v>43551.9375</v>
      </c>
      <c r="K25503" s="59">
        <v>2.8250000000000002</v>
      </c>
      <c r="L25503" s="60">
        <v>105.4</v>
      </c>
    </row>
    <row r="25504" spans="10:12">
      <c r="J25504" s="58">
        <v>43551.947916666664</v>
      </c>
      <c r="K25504" s="59">
        <v>2.39</v>
      </c>
      <c r="L25504" s="60">
        <v>109.6</v>
      </c>
    </row>
    <row r="25505" spans="10:12">
      <c r="J25505" s="58">
        <v>43551.958333333336</v>
      </c>
      <c r="K25505" s="59">
        <v>2.706</v>
      </c>
      <c r="L25505" s="60">
        <v>104.8</v>
      </c>
    </row>
    <row r="25506" spans="10:12">
      <c r="J25506" s="58">
        <v>43551.96875</v>
      </c>
      <c r="K25506" s="59">
        <v>2.6629999999999998</v>
      </c>
      <c r="L25506" s="60">
        <v>98.6</v>
      </c>
    </row>
    <row r="25507" spans="10:12">
      <c r="J25507" s="58">
        <v>43551.979166666664</v>
      </c>
      <c r="K25507" s="59">
        <v>2.0089999999999999</v>
      </c>
      <c r="L25507" s="60">
        <v>104.4</v>
      </c>
    </row>
    <row r="25508" spans="10:12">
      <c r="J25508" s="58">
        <v>43551.989583333336</v>
      </c>
      <c r="K25508" s="59">
        <v>1.4019999999999999</v>
      </c>
      <c r="L25508" s="60">
        <v>107.8</v>
      </c>
    </row>
    <row r="25509" spans="10:12">
      <c r="J25509" s="58">
        <v>43552</v>
      </c>
      <c r="K25509" s="59">
        <v>1.5980000000000001</v>
      </c>
      <c r="L25509" s="60">
        <v>109.8</v>
      </c>
    </row>
    <row r="25510" spans="10:12">
      <c r="J25510" s="58">
        <v>43552.010416666664</v>
      </c>
      <c r="K25510" s="59">
        <v>1.8129999999999999</v>
      </c>
      <c r="L25510" s="60">
        <v>116.2</v>
      </c>
    </row>
    <row r="25511" spans="10:12">
      <c r="J25511" s="58">
        <v>43552.020833333336</v>
      </c>
      <c r="K25511" s="59">
        <v>2.1339999999999999</v>
      </c>
      <c r="L25511" s="60">
        <v>107</v>
      </c>
    </row>
    <row r="25512" spans="10:12">
      <c r="J25512" s="58">
        <v>43552.03125</v>
      </c>
      <c r="K25512" s="59">
        <v>2.0939999999999999</v>
      </c>
      <c r="L25512" s="60">
        <v>105.5</v>
      </c>
    </row>
    <row r="25513" spans="10:12">
      <c r="J25513" s="58">
        <v>43552.041666666664</v>
      </c>
      <c r="K25513" s="59">
        <v>1.7410000000000001</v>
      </c>
      <c r="L25513" s="60">
        <v>109.4</v>
      </c>
    </row>
    <row r="25514" spans="10:12">
      <c r="J25514" s="58">
        <v>43552.052083333336</v>
      </c>
      <c r="K25514" s="59">
        <v>1.9419999999999999</v>
      </c>
      <c r="L25514" s="60">
        <v>105.9</v>
      </c>
    </row>
    <row r="25515" spans="10:12">
      <c r="J25515" s="58">
        <v>43552.0625</v>
      </c>
      <c r="K25515" s="59">
        <v>2.508</v>
      </c>
      <c r="L25515" s="60">
        <v>112.6</v>
      </c>
    </row>
    <row r="25516" spans="10:12">
      <c r="J25516" s="58">
        <v>43552.072916666664</v>
      </c>
      <c r="K25516" s="59">
        <v>2.476</v>
      </c>
      <c r="L25516" s="60">
        <v>113.3</v>
      </c>
    </row>
    <row r="25517" spans="10:12">
      <c r="J25517" s="58">
        <v>43552.083333333336</v>
      </c>
      <c r="K25517" s="59">
        <v>2.5720000000000001</v>
      </c>
      <c r="L25517" s="60">
        <v>112.6</v>
      </c>
    </row>
    <row r="25518" spans="10:12">
      <c r="J25518" s="58">
        <v>43552.09375</v>
      </c>
      <c r="K25518" s="59">
        <v>2.3119999999999998</v>
      </c>
      <c r="L25518" s="60">
        <v>106.4</v>
      </c>
    </row>
    <row r="25519" spans="10:12">
      <c r="J25519" s="58">
        <v>43552.104166666664</v>
      </c>
      <c r="K25519" s="59">
        <v>2.8610000000000002</v>
      </c>
      <c r="L25519" s="60">
        <v>109.1</v>
      </c>
    </row>
    <row r="25520" spans="10:12">
      <c r="J25520" s="58">
        <v>43552.114583333336</v>
      </c>
      <c r="K25520" s="59">
        <v>2.9159999999999999</v>
      </c>
      <c r="L25520" s="60">
        <v>99.5</v>
      </c>
    </row>
    <row r="25521" spans="10:12">
      <c r="J25521" s="58">
        <v>43552.125</v>
      </c>
      <c r="K25521" s="59">
        <v>3.1469999999999998</v>
      </c>
      <c r="L25521" s="60">
        <v>107.6</v>
      </c>
    </row>
    <row r="25522" spans="10:12">
      <c r="J25522" s="58">
        <v>43552.135416666664</v>
      </c>
      <c r="K25522" s="59">
        <v>2.802</v>
      </c>
      <c r="L25522" s="60">
        <v>102.7</v>
      </c>
    </row>
    <row r="25523" spans="10:12">
      <c r="J25523" s="58">
        <v>43552.145833333336</v>
      </c>
      <c r="K25523" s="59">
        <v>2.8980000000000001</v>
      </c>
      <c r="L25523" s="60">
        <v>104.7</v>
      </c>
    </row>
    <row r="25524" spans="10:12">
      <c r="J25524" s="58">
        <v>43552.15625</v>
      </c>
      <c r="K25524" s="59">
        <v>2.8220000000000001</v>
      </c>
      <c r="L25524" s="60">
        <v>109</v>
      </c>
    </row>
    <row r="25525" spans="10:12">
      <c r="J25525" s="58">
        <v>43552.166666666664</v>
      </c>
      <c r="K25525" s="59">
        <v>2.9129999999999998</v>
      </c>
      <c r="L25525" s="60">
        <v>105.3</v>
      </c>
    </row>
    <row r="25526" spans="10:12">
      <c r="J25526" s="58">
        <v>43552.177083333336</v>
      </c>
      <c r="K25526" s="59">
        <v>2.9820000000000002</v>
      </c>
      <c r="L25526" s="60">
        <v>104.1</v>
      </c>
    </row>
    <row r="25527" spans="10:12">
      <c r="J25527" s="58">
        <v>43552.1875</v>
      </c>
      <c r="K25527" s="59">
        <v>2.9460000000000002</v>
      </c>
      <c r="L25527" s="60">
        <v>103</v>
      </c>
    </row>
    <row r="25528" spans="10:12">
      <c r="J25528" s="58">
        <v>43552.197916666664</v>
      </c>
      <c r="K25528" s="59">
        <v>2.8610000000000002</v>
      </c>
      <c r="L25528" s="60">
        <v>100.4</v>
      </c>
    </row>
    <row r="25529" spans="10:12">
      <c r="J25529" s="58">
        <v>43552.208333333336</v>
      </c>
      <c r="K25529" s="59">
        <v>2.2930000000000001</v>
      </c>
      <c r="L25529" s="60">
        <v>100.2</v>
      </c>
    </row>
    <row r="25530" spans="10:12">
      <c r="J25530" s="58">
        <v>43552.21875</v>
      </c>
      <c r="K25530" s="59">
        <v>1.643</v>
      </c>
      <c r="L25530" s="60">
        <v>94.5</v>
      </c>
    </row>
    <row r="25531" spans="10:12">
      <c r="J25531" s="58">
        <v>43552.229166666664</v>
      </c>
      <c r="K25531" s="59">
        <v>2.222</v>
      </c>
      <c r="L25531" s="60">
        <v>105.2</v>
      </c>
    </row>
    <row r="25532" spans="10:12">
      <c r="J25532" s="58">
        <v>43552.239583333336</v>
      </c>
      <c r="K25532" s="59">
        <v>2.4820000000000002</v>
      </c>
      <c r="L25532" s="60">
        <v>106.8</v>
      </c>
    </row>
    <row r="25533" spans="10:12">
      <c r="J25533" s="58">
        <v>43552.25</v>
      </c>
      <c r="K25533" s="59">
        <v>1.7929999999999999</v>
      </c>
      <c r="L25533" s="60">
        <v>91.7</v>
      </c>
    </row>
    <row r="25534" spans="10:12">
      <c r="J25534" s="58">
        <v>43552.260416666664</v>
      </c>
      <c r="K25534" s="59">
        <v>1.5620000000000001</v>
      </c>
      <c r="L25534" s="60">
        <v>92.4</v>
      </c>
    </row>
    <row r="25535" spans="10:12">
      <c r="J25535" s="58">
        <v>43552.270833333336</v>
      </c>
      <c r="K25535" s="59">
        <v>1.603</v>
      </c>
      <c r="L25535" s="60">
        <v>93.2</v>
      </c>
    </row>
    <row r="25536" spans="10:12">
      <c r="J25536" s="58">
        <v>43552.28125</v>
      </c>
      <c r="K25536" s="59">
        <v>2.129</v>
      </c>
      <c r="L25536" s="60">
        <v>100.7</v>
      </c>
    </row>
    <row r="25537" spans="10:12">
      <c r="J25537" s="58">
        <v>43552.291666666664</v>
      </c>
      <c r="K25537" s="59">
        <v>2.4289999999999998</v>
      </c>
      <c r="L25537" s="60">
        <v>99.9</v>
      </c>
    </row>
    <row r="25538" spans="10:12">
      <c r="J25538" s="58">
        <v>43552.302083333336</v>
      </c>
      <c r="K25538" s="59">
        <v>2.3039999999999998</v>
      </c>
      <c r="L25538" s="60">
        <v>100.8</v>
      </c>
    </row>
    <row r="25539" spans="10:12">
      <c r="J25539" s="58">
        <v>43552.3125</v>
      </c>
      <c r="K25539" s="59">
        <v>2.238</v>
      </c>
      <c r="L25539" s="60">
        <v>108</v>
      </c>
    </row>
    <row r="25540" spans="10:12">
      <c r="J25540" s="58">
        <v>43552.322916666664</v>
      </c>
      <c r="K25540" s="59">
        <v>2.423</v>
      </c>
      <c r="L25540" s="60">
        <v>108.2</v>
      </c>
    </row>
    <row r="25541" spans="10:12">
      <c r="J25541" s="58">
        <v>43552.333333333336</v>
      </c>
      <c r="K25541" s="59">
        <v>2.5750000000000002</v>
      </c>
      <c r="L25541" s="60">
        <v>110.9</v>
      </c>
    </row>
    <row r="25542" spans="10:12">
      <c r="J25542" s="58">
        <v>43552.34375</v>
      </c>
      <c r="K25542" s="59">
        <v>2.669</v>
      </c>
      <c r="L25542" s="60">
        <v>111.4</v>
      </c>
    </row>
    <row r="25543" spans="10:12">
      <c r="J25543" s="58">
        <v>43552.354166666664</v>
      </c>
      <c r="K25543" s="59">
        <v>2.3239999999999998</v>
      </c>
      <c r="L25543" s="60">
        <v>110.6</v>
      </c>
    </row>
    <row r="25544" spans="10:12">
      <c r="J25544" s="58">
        <v>43552.364583333336</v>
      </c>
      <c r="K25544" s="59">
        <v>2.4929999999999999</v>
      </c>
      <c r="L25544" s="60">
        <v>103.2</v>
      </c>
    </row>
    <row r="25545" spans="10:12">
      <c r="J25545" s="58">
        <v>43552.375</v>
      </c>
      <c r="K25545" s="59">
        <v>3.169</v>
      </c>
      <c r="L25545" s="60">
        <v>106</v>
      </c>
    </row>
    <row r="25546" spans="10:12">
      <c r="J25546" s="58">
        <v>43552.385416666664</v>
      </c>
      <c r="K25546" s="59">
        <v>3.0390000000000001</v>
      </c>
      <c r="L25546" s="60">
        <v>105.2</v>
      </c>
    </row>
    <row r="25547" spans="10:12">
      <c r="J25547" s="58">
        <v>43552.395833333336</v>
      </c>
      <c r="K25547" s="59">
        <v>3.036</v>
      </c>
      <c r="L25547" s="60">
        <v>109.6</v>
      </c>
    </row>
    <row r="25548" spans="10:12">
      <c r="J25548" s="58">
        <v>43552.40625</v>
      </c>
      <c r="K25548" s="59">
        <v>2.7490000000000001</v>
      </c>
      <c r="L25548" s="60">
        <v>111.2</v>
      </c>
    </row>
    <row r="25549" spans="10:12">
      <c r="J25549" s="58">
        <v>43552.416666666664</v>
      </c>
      <c r="K25549" s="59">
        <v>2.8570000000000002</v>
      </c>
      <c r="L25549" s="60">
        <v>102.1</v>
      </c>
    </row>
    <row r="25550" spans="10:12">
      <c r="J25550" s="58">
        <v>43552.427083333336</v>
      </c>
      <c r="K25550" s="59">
        <v>2.5859999999999999</v>
      </c>
      <c r="L25550" s="60">
        <v>109.8</v>
      </c>
    </row>
    <row r="25551" spans="10:12">
      <c r="J25551" s="58">
        <v>43552.4375</v>
      </c>
      <c r="K25551" s="59">
        <v>2.5920000000000001</v>
      </c>
      <c r="L25551" s="60">
        <v>109.1</v>
      </c>
    </row>
    <row r="25552" spans="10:12">
      <c r="J25552" s="58">
        <v>43552.447916666664</v>
      </c>
      <c r="K25552" s="59">
        <v>2.5019999999999998</v>
      </c>
      <c r="L25552" s="60">
        <v>110.8</v>
      </c>
    </row>
    <row r="25553" spans="10:12">
      <c r="J25553" s="58">
        <v>43552.458333333336</v>
      </c>
      <c r="K25553" s="59">
        <v>2.8039999999999998</v>
      </c>
      <c r="L25553" s="60">
        <v>111</v>
      </c>
    </row>
    <row r="25554" spans="10:12">
      <c r="J25554" s="58">
        <v>43552.46875</v>
      </c>
      <c r="K25554" s="59">
        <v>2.7410000000000001</v>
      </c>
      <c r="L25554" s="60">
        <v>113.7</v>
      </c>
    </row>
    <row r="25555" spans="10:12">
      <c r="J25555" s="58">
        <v>43552.479166666664</v>
      </c>
      <c r="K25555" s="59">
        <v>2.5680000000000001</v>
      </c>
      <c r="L25555" s="60">
        <v>114.9</v>
      </c>
    </row>
    <row r="25556" spans="10:12">
      <c r="J25556" s="58">
        <v>43552.489583333336</v>
      </c>
      <c r="K25556" s="59">
        <v>2.5760000000000001</v>
      </c>
      <c r="L25556" s="60">
        <v>112.8</v>
      </c>
    </row>
    <row r="25557" spans="10:12">
      <c r="J25557" s="58">
        <v>43552.5</v>
      </c>
      <c r="K25557" s="59">
        <v>2.4910000000000001</v>
      </c>
      <c r="L25557" s="60">
        <v>103.2</v>
      </c>
    </row>
    <row r="25558" spans="10:12">
      <c r="J25558" s="58">
        <v>43552.510416666664</v>
      </c>
      <c r="K25558" s="59">
        <v>2.4329999999999998</v>
      </c>
      <c r="L25558" s="60">
        <v>104.7</v>
      </c>
    </row>
    <row r="25559" spans="10:12">
      <c r="J25559" s="58">
        <v>43552.520833333336</v>
      </c>
      <c r="K25559" s="59">
        <v>2.0779999999999998</v>
      </c>
      <c r="L25559" s="60">
        <v>104.1</v>
      </c>
    </row>
    <row r="25560" spans="10:12">
      <c r="J25560" s="58">
        <v>43552.53125</v>
      </c>
      <c r="K25560" s="59">
        <v>2.0179999999999998</v>
      </c>
      <c r="L25560" s="60">
        <v>107.8</v>
      </c>
    </row>
    <row r="25561" spans="10:12">
      <c r="J25561" s="58">
        <v>43552.541666666664</v>
      </c>
      <c r="K25561" s="59">
        <v>2.1389999999999998</v>
      </c>
      <c r="L25561" s="60">
        <v>108.9</v>
      </c>
    </row>
    <row r="25562" spans="10:12">
      <c r="J25562" s="58">
        <v>43552.552083333336</v>
      </c>
      <c r="K25562" s="59">
        <v>2.2149999999999999</v>
      </c>
      <c r="L25562" s="60">
        <v>107.5</v>
      </c>
    </row>
    <row r="25563" spans="10:12">
      <c r="J25563" s="58">
        <v>43552.5625</v>
      </c>
      <c r="K25563" s="59">
        <v>2.073</v>
      </c>
      <c r="L25563" s="60">
        <v>113</v>
      </c>
    </row>
    <row r="25564" spans="10:12">
      <c r="J25564" s="58">
        <v>43552.572916666664</v>
      </c>
      <c r="K25564" s="59">
        <v>2.1440000000000001</v>
      </c>
      <c r="L25564" s="60">
        <v>111.7</v>
      </c>
    </row>
    <row r="25565" spans="10:12">
      <c r="J25565" s="58">
        <v>43552.583333333336</v>
      </c>
      <c r="K25565" s="59">
        <v>1.9950000000000001</v>
      </c>
      <c r="L25565" s="60">
        <v>112.4</v>
      </c>
    </row>
    <row r="25566" spans="10:12">
      <c r="J25566" s="58">
        <v>43552.59375</v>
      </c>
      <c r="K25566" s="59">
        <v>1.98</v>
      </c>
      <c r="L25566" s="60">
        <v>111.6</v>
      </c>
    </row>
    <row r="25567" spans="10:12">
      <c r="J25567" s="58">
        <v>43552.604166666664</v>
      </c>
      <c r="K25567" s="59">
        <v>1.881</v>
      </c>
      <c r="L25567" s="60">
        <v>111.8</v>
      </c>
    </row>
    <row r="25568" spans="10:12">
      <c r="J25568" s="58">
        <v>43552.614583333336</v>
      </c>
      <c r="K25568" s="59">
        <v>1.946</v>
      </c>
      <c r="L25568" s="60">
        <v>112.1</v>
      </c>
    </row>
    <row r="25569" spans="10:12">
      <c r="J25569" s="58">
        <v>43552.625</v>
      </c>
      <c r="K25569" s="59">
        <v>1.7529999999999999</v>
      </c>
      <c r="L25569" s="60">
        <v>110.9</v>
      </c>
    </row>
    <row r="25570" spans="10:12">
      <c r="J25570" s="58">
        <v>43552.635416666664</v>
      </c>
      <c r="K25570" s="59">
        <v>1.7190000000000001</v>
      </c>
      <c r="L25570" s="60">
        <v>108.6</v>
      </c>
    </row>
    <row r="25571" spans="10:12">
      <c r="J25571" s="58">
        <v>43552.645833333336</v>
      </c>
      <c r="K25571" s="59">
        <v>1.5720000000000001</v>
      </c>
      <c r="L25571" s="60">
        <v>103.2</v>
      </c>
    </row>
    <row r="25572" spans="10:12">
      <c r="J25572" s="58">
        <v>43552.65625</v>
      </c>
      <c r="K25572" s="59">
        <v>1.343</v>
      </c>
      <c r="L25572" s="60">
        <v>108.9</v>
      </c>
    </row>
    <row r="25573" spans="10:12">
      <c r="J25573" s="58">
        <v>43552.666666666664</v>
      </c>
      <c r="K25573" s="59">
        <v>1.79</v>
      </c>
      <c r="L25573" s="60">
        <v>109.4</v>
      </c>
    </row>
    <row r="25574" spans="10:12">
      <c r="J25574" s="58">
        <v>43552.677083333336</v>
      </c>
      <c r="K25574" s="59">
        <v>1.77</v>
      </c>
      <c r="L25574" s="60">
        <v>109.7</v>
      </c>
    </row>
    <row r="25575" spans="10:12">
      <c r="J25575" s="58">
        <v>43552.6875</v>
      </c>
      <c r="K25575" s="59">
        <v>1.5860000000000001</v>
      </c>
      <c r="L25575" s="60">
        <v>112.1</v>
      </c>
    </row>
    <row r="25576" spans="10:12">
      <c r="J25576" s="58">
        <v>43552.697916666664</v>
      </c>
      <c r="K25576" s="59">
        <v>1.5580000000000001</v>
      </c>
      <c r="L25576" s="60">
        <v>106.7</v>
      </c>
    </row>
    <row r="25577" spans="10:12">
      <c r="J25577" s="58">
        <v>43552.708333333336</v>
      </c>
      <c r="K25577" s="59">
        <v>1.8420000000000001</v>
      </c>
      <c r="L25577" s="60">
        <v>114.7</v>
      </c>
    </row>
    <row r="25578" spans="10:12">
      <c r="J25578" s="58">
        <v>43552.71875</v>
      </c>
      <c r="K25578" s="59">
        <v>1.7270000000000001</v>
      </c>
      <c r="L25578" s="60">
        <v>107.3</v>
      </c>
    </row>
    <row r="25579" spans="10:12">
      <c r="J25579" s="58">
        <v>43552.729166666664</v>
      </c>
      <c r="K25579" s="59">
        <v>1.6719999999999999</v>
      </c>
      <c r="L25579" s="60">
        <v>115.1</v>
      </c>
    </row>
    <row r="25580" spans="10:12">
      <c r="J25580" s="58">
        <v>43552.739583333336</v>
      </c>
      <c r="K25580" s="59">
        <v>1.526</v>
      </c>
      <c r="L25580" s="60">
        <v>109</v>
      </c>
    </row>
    <row r="25581" spans="10:12">
      <c r="J25581" s="58">
        <v>43552.75</v>
      </c>
      <c r="K25581" s="59">
        <v>1.333</v>
      </c>
      <c r="L25581" s="60">
        <v>102.5</v>
      </c>
    </row>
    <row r="25582" spans="10:12">
      <c r="J25582" s="58">
        <v>43552.760416666664</v>
      </c>
      <c r="K25582" s="59">
        <v>1.232</v>
      </c>
      <c r="L25582" s="60">
        <v>102.9</v>
      </c>
    </row>
    <row r="25583" spans="10:12">
      <c r="J25583" s="58">
        <v>43552.770833333336</v>
      </c>
      <c r="K25583" s="59">
        <v>1.1950000000000001</v>
      </c>
      <c r="L25583" s="60">
        <v>98.2</v>
      </c>
    </row>
    <row r="25584" spans="10:12">
      <c r="J25584" s="58">
        <v>43552.78125</v>
      </c>
      <c r="K25584" s="59">
        <v>1.0309999999999999</v>
      </c>
      <c r="L25584" s="60">
        <v>103.8</v>
      </c>
    </row>
    <row r="25585" spans="10:12">
      <c r="J25585" s="58">
        <v>43552.791666666664</v>
      </c>
      <c r="K25585" s="59">
        <v>0.73399999999999999</v>
      </c>
      <c r="L25585" s="60">
        <v>97.5</v>
      </c>
    </row>
    <row r="25586" spans="10:12">
      <c r="J25586" s="58">
        <v>43552.802083333336</v>
      </c>
      <c r="K25586" s="59">
        <v>0.84299999999999997</v>
      </c>
      <c r="L25586" s="60">
        <v>103.8</v>
      </c>
    </row>
    <row r="25587" spans="10:12">
      <c r="J25587" s="58">
        <v>43552.8125</v>
      </c>
      <c r="K25587" s="59">
        <v>0.872</v>
      </c>
      <c r="L25587" s="60">
        <v>105</v>
      </c>
    </row>
    <row r="25588" spans="10:12">
      <c r="J25588" s="58">
        <v>43552.822916666664</v>
      </c>
      <c r="K25588" s="59">
        <v>0.94</v>
      </c>
      <c r="L25588" s="60">
        <v>109.3</v>
      </c>
    </row>
    <row r="25589" spans="10:12">
      <c r="J25589" s="58">
        <v>43552.833333333336</v>
      </c>
      <c r="K25589" s="59">
        <v>0.73499999999999999</v>
      </c>
      <c r="L25589" s="60">
        <v>108.1</v>
      </c>
    </row>
    <row r="25590" spans="10:12">
      <c r="J25590" s="58">
        <v>43552.84375</v>
      </c>
      <c r="K25590" s="59">
        <v>0.66900000000000004</v>
      </c>
      <c r="L25590" s="60">
        <v>108.9</v>
      </c>
    </row>
    <row r="25591" spans="10:12">
      <c r="J25591" s="58">
        <v>43552.854166666664</v>
      </c>
      <c r="K25591" s="59">
        <v>0.49199999999999999</v>
      </c>
      <c r="L25591" s="60">
        <v>106.6</v>
      </c>
    </row>
    <row r="25592" spans="10:12">
      <c r="J25592" s="58">
        <v>43552.864583333336</v>
      </c>
      <c r="K25592" s="59">
        <v>0.53400000000000003</v>
      </c>
      <c r="L25592" s="60">
        <v>103.2</v>
      </c>
    </row>
    <row r="25593" spans="10:12">
      <c r="J25593" s="58">
        <v>43552.875</v>
      </c>
      <c r="K25593" s="59">
        <v>0.32200000000000001</v>
      </c>
      <c r="L25593" s="60">
        <v>118.8</v>
      </c>
    </row>
    <row r="25594" spans="10:12">
      <c r="J25594" s="58">
        <v>43552.885416666664</v>
      </c>
      <c r="K25594" s="59">
        <v>0.38500000000000001</v>
      </c>
      <c r="L25594" s="60">
        <v>103.6</v>
      </c>
    </row>
    <row r="25595" spans="10:12">
      <c r="J25595" s="58">
        <v>43552.895833333336</v>
      </c>
      <c r="K25595" s="59">
        <v>0.39800000000000002</v>
      </c>
      <c r="L25595" s="60">
        <v>99.1</v>
      </c>
    </row>
    <row r="25596" spans="10:12">
      <c r="J25596" s="58">
        <v>43552.90625</v>
      </c>
      <c r="K25596" s="59">
        <v>0.442</v>
      </c>
      <c r="L25596" s="60">
        <v>106</v>
      </c>
    </row>
    <row r="25597" spans="10:12">
      <c r="J25597" s="58">
        <v>43552.916666666664</v>
      </c>
      <c r="K25597" s="59">
        <v>0.32200000000000001</v>
      </c>
      <c r="L25597" s="60">
        <v>134.9</v>
      </c>
    </row>
    <row r="25598" spans="10:12">
      <c r="J25598" s="58">
        <v>43552.927083333336</v>
      </c>
      <c r="K25598" s="59">
        <v>0.27</v>
      </c>
      <c r="L25598" s="60">
        <v>131.30000000000001</v>
      </c>
    </row>
    <row r="25599" spans="10:12">
      <c r="J25599" s="58">
        <v>43552.9375</v>
      </c>
      <c r="K25599" s="59">
        <v>0.48299999999999998</v>
      </c>
      <c r="L25599" s="60">
        <v>216.1</v>
      </c>
    </row>
    <row r="25600" spans="10:12">
      <c r="J25600" s="58">
        <v>43552.947916666664</v>
      </c>
      <c r="K25600" s="59">
        <v>0.47399999999999998</v>
      </c>
      <c r="L25600" s="60">
        <v>220.6</v>
      </c>
    </row>
    <row r="25601" spans="10:12">
      <c r="J25601" s="58">
        <v>43552.958333333336</v>
      </c>
      <c r="K25601" s="59">
        <v>0.79</v>
      </c>
      <c r="L25601" s="60">
        <v>216.6</v>
      </c>
    </row>
    <row r="25602" spans="10:12">
      <c r="J25602" s="58">
        <v>43552.96875</v>
      </c>
      <c r="K25602" s="59">
        <v>0.45700000000000002</v>
      </c>
      <c r="L25602" s="60">
        <v>206.9</v>
      </c>
    </row>
    <row r="25603" spans="10:12">
      <c r="J25603" s="58">
        <v>43552.979166666664</v>
      </c>
      <c r="K25603" s="59">
        <v>0.54200000000000004</v>
      </c>
      <c r="L25603" s="60">
        <v>154</v>
      </c>
    </row>
    <row r="25604" spans="10:12">
      <c r="J25604" s="58">
        <v>43552.989583333336</v>
      </c>
      <c r="K25604" s="59">
        <v>0.27900000000000003</v>
      </c>
      <c r="L25604" s="60">
        <v>200.3</v>
      </c>
    </row>
    <row r="25605" spans="10:12">
      <c r="J25605" s="58">
        <v>43553</v>
      </c>
      <c r="K25605" s="59">
        <v>0.25600000000000001</v>
      </c>
      <c r="L25605" s="60">
        <v>159.30000000000001</v>
      </c>
    </row>
    <row r="25606" spans="10:12">
      <c r="J25606" s="58">
        <v>43553.010416666664</v>
      </c>
      <c r="K25606" s="59">
        <v>0.34</v>
      </c>
      <c r="L25606" s="60">
        <v>198.5</v>
      </c>
    </row>
    <row r="25607" spans="10:12">
      <c r="J25607" s="58">
        <v>43553.020833333336</v>
      </c>
      <c r="K25607" s="59">
        <v>0.79700000000000004</v>
      </c>
      <c r="L25607" s="60">
        <v>220.3</v>
      </c>
    </row>
    <row r="25608" spans="10:12">
      <c r="J25608" s="58">
        <v>43553.03125</v>
      </c>
      <c r="K25608" s="59">
        <v>0.42</v>
      </c>
      <c r="L25608" s="60">
        <v>222.3</v>
      </c>
    </row>
    <row r="25609" spans="10:12">
      <c r="J25609" s="58">
        <v>43553.041666666664</v>
      </c>
      <c r="K25609" s="59">
        <v>0.25800000000000001</v>
      </c>
      <c r="L25609" s="60">
        <v>108.7</v>
      </c>
    </row>
    <row r="25610" spans="10:12">
      <c r="J25610" s="58">
        <v>43553.052083333336</v>
      </c>
      <c r="K25610" s="59">
        <v>0.30199999999999999</v>
      </c>
      <c r="L25610" s="60">
        <v>119.3</v>
      </c>
    </row>
    <row r="25611" spans="10:12">
      <c r="J25611" s="58">
        <v>43553.0625</v>
      </c>
      <c r="K25611" s="59">
        <v>0.224</v>
      </c>
      <c r="L25611" s="60">
        <v>173.8</v>
      </c>
    </row>
    <row r="25612" spans="10:12">
      <c r="J25612" s="58">
        <v>43553.072916666664</v>
      </c>
      <c r="K25612" s="59">
        <v>0.218</v>
      </c>
      <c r="L25612" s="60">
        <v>274.39999999999998</v>
      </c>
    </row>
    <row r="25613" spans="10:12">
      <c r="J25613" s="58">
        <v>43553.083333333336</v>
      </c>
      <c r="K25613" s="59">
        <v>0.28799999999999998</v>
      </c>
      <c r="L25613" s="60">
        <v>221</v>
      </c>
    </row>
    <row r="25614" spans="10:12">
      <c r="J25614" s="58">
        <v>43553.09375</v>
      </c>
      <c r="K25614" s="59">
        <v>0.38</v>
      </c>
      <c r="L25614" s="60">
        <v>236.3</v>
      </c>
    </row>
    <row r="25615" spans="10:12">
      <c r="J25615" s="58">
        <v>43553.104166666664</v>
      </c>
      <c r="K25615" s="59">
        <v>0.39400000000000002</v>
      </c>
      <c r="L25615" s="60">
        <v>235.3</v>
      </c>
    </row>
    <row r="25616" spans="10:12">
      <c r="J25616" s="58">
        <v>43553.114583333336</v>
      </c>
      <c r="K25616" s="59">
        <v>0.90600000000000003</v>
      </c>
      <c r="L25616" s="60">
        <v>215.5</v>
      </c>
    </row>
    <row r="25617" spans="10:12">
      <c r="J25617" s="58">
        <v>43553.125</v>
      </c>
      <c r="K25617" s="59">
        <v>0.95099999999999996</v>
      </c>
      <c r="L25617" s="60">
        <v>220.7</v>
      </c>
    </row>
    <row r="25618" spans="10:12">
      <c r="J25618" s="58">
        <v>43553.135416666664</v>
      </c>
      <c r="K25618" s="59">
        <v>0.873</v>
      </c>
      <c r="L25618" s="60">
        <v>216.2</v>
      </c>
    </row>
    <row r="25619" spans="10:12">
      <c r="J25619" s="58">
        <v>43553.145833333336</v>
      </c>
      <c r="K25619" s="59">
        <v>0.66800000000000004</v>
      </c>
      <c r="L25619" s="60">
        <v>220.7</v>
      </c>
    </row>
    <row r="25620" spans="10:12">
      <c r="J25620" s="58">
        <v>43553.15625</v>
      </c>
      <c r="K25620" s="59">
        <v>0.53700000000000003</v>
      </c>
      <c r="L25620" s="60">
        <v>229.3</v>
      </c>
    </row>
    <row r="25621" spans="10:12">
      <c r="J25621" s="58">
        <v>43553.166666666664</v>
      </c>
      <c r="K25621" s="59">
        <v>0.29799999999999999</v>
      </c>
      <c r="L25621" s="60">
        <v>127.6</v>
      </c>
    </row>
    <row r="25622" spans="10:12">
      <c r="J25622" s="58">
        <v>43553.177083333336</v>
      </c>
      <c r="K25622" s="59">
        <v>0.29399999999999998</v>
      </c>
      <c r="L25622" s="60">
        <v>102.3</v>
      </c>
    </row>
    <row r="25623" spans="10:12">
      <c r="J25623" s="58">
        <v>43553.1875</v>
      </c>
      <c r="K25623" s="59">
        <v>0.19600000000000001</v>
      </c>
      <c r="L25623" s="60">
        <v>103.2</v>
      </c>
    </row>
    <row r="25624" spans="10:12">
      <c r="J25624" s="58">
        <v>43553.197916666664</v>
      </c>
      <c r="K25624" s="59">
        <v>0.20200000000000001</v>
      </c>
      <c r="L25624" s="60">
        <v>86.7</v>
      </c>
    </row>
    <row r="25625" spans="10:12">
      <c r="J25625" s="58">
        <v>43553.208333333336</v>
      </c>
      <c r="K25625" s="59">
        <v>0.44600000000000001</v>
      </c>
      <c r="L25625" s="60">
        <v>111.7</v>
      </c>
    </row>
    <row r="25626" spans="10:12">
      <c r="J25626" s="58">
        <v>43553.21875</v>
      </c>
      <c r="K25626" s="59">
        <v>0.57099999999999995</v>
      </c>
      <c r="L25626" s="60">
        <v>123</v>
      </c>
    </row>
    <row r="25627" spans="10:12">
      <c r="J25627" s="58">
        <v>43553.229166666664</v>
      </c>
      <c r="K25627" s="59">
        <v>0.28100000000000003</v>
      </c>
      <c r="L25627" s="60">
        <v>100</v>
      </c>
    </row>
    <row r="25628" spans="10:12">
      <c r="J25628" s="58">
        <v>43553.239583333336</v>
      </c>
      <c r="K25628" s="59">
        <v>0.377</v>
      </c>
      <c r="L25628" s="60">
        <v>237.5</v>
      </c>
    </row>
    <row r="25629" spans="10:12">
      <c r="J25629" s="58">
        <v>43553.25</v>
      </c>
      <c r="K25629" s="59">
        <v>0.30199999999999999</v>
      </c>
      <c r="L25629" s="60">
        <v>285.3</v>
      </c>
    </row>
    <row r="25630" spans="10:12">
      <c r="J25630" s="58">
        <v>43553.260416666664</v>
      </c>
      <c r="K25630" s="59">
        <v>0.53200000000000003</v>
      </c>
      <c r="L25630" s="60">
        <v>334.2</v>
      </c>
    </row>
    <row r="25631" spans="10:12">
      <c r="J25631" s="58">
        <v>43553.270833333336</v>
      </c>
      <c r="K25631" s="59">
        <v>0.58499999999999996</v>
      </c>
      <c r="L25631" s="60">
        <v>337.2</v>
      </c>
    </row>
    <row r="25632" spans="10:12">
      <c r="J25632" s="58">
        <v>43553.28125</v>
      </c>
      <c r="K25632" s="59">
        <v>0.51100000000000001</v>
      </c>
      <c r="L25632" s="60">
        <v>4.8769999999999998</v>
      </c>
    </row>
    <row r="25633" spans="10:12">
      <c r="J25633" s="58">
        <v>43553.291666666664</v>
      </c>
      <c r="K25633" s="59">
        <v>0.39200000000000002</v>
      </c>
      <c r="L25633" s="60">
        <v>34.19</v>
      </c>
    </row>
    <row r="25634" spans="10:12">
      <c r="J25634" s="58">
        <v>43553.302083333336</v>
      </c>
      <c r="K25634" s="59">
        <v>0.45400000000000001</v>
      </c>
      <c r="L25634" s="60">
        <v>17.309999999999999</v>
      </c>
    </row>
    <row r="25635" spans="10:12">
      <c r="J25635" s="58">
        <v>43553.3125</v>
      </c>
      <c r="K25635" s="59">
        <v>0.40799999999999997</v>
      </c>
      <c r="L25635" s="60">
        <v>11.89</v>
      </c>
    </row>
    <row r="25636" spans="10:12">
      <c r="J25636" s="58">
        <v>43553.322916666664</v>
      </c>
      <c r="K25636" s="59">
        <v>0.312</v>
      </c>
      <c r="L25636" s="60">
        <v>72.03</v>
      </c>
    </row>
    <row r="25637" spans="10:12">
      <c r="J25637" s="58">
        <v>43553.333333333336</v>
      </c>
      <c r="K25637" s="59">
        <v>0.53700000000000003</v>
      </c>
      <c r="L25637" s="60">
        <v>53.37</v>
      </c>
    </row>
    <row r="25638" spans="10:12">
      <c r="J25638" s="58">
        <v>43553.34375</v>
      </c>
      <c r="K25638" s="59">
        <v>0.65200000000000002</v>
      </c>
      <c r="L25638" s="60">
        <v>52.15</v>
      </c>
    </row>
    <row r="25639" spans="10:12">
      <c r="J25639" s="58">
        <v>43553.354166666664</v>
      </c>
      <c r="K25639" s="59">
        <v>0.47599999999999998</v>
      </c>
      <c r="L25639" s="60">
        <v>26.85</v>
      </c>
    </row>
    <row r="25640" spans="10:12">
      <c r="J25640" s="58">
        <v>43553.364583333336</v>
      </c>
      <c r="K25640" s="59">
        <v>0.47499999999999998</v>
      </c>
      <c r="L25640" s="60">
        <v>111.3</v>
      </c>
    </row>
    <row r="25641" spans="10:12">
      <c r="J25641" s="58">
        <v>43553.375</v>
      </c>
      <c r="K25641" s="59">
        <v>0.64500000000000002</v>
      </c>
      <c r="L25641" s="60">
        <v>113.9</v>
      </c>
    </row>
    <row r="25642" spans="10:12">
      <c r="J25642" s="58">
        <v>43553.385416666664</v>
      </c>
      <c r="K25642" s="59">
        <v>0.66100000000000003</v>
      </c>
      <c r="L25642" s="60">
        <v>163.30000000000001</v>
      </c>
    </row>
    <row r="25643" spans="10:12">
      <c r="J25643" s="58">
        <v>43553.395833333336</v>
      </c>
      <c r="K25643" s="59">
        <v>0.69199999999999995</v>
      </c>
      <c r="L25643" s="60">
        <v>116.3</v>
      </c>
    </row>
    <row r="25644" spans="10:12">
      <c r="J25644" s="58">
        <v>43553.40625</v>
      </c>
      <c r="K25644" s="59">
        <v>0.73199999999999998</v>
      </c>
      <c r="L25644" s="60">
        <v>209.5</v>
      </c>
    </row>
    <row r="25645" spans="10:12">
      <c r="J25645" s="58">
        <v>43553.416666666664</v>
      </c>
      <c r="K25645" s="59">
        <v>0.60599999999999998</v>
      </c>
      <c r="L25645" s="60">
        <v>122.8</v>
      </c>
    </row>
    <row r="25646" spans="10:12">
      <c r="J25646" s="58">
        <v>43553.427083333336</v>
      </c>
      <c r="K25646" s="59">
        <v>0.74</v>
      </c>
      <c r="L25646" s="60">
        <v>268.5</v>
      </c>
    </row>
    <row r="25647" spans="10:12">
      <c r="J25647" s="58">
        <v>43553.4375</v>
      </c>
      <c r="K25647" s="59">
        <v>0.6</v>
      </c>
      <c r="L25647" s="60">
        <v>210.8</v>
      </c>
    </row>
    <row r="25648" spans="10:12">
      <c r="J25648" s="58">
        <v>43553.447916666664</v>
      </c>
      <c r="K25648" s="59">
        <v>1.0109999999999999</v>
      </c>
      <c r="L25648" s="60">
        <v>109.2</v>
      </c>
    </row>
    <row r="25649" spans="10:12">
      <c r="J25649" s="58">
        <v>43553.458333333336</v>
      </c>
      <c r="K25649" s="59">
        <v>0.86799999999999999</v>
      </c>
      <c r="L25649" s="60">
        <v>124.8</v>
      </c>
    </row>
    <row r="25650" spans="10:12">
      <c r="J25650" s="58">
        <v>43553.46875</v>
      </c>
      <c r="K25650" s="59">
        <v>1.3520000000000001</v>
      </c>
      <c r="L25650" s="60">
        <v>108.8</v>
      </c>
    </row>
    <row r="25651" spans="10:12">
      <c r="J25651" s="58">
        <v>43553.479166666664</v>
      </c>
      <c r="K25651" s="59">
        <v>1.1879999999999999</v>
      </c>
      <c r="L25651" s="60">
        <v>103.1</v>
      </c>
    </row>
    <row r="25652" spans="10:12">
      <c r="J25652" s="58">
        <v>43553.489583333336</v>
      </c>
      <c r="K25652" s="59">
        <v>0.73899999999999999</v>
      </c>
      <c r="L25652" s="60">
        <v>109.4</v>
      </c>
    </row>
    <row r="25653" spans="10:12">
      <c r="J25653" s="58">
        <v>43553.5</v>
      </c>
      <c r="K25653" s="59">
        <v>1.403</v>
      </c>
      <c r="L25653" s="60">
        <v>101.3</v>
      </c>
    </row>
    <row r="25654" spans="10:12">
      <c r="J25654" s="58">
        <v>43553.510416666664</v>
      </c>
      <c r="K25654" s="59">
        <v>0.84499999999999997</v>
      </c>
      <c r="L25654" s="60">
        <v>106.4</v>
      </c>
    </row>
    <row r="25655" spans="10:12">
      <c r="J25655" s="58">
        <v>43553.520833333336</v>
      </c>
      <c r="K25655" s="59">
        <v>0.72599999999999998</v>
      </c>
      <c r="L25655" s="60">
        <v>142.4</v>
      </c>
    </row>
    <row r="25656" spans="10:12">
      <c r="J25656" s="58">
        <v>43553.53125</v>
      </c>
      <c r="K25656" s="59">
        <v>0.64400000000000002</v>
      </c>
      <c r="L25656" s="60">
        <v>111.9</v>
      </c>
    </row>
    <row r="25657" spans="10:12">
      <c r="J25657" s="58">
        <v>43553.541666666664</v>
      </c>
      <c r="K25657" s="59">
        <v>0.747</v>
      </c>
      <c r="L25657" s="60">
        <v>207.1</v>
      </c>
    </row>
    <row r="25658" spans="10:12">
      <c r="J25658" s="58">
        <v>43553.552083333336</v>
      </c>
      <c r="K25658" s="59">
        <v>1.4850000000000001</v>
      </c>
      <c r="L25658" s="60">
        <v>270.60000000000002</v>
      </c>
    </row>
    <row r="25659" spans="10:12">
      <c r="J25659" s="58">
        <v>43553.5625</v>
      </c>
      <c r="K25659" s="59">
        <v>1.5669999999999999</v>
      </c>
      <c r="L25659" s="60">
        <v>202.5</v>
      </c>
    </row>
    <row r="25660" spans="10:12">
      <c r="J25660" s="58">
        <v>43553.572916666664</v>
      </c>
      <c r="K25660" s="59">
        <v>1.7170000000000001</v>
      </c>
      <c r="L25660" s="60">
        <v>230</v>
      </c>
    </row>
    <row r="25661" spans="10:12">
      <c r="J25661" s="58">
        <v>43553.583333333336</v>
      </c>
      <c r="K25661" s="59">
        <v>1.411</v>
      </c>
      <c r="L25661" s="60">
        <v>213.6</v>
      </c>
    </row>
    <row r="25662" spans="10:12">
      <c r="J25662" s="58">
        <v>43553.59375</v>
      </c>
      <c r="K25662" s="59">
        <v>0.85499999999999998</v>
      </c>
      <c r="L25662" s="60">
        <v>133.80000000000001</v>
      </c>
    </row>
    <row r="25663" spans="10:12">
      <c r="J25663" s="58">
        <v>43553.604166666664</v>
      </c>
      <c r="K25663" s="59">
        <v>1.4570000000000001</v>
      </c>
      <c r="L25663" s="60">
        <v>178.8</v>
      </c>
    </row>
    <row r="25664" spans="10:12">
      <c r="J25664" s="58">
        <v>43553.614583333336</v>
      </c>
      <c r="K25664" s="59">
        <v>1.163</v>
      </c>
      <c r="L25664" s="60">
        <v>273.60000000000002</v>
      </c>
    </row>
    <row r="25665" spans="10:12">
      <c r="J25665" s="58">
        <v>43553.625</v>
      </c>
      <c r="K25665" s="59">
        <v>1.8380000000000001</v>
      </c>
      <c r="L25665" s="60">
        <v>206.1</v>
      </c>
    </row>
    <row r="25666" spans="10:12">
      <c r="J25666" s="58">
        <v>43553.635416666664</v>
      </c>
      <c r="K25666" s="59">
        <v>1.006</v>
      </c>
      <c r="L25666" s="60">
        <v>174.6</v>
      </c>
    </row>
    <row r="25667" spans="10:12">
      <c r="J25667" s="58">
        <v>43553.645833333336</v>
      </c>
      <c r="K25667" s="59">
        <v>1.08</v>
      </c>
      <c r="L25667" s="60">
        <v>219.3</v>
      </c>
    </row>
    <row r="25668" spans="10:12">
      <c r="J25668" s="58">
        <v>43553.65625</v>
      </c>
      <c r="K25668" s="59">
        <v>0.871</v>
      </c>
      <c r="L25668" s="60">
        <v>219.3</v>
      </c>
    </row>
    <row r="25669" spans="10:12">
      <c r="J25669" s="58">
        <v>43553.666666666664</v>
      </c>
      <c r="K25669" s="59">
        <v>1.768</v>
      </c>
      <c r="L25669" s="60">
        <v>269.89999999999998</v>
      </c>
    </row>
    <row r="25670" spans="10:12">
      <c r="J25670" s="58">
        <v>43553.677083333336</v>
      </c>
      <c r="K25670" s="59">
        <v>1.7130000000000001</v>
      </c>
      <c r="L25670" s="60">
        <v>273</v>
      </c>
    </row>
    <row r="25671" spans="10:12">
      <c r="J25671" s="58">
        <v>43553.6875</v>
      </c>
      <c r="K25671" s="59">
        <v>1.044</v>
      </c>
      <c r="L25671" s="60">
        <v>310.5</v>
      </c>
    </row>
    <row r="25672" spans="10:12">
      <c r="J25672" s="58">
        <v>43553.697916666664</v>
      </c>
      <c r="K25672" s="59">
        <v>0.60099999999999998</v>
      </c>
      <c r="L25672" s="60">
        <v>147.5</v>
      </c>
    </row>
    <row r="25673" spans="10:12">
      <c r="J25673" s="58">
        <v>43553.708333333336</v>
      </c>
      <c r="K25673" s="59">
        <v>1.492</v>
      </c>
      <c r="L25673" s="60">
        <v>100.3</v>
      </c>
    </row>
    <row r="25674" spans="10:12">
      <c r="J25674" s="58">
        <v>43553.71875</v>
      </c>
      <c r="K25674" s="59">
        <v>2.1240000000000001</v>
      </c>
      <c r="L25674" s="60">
        <v>106.7</v>
      </c>
    </row>
    <row r="25675" spans="10:12">
      <c r="J25675" s="58">
        <v>43553.729166666664</v>
      </c>
      <c r="K25675" s="59">
        <v>1.956</v>
      </c>
      <c r="L25675" s="60">
        <v>104.5</v>
      </c>
    </row>
    <row r="25676" spans="10:12">
      <c r="J25676" s="58">
        <v>43553.739583333336</v>
      </c>
      <c r="K25676" s="59">
        <v>2.1680000000000001</v>
      </c>
      <c r="L25676" s="60">
        <v>110.5</v>
      </c>
    </row>
    <row r="25677" spans="10:12">
      <c r="J25677" s="58">
        <v>43553.75</v>
      </c>
      <c r="K25677" s="59">
        <v>1.8420000000000001</v>
      </c>
      <c r="L25677" s="60">
        <v>105.8</v>
      </c>
    </row>
    <row r="25678" spans="10:12">
      <c r="J25678" s="58">
        <v>43553.760416666664</v>
      </c>
      <c r="K25678" s="59">
        <v>1.569</v>
      </c>
      <c r="L25678" s="60">
        <v>112.5</v>
      </c>
    </row>
    <row r="25679" spans="10:12">
      <c r="J25679" s="58">
        <v>43553.770833333336</v>
      </c>
      <c r="K25679" s="59">
        <v>1.6930000000000001</v>
      </c>
      <c r="L25679" s="60">
        <v>113.8</v>
      </c>
    </row>
    <row r="25680" spans="10:12">
      <c r="J25680" s="58">
        <v>43553.78125</v>
      </c>
      <c r="K25680" s="59">
        <v>1.427</v>
      </c>
      <c r="L25680" s="60">
        <v>84.8</v>
      </c>
    </row>
    <row r="25681" spans="10:12">
      <c r="J25681" s="58">
        <v>43553.791666666664</v>
      </c>
      <c r="K25681" s="59">
        <v>1.0900000000000001</v>
      </c>
      <c r="L25681" s="60">
        <v>100.1</v>
      </c>
    </row>
    <row r="25682" spans="10:12">
      <c r="J25682" s="58">
        <v>43553.802083333336</v>
      </c>
      <c r="K25682" s="59">
        <v>0.93200000000000005</v>
      </c>
      <c r="L25682" s="60">
        <v>115.5</v>
      </c>
    </row>
    <row r="25683" spans="10:12">
      <c r="J25683" s="58">
        <v>43553.8125</v>
      </c>
      <c r="K25683" s="59">
        <v>0.69</v>
      </c>
      <c r="L25683" s="60">
        <v>110.5</v>
      </c>
    </row>
    <row r="25684" spans="10:12">
      <c r="J25684" s="58">
        <v>43553.822916666664</v>
      </c>
      <c r="K25684" s="59">
        <v>0.84099999999999997</v>
      </c>
      <c r="L25684" s="60">
        <v>109.5</v>
      </c>
    </row>
    <row r="25685" spans="10:12">
      <c r="J25685" s="58">
        <v>43553.833333333336</v>
      </c>
      <c r="K25685" s="59">
        <v>0.875</v>
      </c>
      <c r="L25685" s="60">
        <v>107.5</v>
      </c>
    </row>
    <row r="25686" spans="10:12">
      <c r="J25686" s="58">
        <v>43553.84375</v>
      </c>
      <c r="K25686" s="59">
        <v>0.56799999999999995</v>
      </c>
      <c r="L25686" s="60">
        <v>109.2</v>
      </c>
    </row>
    <row r="25687" spans="10:12">
      <c r="J25687" s="58">
        <v>43553.854166666664</v>
      </c>
      <c r="K25687" s="59">
        <v>0.82099999999999995</v>
      </c>
      <c r="L25687" s="60">
        <v>99.3</v>
      </c>
    </row>
    <row r="25688" spans="10:12">
      <c r="J25688" s="58">
        <v>43553.864583333336</v>
      </c>
      <c r="K25688" s="59">
        <v>4.2389999999999999</v>
      </c>
      <c r="L25688" s="60">
        <v>340.1</v>
      </c>
    </row>
    <row r="25689" spans="10:12">
      <c r="J25689" s="58">
        <v>43553.875</v>
      </c>
      <c r="K25689" s="59">
        <v>4.6580000000000004</v>
      </c>
      <c r="L25689" s="60">
        <v>331.7</v>
      </c>
    </row>
    <row r="25690" spans="10:12">
      <c r="J25690" s="58">
        <v>43553.885416666664</v>
      </c>
      <c r="K25690" s="59">
        <v>5.101</v>
      </c>
      <c r="L25690" s="60">
        <v>332.3</v>
      </c>
    </row>
    <row r="25691" spans="10:12">
      <c r="J25691" s="58">
        <v>43553.895833333336</v>
      </c>
      <c r="K25691" s="59">
        <v>4.9459999999999997</v>
      </c>
      <c r="L25691" s="60">
        <v>330</v>
      </c>
    </row>
    <row r="25692" spans="10:12">
      <c r="J25692" s="58">
        <v>43553.90625</v>
      </c>
      <c r="K25692" s="59">
        <v>4.6340000000000003</v>
      </c>
      <c r="L25692" s="60">
        <v>332</v>
      </c>
    </row>
    <row r="25693" spans="10:12">
      <c r="J25693" s="58">
        <v>43553.916666666664</v>
      </c>
      <c r="K25693" s="59">
        <v>5.4930000000000003</v>
      </c>
      <c r="L25693" s="60">
        <v>330.8</v>
      </c>
    </row>
    <row r="25694" spans="10:12">
      <c r="J25694" s="58">
        <v>43553.927083333336</v>
      </c>
      <c r="K25694" s="59">
        <v>5.9930000000000003</v>
      </c>
      <c r="L25694" s="60">
        <v>329.5</v>
      </c>
    </row>
    <row r="25695" spans="10:12">
      <c r="J25695" s="58">
        <v>43553.9375</v>
      </c>
      <c r="K25695" s="59">
        <v>6.2530000000000001</v>
      </c>
      <c r="L25695" s="60">
        <v>323.2</v>
      </c>
    </row>
    <row r="25696" spans="10:12">
      <c r="J25696" s="58">
        <v>43553.947916666664</v>
      </c>
      <c r="K25696" s="59">
        <v>5.7169999999999996</v>
      </c>
      <c r="L25696" s="60">
        <v>323.39999999999998</v>
      </c>
    </row>
    <row r="25697" spans="10:12">
      <c r="J25697" s="58">
        <v>43553.958333333336</v>
      </c>
      <c r="K25697" s="59">
        <v>5.9029999999999996</v>
      </c>
      <c r="L25697" s="60">
        <v>321.10000000000002</v>
      </c>
    </row>
    <row r="25698" spans="10:12">
      <c r="J25698" s="58">
        <v>43553.96875</v>
      </c>
      <c r="K25698" s="59">
        <v>5.234</v>
      </c>
      <c r="L25698" s="60">
        <v>321.10000000000002</v>
      </c>
    </row>
    <row r="25699" spans="10:12">
      <c r="J25699" s="58">
        <v>43553.979166666664</v>
      </c>
      <c r="K25699" s="59">
        <v>4.9349999999999996</v>
      </c>
      <c r="L25699" s="60">
        <v>319.10000000000002</v>
      </c>
    </row>
    <row r="25700" spans="10:12">
      <c r="J25700" s="58">
        <v>43553.989583333336</v>
      </c>
      <c r="K25700" s="59">
        <v>4.7380000000000004</v>
      </c>
      <c r="L25700" s="60">
        <v>320.2</v>
      </c>
    </row>
    <row r="25701" spans="10:12">
      <c r="J25701" s="58">
        <v>43554</v>
      </c>
      <c r="K25701" s="59">
        <v>5.3360000000000003</v>
      </c>
      <c r="L25701" s="60">
        <v>325.3</v>
      </c>
    </row>
    <row r="25702" spans="10:12">
      <c r="J25702" s="58">
        <v>43554.010416666664</v>
      </c>
      <c r="K25702" s="59">
        <v>5.1159999999999997</v>
      </c>
      <c r="L25702" s="60">
        <v>319.5</v>
      </c>
    </row>
    <row r="25703" spans="10:12">
      <c r="J25703" s="58">
        <v>43554.020833333336</v>
      </c>
      <c r="K25703" s="59">
        <v>5.5069999999999997</v>
      </c>
      <c r="L25703" s="60">
        <v>320.10000000000002</v>
      </c>
    </row>
    <row r="25704" spans="10:12">
      <c r="J25704" s="58">
        <v>43554.03125</v>
      </c>
      <c r="K25704" s="59">
        <v>4.5369999999999999</v>
      </c>
      <c r="L25704" s="60">
        <v>324.10000000000002</v>
      </c>
    </row>
    <row r="25705" spans="10:12">
      <c r="J25705" s="58">
        <v>43554.041666666664</v>
      </c>
      <c r="K25705" s="59">
        <v>4.5259999999999998</v>
      </c>
      <c r="L25705" s="60">
        <v>326.2</v>
      </c>
    </row>
    <row r="25706" spans="10:12">
      <c r="J25706" s="58">
        <v>43554.052083333336</v>
      </c>
      <c r="K25706" s="59">
        <v>4.6100000000000003</v>
      </c>
      <c r="L25706" s="60">
        <v>321.3</v>
      </c>
    </row>
    <row r="25707" spans="10:12">
      <c r="J25707" s="58">
        <v>43554.0625</v>
      </c>
      <c r="K25707" s="59">
        <v>3.9319999999999999</v>
      </c>
      <c r="L25707" s="60">
        <v>325.60000000000002</v>
      </c>
    </row>
    <row r="25708" spans="10:12">
      <c r="J25708" s="58">
        <v>43554.072916666664</v>
      </c>
      <c r="K25708" s="59">
        <v>4.5259999999999998</v>
      </c>
      <c r="L25708" s="60">
        <v>333.9</v>
      </c>
    </row>
    <row r="25709" spans="10:12">
      <c r="J25709" s="58">
        <v>43554.083333333336</v>
      </c>
      <c r="K25709" s="59">
        <v>4.516</v>
      </c>
      <c r="L25709" s="60">
        <v>324.3</v>
      </c>
    </row>
    <row r="25710" spans="10:12">
      <c r="J25710" s="58">
        <v>43554.09375</v>
      </c>
      <c r="K25710" s="59">
        <v>4.6479999999999997</v>
      </c>
      <c r="L25710" s="60">
        <v>326.60000000000002</v>
      </c>
    </row>
    <row r="25711" spans="10:12">
      <c r="J25711" s="58">
        <v>43554.104166666664</v>
      </c>
      <c r="K25711" s="59">
        <v>4.4029999999999996</v>
      </c>
      <c r="L25711" s="60">
        <v>328.7</v>
      </c>
    </row>
    <row r="25712" spans="10:12">
      <c r="J25712" s="58">
        <v>43554.114583333336</v>
      </c>
      <c r="K25712" s="59">
        <v>4.3929999999999998</v>
      </c>
      <c r="L25712" s="60">
        <v>327.60000000000002</v>
      </c>
    </row>
    <row r="25713" spans="10:12">
      <c r="J25713" s="58">
        <v>43554.125</v>
      </c>
      <c r="K25713" s="59">
        <v>4.7030000000000003</v>
      </c>
      <c r="L25713" s="60">
        <v>318.8</v>
      </c>
    </row>
    <row r="25714" spans="10:12">
      <c r="J25714" s="58">
        <v>43554.135416666664</v>
      </c>
      <c r="K25714" s="59">
        <v>4.8</v>
      </c>
      <c r="L25714" s="60">
        <v>323.7</v>
      </c>
    </row>
    <row r="25715" spans="10:12">
      <c r="J25715" s="58">
        <v>43554.145833333336</v>
      </c>
      <c r="K25715" s="59">
        <v>4.5579999999999998</v>
      </c>
      <c r="L25715" s="60">
        <v>328.8</v>
      </c>
    </row>
    <row r="25716" spans="10:12">
      <c r="J25716" s="58">
        <v>43554.15625</v>
      </c>
      <c r="K25716" s="59">
        <v>4.0759999999999996</v>
      </c>
      <c r="L25716" s="60">
        <v>322.39999999999998</v>
      </c>
    </row>
    <row r="25717" spans="10:12">
      <c r="J25717" s="58">
        <v>43554.166666666664</v>
      </c>
      <c r="K25717" s="59">
        <v>3.7650000000000001</v>
      </c>
      <c r="L25717" s="60">
        <v>324.60000000000002</v>
      </c>
    </row>
    <row r="25718" spans="10:12">
      <c r="J25718" s="58">
        <v>43554.177083333336</v>
      </c>
      <c r="K25718" s="59">
        <v>3.903</v>
      </c>
      <c r="L25718" s="60">
        <v>320.5</v>
      </c>
    </row>
    <row r="25719" spans="10:12">
      <c r="J25719" s="58">
        <v>43554.1875</v>
      </c>
      <c r="K25719" s="59">
        <v>3.7040000000000002</v>
      </c>
      <c r="L25719" s="60">
        <v>327.5</v>
      </c>
    </row>
    <row r="25720" spans="10:12">
      <c r="J25720" s="58">
        <v>43554.197916666664</v>
      </c>
      <c r="K25720" s="59">
        <v>3.7290000000000001</v>
      </c>
      <c r="L25720" s="60">
        <v>326.2</v>
      </c>
    </row>
    <row r="25721" spans="10:12">
      <c r="J25721" s="58">
        <v>43554.208333333336</v>
      </c>
      <c r="K25721" s="59">
        <v>3.859</v>
      </c>
      <c r="L25721" s="60">
        <v>324.5</v>
      </c>
    </row>
    <row r="25722" spans="10:12">
      <c r="J25722" s="58">
        <v>43554.21875</v>
      </c>
      <c r="K25722" s="59">
        <v>3.7519999999999998</v>
      </c>
      <c r="L25722" s="60">
        <v>328.1</v>
      </c>
    </row>
    <row r="25723" spans="10:12">
      <c r="J25723" s="58">
        <v>43554.229166666664</v>
      </c>
      <c r="K25723" s="59">
        <v>4.7640000000000002</v>
      </c>
      <c r="L25723" s="60">
        <v>323.2</v>
      </c>
    </row>
    <row r="25724" spans="10:12">
      <c r="J25724" s="58">
        <v>43554.239583333336</v>
      </c>
      <c r="K25724" s="59">
        <v>4.6459999999999999</v>
      </c>
      <c r="L25724" s="60">
        <v>326.7</v>
      </c>
    </row>
    <row r="25725" spans="10:12">
      <c r="J25725" s="58">
        <v>43554.25</v>
      </c>
      <c r="K25725" s="59">
        <v>4.492</v>
      </c>
      <c r="L25725" s="60">
        <v>323.2</v>
      </c>
    </row>
    <row r="25726" spans="10:12">
      <c r="J25726" s="58">
        <v>43554.260416666664</v>
      </c>
      <c r="K25726" s="59">
        <v>4.2649999999999997</v>
      </c>
      <c r="L25726" s="60">
        <v>320.5</v>
      </c>
    </row>
    <row r="25727" spans="10:12">
      <c r="J25727" s="58">
        <v>43554.270833333336</v>
      </c>
      <c r="K25727" s="59">
        <v>4.6589999999999998</v>
      </c>
      <c r="L25727" s="60">
        <v>322.10000000000002</v>
      </c>
    </row>
    <row r="25728" spans="10:12">
      <c r="J25728" s="58">
        <v>43554.28125</v>
      </c>
      <c r="K25728" s="59">
        <v>4.2249999999999996</v>
      </c>
      <c r="L25728" s="60">
        <v>322.39999999999998</v>
      </c>
    </row>
    <row r="25729" spans="10:12">
      <c r="J25729" s="58">
        <v>43554.291666666664</v>
      </c>
      <c r="K25729" s="59">
        <v>4.51</v>
      </c>
      <c r="L25729" s="60">
        <v>322.2</v>
      </c>
    </row>
    <row r="25730" spans="10:12">
      <c r="J25730" s="58">
        <v>43554.302083333336</v>
      </c>
      <c r="K25730" s="59">
        <v>4.2919999999999998</v>
      </c>
      <c r="L25730" s="60">
        <v>320.89999999999998</v>
      </c>
    </row>
    <row r="25731" spans="10:12">
      <c r="J25731" s="58">
        <v>43554.3125</v>
      </c>
      <c r="K25731" s="59">
        <v>4.7770000000000001</v>
      </c>
      <c r="L25731" s="60">
        <v>320</v>
      </c>
    </row>
    <row r="25732" spans="10:12">
      <c r="J25732" s="58">
        <v>43554.322916666664</v>
      </c>
      <c r="K25732" s="59">
        <v>5.4489999999999998</v>
      </c>
      <c r="L25732" s="60">
        <v>324.2</v>
      </c>
    </row>
    <row r="25733" spans="10:12">
      <c r="J25733" s="58">
        <v>43554.333333333336</v>
      </c>
      <c r="K25733" s="59">
        <v>5.0350000000000001</v>
      </c>
      <c r="L25733" s="60">
        <v>319.8</v>
      </c>
    </row>
    <row r="25734" spans="10:12">
      <c r="J25734" s="58">
        <v>43554.34375</v>
      </c>
      <c r="K25734" s="59">
        <v>4.4039999999999999</v>
      </c>
      <c r="L25734" s="60">
        <v>324.8</v>
      </c>
    </row>
    <row r="25735" spans="10:12">
      <c r="J25735" s="58">
        <v>43554.354166666664</v>
      </c>
      <c r="K25735" s="59">
        <v>4.8949999999999996</v>
      </c>
      <c r="L25735" s="60">
        <v>329.2</v>
      </c>
    </row>
    <row r="25736" spans="10:12">
      <c r="J25736" s="58">
        <v>43554.364583333336</v>
      </c>
      <c r="K25736" s="59">
        <v>4.7380000000000004</v>
      </c>
      <c r="L25736" s="60">
        <v>330.1</v>
      </c>
    </row>
    <row r="25737" spans="10:12">
      <c r="J25737" s="58">
        <v>43554.375</v>
      </c>
      <c r="K25737" s="59">
        <v>4.399</v>
      </c>
      <c r="L25737" s="60">
        <v>331.9</v>
      </c>
    </row>
    <row r="25738" spans="10:12">
      <c r="J25738" s="58">
        <v>43554.385416666664</v>
      </c>
      <c r="K25738" s="59">
        <v>4.6840000000000002</v>
      </c>
      <c r="L25738" s="60">
        <v>344.8</v>
      </c>
    </row>
    <row r="25739" spans="10:12">
      <c r="J25739" s="58">
        <v>43554.395833333336</v>
      </c>
      <c r="K25739" s="59">
        <v>4.2130000000000001</v>
      </c>
      <c r="L25739" s="60">
        <v>338.3</v>
      </c>
    </row>
    <row r="25740" spans="10:12">
      <c r="J25740" s="58">
        <v>43554.40625</v>
      </c>
      <c r="K25740" s="59">
        <v>4.7409999999999997</v>
      </c>
      <c r="L25740" s="60">
        <v>341.1</v>
      </c>
    </row>
    <row r="25741" spans="10:12">
      <c r="J25741" s="58">
        <v>43554.416666666664</v>
      </c>
      <c r="K25741" s="59">
        <v>4.7889999999999997</v>
      </c>
      <c r="L25741" s="60">
        <v>337.7</v>
      </c>
    </row>
    <row r="25742" spans="10:12">
      <c r="J25742" s="58">
        <v>43554.427083333336</v>
      </c>
      <c r="K25742" s="59">
        <v>4.2930000000000001</v>
      </c>
      <c r="L25742" s="60">
        <v>347.2</v>
      </c>
    </row>
    <row r="25743" spans="10:12">
      <c r="J25743" s="58">
        <v>43554.4375</v>
      </c>
      <c r="K25743" s="59">
        <v>4.8570000000000002</v>
      </c>
      <c r="L25743" s="60">
        <v>343</v>
      </c>
    </row>
    <row r="25744" spans="10:12">
      <c r="J25744" s="58">
        <v>43554.447916666664</v>
      </c>
      <c r="K25744" s="59">
        <v>3.9710000000000001</v>
      </c>
      <c r="L25744" s="60">
        <v>349.4</v>
      </c>
    </row>
    <row r="25745" spans="10:12">
      <c r="J25745" s="58">
        <v>43554.458333333336</v>
      </c>
      <c r="K25745" s="59">
        <v>3.7480000000000002</v>
      </c>
      <c r="L25745" s="60">
        <v>344.1</v>
      </c>
    </row>
    <row r="25746" spans="10:12">
      <c r="J25746" s="58">
        <v>43554.46875</v>
      </c>
      <c r="K25746" s="59">
        <v>5.2480000000000002</v>
      </c>
      <c r="L25746" s="60">
        <v>339.4</v>
      </c>
    </row>
    <row r="25747" spans="10:12">
      <c r="J25747" s="58">
        <v>43554.479166666664</v>
      </c>
      <c r="K25747" s="59">
        <v>3.911</v>
      </c>
      <c r="L25747" s="60">
        <v>347.7</v>
      </c>
    </row>
    <row r="25748" spans="10:12">
      <c r="J25748" s="58">
        <v>43554.489583333336</v>
      </c>
      <c r="K25748" s="59">
        <v>3.956</v>
      </c>
      <c r="L25748" s="60">
        <v>341.6</v>
      </c>
    </row>
    <row r="25749" spans="10:12">
      <c r="J25749" s="58">
        <v>43554.5</v>
      </c>
      <c r="K25749" s="59">
        <v>5.375</v>
      </c>
      <c r="L25749" s="60">
        <v>333.4</v>
      </c>
    </row>
    <row r="25750" spans="10:12">
      <c r="J25750" s="58">
        <v>43554.510416666664</v>
      </c>
      <c r="K25750" s="59">
        <v>3.8050000000000002</v>
      </c>
      <c r="L25750" s="60">
        <v>340.9</v>
      </c>
    </row>
    <row r="25751" spans="10:12">
      <c r="J25751" s="58">
        <v>43554.520833333336</v>
      </c>
      <c r="K25751" s="59">
        <v>5.5220000000000002</v>
      </c>
      <c r="L25751" s="60">
        <v>331.9</v>
      </c>
    </row>
    <row r="25752" spans="10:12">
      <c r="J25752" s="58">
        <v>43554.53125</v>
      </c>
      <c r="K25752" s="59">
        <v>5.9640000000000004</v>
      </c>
      <c r="L25752" s="60">
        <v>327.8</v>
      </c>
    </row>
    <row r="25753" spans="10:12">
      <c r="J25753" s="58">
        <v>43554.541666666664</v>
      </c>
      <c r="K25753" s="59">
        <v>5.0179999999999998</v>
      </c>
      <c r="L25753" s="60">
        <v>327.39999999999998</v>
      </c>
    </row>
    <row r="25754" spans="10:12">
      <c r="J25754" s="58">
        <v>43554.552083333336</v>
      </c>
      <c r="K25754" s="59">
        <v>4.6139999999999999</v>
      </c>
      <c r="L25754" s="60">
        <v>336.9</v>
      </c>
    </row>
    <row r="25755" spans="10:12">
      <c r="J25755" s="58">
        <v>43554.5625</v>
      </c>
      <c r="K25755" s="59">
        <v>3.6709999999999998</v>
      </c>
      <c r="L25755" s="60">
        <v>354.3</v>
      </c>
    </row>
    <row r="25756" spans="10:12">
      <c r="J25756" s="58">
        <v>43554.572916666664</v>
      </c>
      <c r="K25756" s="59">
        <v>4.657</v>
      </c>
      <c r="L25756" s="60">
        <v>341.1</v>
      </c>
    </row>
    <row r="25757" spans="10:12">
      <c r="J25757" s="58">
        <v>43554.583333333336</v>
      </c>
      <c r="K25757" s="59">
        <v>6.32</v>
      </c>
      <c r="L25757" s="60">
        <v>331.8</v>
      </c>
    </row>
    <row r="25758" spans="10:12">
      <c r="J25758" s="58">
        <v>43554.59375</v>
      </c>
      <c r="K25758" s="59">
        <v>4.8</v>
      </c>
      <c r="L25758" s="60">
        <v>332.7</v>
      </c>
    </row>
    <row r="25759" spans="10:12">
      <c r="J25759" s="58">
        <v>43554.604166666664</v>
      </c>
      <c r="K25759" s="59">
        <v>5.617</v>
      </c>
      <c r="L25759" s="60">
        <v>326</v>
      </c>
    </row>
    <row r="25760" spans="10:12">
      <c r="J25760" s="58">
        <v>43554.614583333336</v>
      </c>
      <c r="K25760" s="59">
        <v>5.5970000000000004</v>
      </c>
      <c r="L25760" s="60">
        <v>320</v>
      </c>
    </row>
    <row r="25761" spans="10:12">
      <c r="J25761" s="58">
        <v>43554.625</v>
      </c>
      <c r="K25761" s="59">
        <v>5.5979999999999999</v>
      </c>
      <c r="L25761" s="60">
        <v>325.3</v>
      </c>
    </row>
    <row r="25762" spans="10:12">
      <c r="J25762" s="58">
        <v>43554.635416666664</v>
      </c>
      <c r="K25762" s="59">
        <v>4.3499999999999996</v>
      </c>
      <c r="L25762" s="60">
        <v>344.2</v>
      </c>
    </row>
    <row r="25763" spans="10:12">
      <c r="J25763" s="58">
        <v>43554.645833333336</v>
      </c>
      <c r="K25763" s="59">
        <v>5.76</v>
      </c>
      <c r="L25763" s="60">
        <v>332.2</v>
      </c>
    </row>
    <row r="25764" spans="10:12">
      <c r="J25764" s="58">
        <v>43554.65625</v>
      </c>
      <c r="K25764" s="59">
        <v>5.6820000000000004</v>
      </c>
      <c r="L25764" s="60">
        <v>321.5</v>
      </c>
    </row>
    <row r="25765" spans="10:12">
      <c r="J25765" s="58">
        <v>43554.666666666664</v>
      </c>
      <c r="K25765" s="59">
        <v>4.3979999999999997</v>
      </c>
      <c r="L25765" s="60">
        <v>331.2</v>
      </c>
    </row>
    <row r="25766" spans="10:12">
      <c r="J25766" s="58">
        <v>43554.677083333336</v>
      </c>
      <c r="K25766" s="59">
        <v>3.637</v>
      </c>
      <c r="L25766" s="60">
        <v>331.1</v>
      </c>
    </row>
    <row r="25767" spans="10:12">
      <c r="J25767" s="58">
        <v>43554.6875</v>
      </c>
      <c r="K25767" s="59">
        <v>4.5540000000000003</v>
      </c>
      <c r="L25767" s="60">
        <v>323.10000000000002</v>
      </c>
    </row>
    <row r="25768" spans="10:12">
      <c r="J25768" s="58">
        <v>43554.697916666664</v>
      </c>
      <c r="K25768" s="59">
        <v>3.3140000000000001</v>
      </c>
      <c r="L25768" s="60">
        <v>344.7</v>
      </c>
    </row>
    <row r="25769" spans="10:12">
      <c r="J25769" s="58">
        <v>43554.708333333336</v>
      </c>
      <c r="K25769" s="59">
        <v>4.1909999999999998</v>
      </c>
      <c r="L25769" s="60">
        <v>345.9</v>
      </c>
    </row>
    <row r="25770" spans="10:12">
      <c r="J25770" s="58">
        <v>43554.71875</v>
      </c>
      <c r="K25770" s="59">
        <v>3.319</v>
      </c>
      <c r="L25770" s="60">
        <v>342.1</v>
      </c>
    </row>
    <row r="25771" spans="10:12">
      <c r="J25771" s="58">
        <v>43554.729166666664</v>
      </c>
      <c r="K25771" s="59">
        <v>2.87</v>
      </c>
      <c r="L25771" s="60">
        <v>343.6</v>
      </c>
    </row>
    <row r="25772" spans="10:12">
      <c r="J25772" s="58">
        <v>43554.739583333336</v>
      </c>
      <c r="K25772" s="59">
        <v>3.246</v>
      </c>
      <c r="L25772" s="60">
        <v>5.3860000000000001</v>
      </c>
    </row>
    <row r="25773" spans="10:12">
      <c r="J25773" s="58">
        <v>43554.75</v>
      </c>
      <c r="K25773" s="59">
        <v>3.2309999999999999</v>
      </c>
      <c r="L25773" s="60">
        <v>353.9</v>
      </c>
    </row>
    <row r="25774" spans="10:12">
      <c r="J25774" s="58">
        <v>43554.760416666664</v>
      </c>
      <c r="K25774" s="59">
        <v>3.5259999999999998</v>
      </c>
      <c r="L25774" s="60">
        <v>337.3</v>
      </c>
    </row>
    <row r="25775" spans="10:12">
      <c r="J25775" s="58">
        <v>43554.770833333336</v>
      </c>
      <c r="K25775" s="59">
        <v>3.4369999999999998</v>
      </c>
      <c r="L25775" s="60">
        <v>340.8</v>
      </c>
    </row>
    <row r="25776" spans="10:12">
      <c r="J25776" s="58">
        <v>43554.78125</v>
      </c>
      <c r="K25776" s="59">
        <v>1.879</v>
      </c>
      <c r="L25776" s="60">
        <v>349.6</v>
      </c>
    </row>
    <row r="25777" spans="10:12">
      <c r="J25777" s="58">
        <v>43554.791666666664</v>
      </c>
      <c r="K25777" s="59">
        <v>2.4340000000000002</v>
      </c>
      <c r="L25777" s="60">
        <v>346.9</v>
      </c>
    </row>
    <row r="25778" spans="10:12">
      <c r="J25778" s="58">
        <v>43554.802083333336</v>
      </c>
      <c r="K25778" s="59">
        <v>2.802</v>
      </c>
      <c r="L25778" s="60">
        <v>358.2</v>
      </c>
    </row>
    <row r="25779" spans="10:12">
      <c r="J25779" s="58">
        <v>43554.8125</v>
      </c>
      <c r="K25779" s="59">
        <v>2.0649999999999999</v>
      </c>
      <c r="L25779" s="60">
        <v>348.8</v>
      </c>
    </row>
    <row r="25780" spans="10:12">
      <c r="J25780" s="58">
        <v>43554.822916666664</v>
      </c>
      <c r="K25780" s="59">
        <v>1.607</v>
      </c>
      <c r="L25780" s="60">
        <v>355.5</v>
      </c>
    </row>
    <row r="25781" spans="10:12">
      <c r="J25781" s="58">
        <v>43554.833333333336</v>
      </c>
      <c r="K25781" s="59">
        <v>1.722</v>
      </c>
      <c r="L25781" s="60">
        <v>8.2000000000000003E-2</v>
      </c>
    </row>
    <row r="25782" spans="10:12">
      <c r="J25782" s="58">
        <v>43554.84375</v>
      </c>
      <c r="K25782" s="59">
        <v>1.421</v>
      </c>
      <c r="L25782" s="60">
        <v>3.1539999999999999</v>
      </c>
    </row>
    <row r="25783" spans="10:12">
      <c r="J25783" s="58">
        <v>43554.854166666664</v>
      </c>
      <c r="K25783" s="59">
        <v>1.6020000000000001</v>
      </c>
      <c r="L25783" s="60">
        <v>9.57</v>
      </c>
    </row>
    <row r="25784" spans="10:12">
      <c r="J25784" s="58">
        <v>43554.864583333336</v>
      </c>
      <c r="K25784" s="59">
        <v>1.175</v>
      </c>
      <c r="L25784" s="60">
        <v>9.99</v>
      </c>
    </row>
    <row r="25785" spans="10:12">
      <c r="J25785" s="58">
        <v>43554.875</v>
      </c>
      <c r="K25785" s="59">
        <v>1.1970000000000001</v>
      </c>
      <c r="L25785" s="60">
        <v>29.16</v>
      </c>
    </row>
    <row r="25786" spans="10:12">
      <c r="J25786" s="58">
        <v>43554.885416666664</v>
      </c>
      <c r="K25786" s="59">
        <v>1.3149999999999999</v>
      </c>
      <c r="L25786" s="60">
        <v>36.96</v>
      </c>
    </row>
    <row r="25787" spans="10:12">
      <c r="J25787" s="58">
        <v>43554.895833333336</v>
      </c>
      <c r="K25787" s="59">
        <v>1.2969999999999999</v>
      </c>
      <c r="L25787" s="60">
        <v>34.58</v>
      </c>
    </row>
    <row r="25788" spans="10:12">
      <c r="J25788" s="58">
        <v>43554.90625</v>
      </c>
      <c r="K25788" s="59">
        <v>0.89300000000000002</v>
      </c>
      <c r="L25788" s="60">
        <v>33.81</v>
      </c>
    </row>
    <row r="25789" spans="10:12">
      <c r="J25789" s="58">
        <v>43554.916666666664</v>
      </c>
      <c r="K25789" s="59">
        <v>0.83399999999999996</v>
      </c>
      <c r="L25789" s="60">
        <v>28.3</v>
      </c>
    </row>
    <row r="25790" spans="10:12">
      <c r="J25790" s="58">
        <v>43554.927083333336</v>
      </c>
      <c r="K25790" s="59">
        <v>0.95399999999999996</v>
      </c>
      <c r="L25790" s="60">
        <v>34.83</v>
      </c>
    </row>
    <row r="25791" spans="10:12">
      <c r="J25791" s="58">
        <v>43554.9375</v>
      </c>
      <c r="K25791" s="59">
        <v>0.876</v>
      </c>
      <c r="L25791" s="60">
        <v>33.4</v>
      </c>
    </row>
    <row r="25792" spans="10:12">
      <c r="J25792" s="58">
        <v>43554.947916666664</v>
      </c>
      <c r="K25792" s="59">
        <v>1.107</v>
      </c>
      <c r="L25792" s="60">
        <v>36.74</v>
      </c>
    </row>
    <row r="25793" spans="10:12">
      <c r="J25793" s="58">
        <v>43554.958333333336</v>
      </c>
      <c r="K25793" s="59">
        <v>1.125</v>
      </c>
      <c r="L25793" s="60">
        <v>41.26</v>
      </c>
    </row>
    <row r="25794" spans="10:12">
      <c r="J25794" s="58">
        <v>43554.96875</v>
      </c>
      <c r="K25794" s="59">
        <v>0.50900000000000001</v>
      </c>
      <c r="L25794" s="60">
        <v>21.89</v>
      </c>
    </row>
    <row r="25795" spans="10:12">
      <c r="J25795" s="58">
        <v>43554.979166666664</v>
      </c>
      <c r="K25795" s="59">
        <v>0.51100000000000001</v>
      </c>
      <c r="L25795" s="60">
        <v>32.76</v>
      </c>
    </row>
    <row r="25796" spans="10:12">
      <c r="J25796" s="58">
        <v>43554.989583333336</v>
      </c>
      <c r="K25796" s="59">
        <v>0.51500000000000001</v>
      </c>
      <c r="L25796" s="60">
        <v>29.38</v>
      </c>
    </row>
    <row r="25797" spans="10:12">
      <c r="J25797" s="58">
        <v>43555</v>
      </c>
      <c r="K25797" s="59">
        <v>0.67700000000000005</v>
      </c>
      <c r="L25797" s="60">
        <v>30.15</v>
      </c>
    </row>
    <row r="25798" spans="10:12">
      <c r="J25798" s="58">
        <v>43555.010416666664</v>
      </c>
      <c r="K25798" s="59">
        <v>0.76900000000000002</v>
      </c>
      <c r="L25798" s="60">
        <v>34.700000000000003</v>
      </c>
    </row>
    <row r="25799" spans="10:12">
      <c r="J25799" s="58">
        <v>43555.020833333336</v>
      </c>
      <c r="K25799" s="59">
        <v>0.72699999999999998</v>
      </c>
      <c r="L25799" s="60">
        <v>29.59</v>
      </c>
    </row>
    <row r="25800" spans="10:12">
      <c r="J25800" s="58">
        <v>43555.03125</v>
      </c>
      <c r="K25800" s="59">
        <v>0.748</v>
      </c>
      <c r="L25800" s="60">
        <v>37.619999999999997</v>
      </c>
    </row>
    <row r="25801" spans="10:12">
      <c r="J25801" s="58">
        <v>43555.041666666664</v>
      </c>
      <c r="K25801" s="59">
        <v>1.0760000000000001</v>
      </c>
      <c r="L25801" s="60">
        <v>38.380000000000003</v>
      </c>
    </row>
    <row r="25802" spans="10:12">
      <c r="J25802" s="58">
        <v>43555.052083333336</v>
      </c>
      <c r="K25802" s="59">
        <v>0.92400000000000004</v>
      </c>
      <c r="L25802" s="60">
        <v>39.67</v>
      </c>
    </row>
    <row r="25803" spans="10:12">
      <c r="J25803" s="58">
        <v>43555.0625</v>
      </c>
      <c r="K25803" s="59">
        <v>0.60899999999999999</v>
      </c>
      <c r="L25803" s="60">
        <v>25.37</v>
      </c>
    </row>
    <row r="25804" spans="10:12">
      <c r="J25804" s="58">
        <v>43555.072916666664</v>
      </c>
      <c r="K25804" s="59">
        <v>0.433</v>
      </c>
      <c r="L25804" s="60">
        <v>7.2629999999999999</v>
      </c>
    </row>
    <row r="25805" spans="10:12">
      <c r="J25805" s="58">
        <v>43555.083333333336</v>
      </c>
      <c r="K25805" s="59">
        <v>0.41899999999999998</v>
      </c>
      <c r="L25805" s="60">
        <v>329.4</v>
      </c>
    </row>
    <row r="25806" spans="10:12">
      <c r="J25806" s="58">
        <v>43555.09375</v>
      </c>
      <c r="K25806" s="59">
        <v>0.432</v>
      </c>
      <c r="L25806" s="60">
        <v>322.8</v>
      </c>
    </row>
    <row r="25807" spans="10:12">
      <c r="J25807" s="58">
        <v>43555.104166666664</v>
      </c>
      <c r="K25807" s="59">
        <v>0.42099999999999999</v>
      </c>
      <c r="L25807" s="60">
        <v>282.7</v>
      </c>
    </row>
    <row r="25808" spans="10:12">
      <c r="J25808" s="58">
        <v>43555.114583333336</v>
      </c>
      <c r="K25808" s="59">
        <v>1.276</v>
      </c>
      <c r="L25808" s="60">
        <v>220</v>
      </c>
    </row>
    <row r="25809" spans="10:12">
      <c r="J25809" s="58">
        <v>43555.125</v>
      </c>
      <c r="K25809" s="59">
        <v>1.91</v>
      </c>
      <c r="L25809" s="60">
        <v>224.7</v>
      </c>
    </row>
    <row r="25810" spans="10:12">
      <c r="J25810" s="58">
        <v>43555.135416666664</v>
      </c>
      <c r="K25810" s="59">
        <v>1.266</v>
      </c>
      <c r="L25810" s="60">
        <v>265.89999999999998</v>
      </c>
    </row>
    <row r="25811" spans="10:12">
      <c r="J25811" s="58">
        <v>43555.145833333336</v>
      </c>
      <c r="K25811" s="59">
        <v>1.286</v>
      </c>
      <c r="L25811" s="60">
        <v>246.3</v>
      </c>
    </row>
    <row r="25812" spans="10:12">
      <c r="J25812" s="58">
        <v>43555.15625</v>
      </c>
      <c r="K25812" s="59">
        <v>1.34</v>
      </c>
      <c r="L25812" s="60">
        <v>257.2</v>
      </c>
    </row>
    <row r="25813" spans="10:12">
      <c r="J25813" s="58">
        <v>43555.166666666664</v>
      </c>
      <c r="K25813" s="59">
        <v>1.0069999999999999</v>
      </c>
      <c r="L25813" s="60">
        <v>249.9</v>
      </c>
    </row>
    <row r="25814" spans="10:12">
      <c r="J25814" s="58">
        <v>43555.177083333336</v>
      </c>
      <c r="K25814" s="59">
        <v>1.2929999999999999</v>
      </c>
      <c r="L25814" s="60">
        <v>279.8</v>
      </c>
    </row>
    <row r="25815" spans="10:12">
      <c r="J25815" s="58">
        <v>43555.1875</v>
      </c>
      <c r="K25815" s="59">
        <v>1.371</v>
      </c>
      <c r="L25815" s="60">
        <v>286.8</v>
      </c>
    </row>
    <row r="25816" spans="10:12">
      <c r="J25816" s="58">
        <v>43555.197916666664</v>
      </c>
      <c r="K25816" s="59">
        <v>0.96299999999999997</v>
      </c>
      <c r="L25816" s="60">
        <v>293.8</v>
      </c>
    </row>
    <row r="25817" spans="10:12">
      <c r="J25817" s="58">
        <v>43555.208333333336</v>
      </c>
      <c r="K25817" s="59">
        <v>1.028</v>
      </c>
      <c r="L25817" s="60">
        <v>295</v>
      </c>
    </row>
    <row r="25818" spans="10:12">
      <c r="J25818" s="58">
        <v>43555.21875</v>
      </c>
      <c r="K25818" s="59">
        <v>1.1879999999999999</v>
      </c>
      <c r="L25818" s="60">
        <v>286</v>
      </c>
    </row>
    <row r="25819" spans="10:12">
      <c r="J25819" s="58">
        <v>43555.229166666664</v>
      </c>
      <c r="K25819" s="59">
        <v>1.4350000000000001</v>
      </c>
      <c r="L25819" s="60">
        <v>278.10000000000002</v>
      </c>
    </row>
    <row r="25820" spans="10:12">
      <c r="J25820" s="58">
        <v>43555.239583333336</v>
      </c>
      <c r="K25820" s="59">
        <v>1.248</v>
      </c>
      <c r="L25820" s="60">
        <v>272.89999999999998</v>
      </c>
    </row>
    <row r="25821" spans="10:12">
      <c r="J25821" s="58">
        <v>43555.25</v>
      </c>
      <c r="K25821" s="59">
        <v>1.2190000000000001</v>
      </c>
      <c r="L25821" s="60">
        <v>281.5</v>
      </c>
    </row>
    <row r="25822" spans="10:12">
      <c r="J25822" s="58">
        <v>43555.260416666664</v>
      </c>
      <c r="K25822" s="59">
        <v>1.1479999999999999</v>
      </c>
      <c r="L25822" s="60">
        <v>270</v>
      </c>
    </row>
    <row r="25823" spans="10:12">
      <c r="J25823" s="58">
        <v>43555.270833333336</v>
      </c>
      <c r="K25823" s="59">
        <v>1.0469999999999999</v>
      </c>
      <c r="L25823" s="60">
        <v>270.10000000000002</v>
      </c>
    </row>
    <row r="25824" spans="10:12">
      <c r="J25824" s="58">
        <v>43555.28125</v>
      </c>
      <c r="K25824" s="59">
        <v>0.96299999999999997</v>
      </c>
      <c r="L25824" s="60">
        <v>253.9</v>
      </c>
    </row>
    <row r="25825" spans="10:12">
      <c r="J25825" s="58">
        <v>43555.291666666664</v>
      </c>
      <c r="K25825" s="59">
        <v>1.097</v>
      </c>
      <c r="L25825" s="60">
        <v>253.9</v>
      </c>
    </row>
    <row r="25826" spans="10:12">
      <c r="J25826" s="58">
        <v>43555.302083333336</v>
      </c>
      <c r="K25826" s="59">
        <v>1.077</v>
      </c>
      <c r="L25826" s="60">
        <v>245.7</v>
      </c>
    </row>
    <row r="25827" spans="10:12">
      <c r="J25827" s="58">
        <v>43555.3125</v>
      </c>
      <c r="K25827" s="59">
        <v>1.2490000000000001</v>
      </c>
      <c r="L25827" s="60">
        <v>246.2</v>
      </c>
    </row>
    <row r="25828" spans="10:12">
      <c r="J25828" s="58">
        <v>43555.322916666664</v>
      </c>
      <c r="K25828" s="59">
        <v>1.76</v>
      </c>
      <c r="L25828" s="60">
        <v>235.7</v>
      </c>
    </row>
    <row r="25829" spans="10:12">
      <c r="J25829" s="58">
        <v>43555.333333333336</v>
      </c>
      <c r="K25829" s="59">
        <v>1.93</v>
      </c>
      <c r="L25829" s="60">
        <v>238.9</v>
      </c>
    </row>
    <row r="25830" spans="10:12">
      <c r="J25830" s="58">
        <v>43555.34375</v>
      </c>
      <c r="K25830" s="59">
        <v>1.827</v>
      </c>
      <c r="L25830" s="60">
        <v>238.4</v>
      </c>
    </row>
    <row r="25831" spans="10:12">
      <c r="J25831" s="58">
        <v>43555.354166666664</v>
      </c>
      <c r="K25831" s="59">
        <v>1.9379999999999999</v>
      </c>
      <c r="L25831" s="60">
        <v>254.1</v>
      </c>
    </row>
    <row r="25832" spans="10:12">
      <c r="J25832" s="58">
        <v>43555.364583333336</v>
      </c>
      <c r="K25832" s="59">
        <v>2.1970000000000001</v>
      </c>
      <c r="L25832" s="60">
        <v>236.4</v>
      </c>
    </row>
    <row r="25833" spans="10:12">
      <c r="J25833" s="58">
        <v>43555.375</v>
      </c>
      <c r="K25833" s="59">
        <v>2.105</v>
      </c>
      <c r="L25833" s="60">
        <v>236.6</v>
      </c>
    </row>
    <row r="25834" spans="10:12">
      <c r="J25834" s="58">
        <v>43555.385416666664</v>
      </c>
      <c r="K25834" s="59">
        <v>2.0070000000000001</v>
      </c>
      <c r="L25834" s="60">
        <v>255.4</v>
      </c>
    </row>
    <row r="25835" spans="10:12">
      <c r="J25835" s="58">
        <v>43555.395833333336</v>
      </c>
      <c r="K25835" s="59">
        <v>2.0760000000000001</v>
      </c>
      <c r="L25835" s="60">
        <v>258.39999999999998</v>
      </c>
    </row>
    <row r="25836" spans="10:12">
      <c r="J25836" s="58">
        <v>43555.40625</v>
      </c>
      <c r="K25836" s="59">
        <v>2.6509999999999998</v>
      </c>
      <c r="L25836" s="60">
        <v>286.7</v>
      </c>
    </row>
    <row r="25837" spans="10:12">
      <c r="J25837" s="58">
        <v>43555.416666666664</v>
      </c>
      <c r="K25837" s="59">
        <v>2.65</v>
      </c>
      <c r="L25837" s="60">
        <v>291.8</v>
      </c>
    </row>
    <row r="25838" spans="10:12">
      <c r="J25838" s="58">
        <v>43555.427083333336</v>
      </c>
      <c r="K25838" s="59">
        <v>2.5739999999999998</v>
      </c>
      <c r="L25838" s="60">
        <v>254.8</v>
      </c>
    </row>
    <row r="25839" spans="10:12">
      <c r="J25839" s="58">
        <v>43555.4375</v>
      </c>
      <c r="K25839" s="59">
        <v>2.8849999999999998</v>
      </c>
      <c r="L25839" s="60">
        <v>253.1</v>
      </c>
    </row>
    <row r="25840" spans="10:12">
      <c r="J25840" s="58">
        <v>43555.447916666664</v>
      </c>
      <c r="K25840" s="59">
        <v>2.5590000000000002</v>
      </c>
      <c r="L25840" s="60">
        <v>290.60000000000002</v>
      </c>
    </row>
    <row r="25841" spans="10:12">
      <c r="J25841" s="58">
        <v>43555.458333333336</v>
      </c>
      <c r="K25841" s="59">
        <v>2.327</v>
      </c>
      <c r="L25841" s="60">
        <v>299.2</v>
      </c>
    </row>
    <row r="25842" spans="10:12">
      <c r="J25842" s="58">
        <v>43555.46875</v>
      </c>
      <c r="K25842" s="59">
        <v>3.0910000000000002</v>
      </c>
      <c r="L25842" s="60">
        <v>298.10000000000002</v>
      </c>
    </row>
    <row r="25843" spans="10:12">
      <c r="J25843" s="58">
        <v>43555.479166666664</v>
      </c>
      <c r="K25843" s="59">
        <v>2.81</v>
      </c>
      <c r="L25843" s="60">
        <v>282</v>
      </c>
    </row>
    <row r="25844" spans="10:12">
      <c r="J25844" s="58">
        <v>43555.489583333336</v>
      </c>
      <c r="K25844" s="59">
        <v>3.2429999999999999</v>
      </c>
      <c r="L25844" s="60">
        <v>262.10000000000002</v>
      </c>
    </row>
    <row r="25845" spans="10:12">
      <c r="J25845" s="58">
        <v>43555.5</v>
      </c>
      <c r="K25845" s="59">
        <v>2.948</v>
      </c>
      <c r="L25845" s="60">
        <v>293.8</v>
      </c>
    </row>
    <row r="25846" spans="10:12">
      <c r="J25846" s="58">
        <v>43555.510416666664</v>
      </c>
      <c r="K25846" s="59">
        <v>2.6309999999999998</v>
      </c>
      <c r="L25846" s="60">
        <v>272.8</v>
      </c>
    </row>
    <row r="25847" spans="10:12">
      <c r="J25847" s="58">
        <v>43555.520833333336</v>
      </c>
      <c r="K25847" s="59">
        <v>2.9119999999999999</v>
      </c>
      <c r="L25847" s="60">
        <v>275.39999999999998</v>
      </c>
    </row>
    <row r="25848" spans="10:12">
      <c r="J25848" s="58">
        <v>43555.53125</v>
      </c>
      <c r="K25848" s="59">
        <v>2.847</v>
      </c>
      <c r="L25848" s="60">
        <v>263.60000000000002</v>
      </c>
    </row>
    <row r="25849" spans="10:12">
      <c r="J25849" s="58">
        <v>43555.541666666664</v>
      </c>
      <c r="K25849" s="59">
        <v>2.8410000000000002</v>
      </c>
      <c r="L25849" s="60">
        <v>306.89999999999998</v>
      </c>
    </row>
    <row r="25850" spans="10:12">
      <c r="J25850" s="58">
        <v>43555.552083333336</v>
      </c>
      <c r="K25850" s="59">
        <v>3.4689999999999999</v>
      </c>
      <c r="L25850" s="60">
        <v>315.2</v>
      </c>
    </row>
    <row r="25851" spans="10:12">
      <c r="J25851" s="58">
        <v>43555.5625</v>
      </c>
      <c r="K25851" s="59">
        <v>2.726</v>
      </c>
      <c r="L25851" s="60">
        <v>276</v>
      </c>
    </row>
    <row r="25852" spans="10:12">
      <c r="J25852" s="58">
        <v>43555.572916666664</v>
      </c>
      <c r="K25852" s="59">
        <v>2.6339999999999999</v>
      </c>
      <c r="L25852" s="60">
        <v>293</v>
      </c>
    </row>
    <row r="25853" spans="10:12">
      <c r="J25853" s="58">
        <v>43555.583333333336</v>
      </c>
      <c r="K25853" s="59">
        <v>2.2269999999999999</v>
      </c>
      <c r="L25853" s="60">
        <v>290.89999999999998</v>
      </c>
    </row>
    <row r="25854" spans="10:12">
      <c r="J25854" s="58">
        <v>43555.59375</v>
      </c>
      <c r="K25854" s="59">
        <v>2.4700000000000002</v>
      </c>
      <c r="L25854" s="60">
        <v>294.3</v>
      </c>
    </row>
    <row r="25855" spans="10:12">
      <c r="J25855" s="58">
        <v>43555.604166666664</v>
      </c>
      <c r="K25855" s="59">
        <v>2.1989999999999998</v>
      </c>
      <c r="L25855" s="60">
        <v>267.10000000000002</v>
      </c>
    </row>
    <row r="25856" spans="10:12">
      <c r="J25856" s="58">
        <v>43555.614583333336</v>
      </c>
      <c r="K25856" s="59">
        <v>2.9020000000000001</v>
      </c>
      <c r="L25856" s="60">
        <v>290.8</v>
      </c>
    </row>
    <row r="25857" spans="10:12">
      <c r="J25857" s="58">
        <v>43555.625</v>
      </c>
      <c r="K25857" s="59">
        <v>2.8759999999999999</v>
      </c>
      <c r="L25857" s="60">
        <v>303.3</v>
      </c>
    </row>
    <row r="25858" spans="10:12">
      <c r="J25858" s="58">
        <v>43555.635416666664</v>
      </c>
      <c r="K25858" s="59">
        <v>2.86</v>
      </c>
      <c r="L25858" s="60">
        <v>253.7</v>
      </c>
    </row>
    <row r="25859" spans="10:12">
      <c r="J25859" s="58">
        <v>43555.645833333336</v>
      </c>
      <c r="K25859" s="59">
        <v>2.339</v>
      </c>
      <c r="L25859" s="60">
        <v>277.2</v>
      </c>
    </row>
    <row r="25860" spans="10:12">
      <c r="J25860" s="58">
        <v>43555.65625</v>
      </c>
      <c r="K25860" s="59">
        <v>2.4209999999999998</v>
      </c>
      <c r="L25860" s="60">
        <v>264.5</v>
      </c>
    </row>
    <row r="25861" spans="10:12">
      <c r="J25861" s="58">
        <v>43555.666666666664</v>
      </c>
      <c r="K25861" s="59">
        <v>2.7280000000000002</v>
      </c>
      <c r="L25861" s="60">
        <v>239.5</v>
      </c>
    </row>
    <row r="25862" spans="10:12">
      <c r="J25862" s="58">
        <v>43555.677083333336</v>
      </c>
      <c r="K25862" s="59">
        <v>2.21</v>
      </c>
      <c r="L25862" s="60">
        <v>293.39999999999998</v>
      </c>
    </row>
    <row r="25863" spans="10:12">
      <c r="J25863" s="58">
        <v>43555.6875</v>
      </c>
      <c r="K25863" s="59">
        <v>3.1379999999999999</v>
      </c>
      <c r="L25863" s="60">
        <v>233.6</v>
      </c>
    </row>
    <row r="25864" spans="10:12">
      <c r="J25864" s="58">
        <v>43555.697916666664</v>
      </c>
      <c r="K25864" s="59">
        <v>2.2949999999999999</v>
      </c>
      <c r="L25864" s="60">
        <v>247.1</v>
      </c>
    </row>
    <row r="25865" spans="10:12">
      <c r="J25865" s="58">
        <v>43555.708333333336</v>
      </c>
      <c r="K25865" s="59">
        <v>2.383</v>
      </c>
      <c r="L25865" s="60">
        <v>256.8</v>
      </c>
    </row>
    <row r="25866" spans="10:12">
      <c r="J25866" s="58">
        <v>43555.71875</v>
      </c>
      <c r="K25866" s="59">
        <v>2.323</v>
      </c>
      <c r="L25866" s="60">
        <v>250.7</v>
      </c>
    </row>
    <row r="25867" spans="10:12">
      <c r="J25867" s="58">
        <v>43555.729166666664</v>
      </c>
      <c r="K25867" s="59">
        <v>2.198</v>
      </c>
      <c r="L25867" s="60">
        <v>256</v>
      </c>
    </row>
    <row r="25868" spans="10:12">
      <c r="J25868" s="58">
        <v>43555.739583333336</v>
      </c>
      <c r="K25868" s="59">
        <v>1.9419999999999999</v>
      </c>
      <c r="L25868" s="60">
        <v>275.7</v>
      </c>
    </row>
    <row r="25869" spans="10:12">
      <c r="J25869" s="58">
        <v>43555.75</v>
      </c>
      <c r="K25869" s="59">
        <v>1.923</v>
      </c>
      <c r="L25869" s="60">
        <v>258.89999999999998</v>
      </c>
    </row>
    <row r="25870" spans="10:12">
      <c r="J25870" s="58">
        <v>43555.760416666664</v>
      </c>
      <c r="K25870" s="59">
        <v>1.663</v>
      </c>
      <c r="L25870" s="60">
        <v>249</v>
      </c>
    </row>
    <row r="25871" spans="10:12">
      <c r="J25871" s="58">
        <v>43555.770833333336</v>
      </c>
      <c r="K25871" s="59">
        <v>1.5960000000000001</v>
      </c>
      <c r="L25871" s="60">
        <v>271.7</v>
      </c>
    </row>
    <row r="25872" spans="10:12">
      <c r="J25872" s="58">
        <v>43555.78125</v>
      </c>
      <c r="K25872" s="59">
        <v>1.6319999999999999</v>
      </c>
      <c r="L25872" s="60">
        <v>273.89999999999998</v>
      </c>
    </row>
    <row r="25873" spans="10:12">
      <c r="J25873" s="58">
        <v>43555.791666666664</v>
      </c>
      <c r="K25873" s="59">
        <v>1.3180000000000001</v>
      </c>
      <c r="L25873" s="60">
        <v>258.8</v>
      </c>
    </row>
    <row r="25874" spans="10:12">
      <c r="J25874" s="58">
        <v>43555.802083333336</v>
      </c>
      <c r="K25874" s="59">
        <v>0.93799999999999994</v>
      </c>
      <c r="L25874" s="60">
        <v>262</v>
      </c>
    </row>
    <row r="25875" spans="10:12">
      <c r="J25875" s="58">
        <v>43555.8125</v>
      </c>
      <c r="K25875" s="59">
        <v>0.91300000000000003</v>
      </c>
      <c r="L25875" s="60">
        <v>236.2</v>
      </c>
    </row>
    <row r="25876" spans="10:12">
      <c r="J25876" s="58">
        <v>43555.822916666664</v>
      </c>
      <c r="K25876" s="59">
        <v>0.61699999999999999</v>
      </c>
      <c r="L25876" s="60">
        <v>232.6</v>
      </c>
    </row>
    <row r="25877" spans="10:12">
      <c r="J25877" s="58">
        <v>43555.833333333336</v>
      </c>
      <c r="K25877" s="59">
        <v>0.51700000000000002</v>
      </c>
      <c r="L25877" s="60">
        <v>221.2</v>
      </c>
    </row>
    <row r="25878" spans="10:12">
      <c r="J25878" s="58">
        <v>43555.84375</v>
      </c>
      <c r="K25878" s="59">
        <v>0.57599999999999996</v>
      </c>
      <c r="L25878" s="60">
        <v>227.3</v>
      </c>
    </row>
    <row r="25879" spans="10:12">
      <c r="J25879" s="58">
        <v>43555.854166666664</v>
      </c>
      <c r="K25879" s="59">
        <v>0.68700000000000006</v>
      </c>
      <c r="L25879" s="60">
        <v>228.1</v>
      </c>
    </row>
    <row r="25880" spans="10:12">
      <c r="J25880" s="58">
        <v>43555.864583333336</v>
      </c>
      <c r="K25880" s="59">
        <v>0.68500000000000005</v>
      </c>
      <c r="L25880" s="60">
        <v>238.9</v>
      </c>
    </row>
    <row r="25881" spans="10:12">
      <c r="J25881" s="58">
        <v>43555.875</v>
      </c>
      <c r="K25881" s="59">
        <v>0.64200000000000002</v>
      </c>
      <c r="L25881" s="60">
        <v>241.8</v>
      </c>
    </row>
    <row r="25882" spans="10:12">
      <c r="J25882" s="58">
        <v>43555.885416666664</v>
      </c>
      <c r="K25882" s="59">
        <v>0.64800000000000002</v>
      </c>
      <c r="L25882" s="60">
        <v>287.5</v>
      </c>
    </row>
    <row r="25883" spans="10:12">
      <c r="J25883" s="58">
        <v>43555.895833333336</v>
      </c>
      <c r="K25883" s="59">
        <v>0.83099999999999996</v>
      </c>
      <c r="L25883" s="60">
        <v>274.2</v>
      </c>
    </row>
    <row r="25884" spans="10:12">
      <c r="J25884" s="58">
        <v>43555.90625</v>
      </c>
      <c r="K25884" s="59">
        <v>0.89800000000000002</v>
      </c>
      <c r="L25884" s="60">
        <v>286.2</v>
      </c>
    </row>
    <row r="25885" spans="10:12">
      <c r="J25885" s="58">
        <v>43555.916666666664</v>
      </c>
      <c r="K25885" s="59">
        <v>1.026</v>
      </c>
      <c r="L25885" s="60">
        <v>321.60000000000002</v>
      </c>
    </row>
    <row r="25886" spans="10:12">
      <c r="J25886" s="58">
        <v>43555.927083333336</v>
      </c>
      <c r="K25886" s="59">
        <v>1.7310000000000001</v>
      </c>
      <c r="L25886" s="60">
        <v>311.60000000000002</v>
      </c>
    </row>
    <row r="25887" spans="10:12">
      <c r="J25887" s="58">
        <v>43555.9375</v>
      </c>
      <c r="K25887" s="59">
        <v>1.6160000000000001</v>
      </c>
      <c r="L25887" s="60">
        <v>326.89999999999998</v>
      </c>
    </row>
    <row r="25888" spans="10:12">
      <c r="J25888" s="58">
        <v>43555.947916666664</v>
      </c>
      <c r="K25888" s="59">
        <v>1.5449999999999999</v>
      </c>
      <c r="L25888" s="60">
        <v>316.8</v>
      </c>
    </row>
    <row r="25889" spans="10:12">
      <c r="J25889" s="58">
        <v>43555.958333333336</v>
      </c>
      <c r="K25889" s="59">
        <v>1.1399999999999999</v>
      </c>
      <c r="L25889" s="60">
        <v>266.60000000000002</v>
      </c>
    </row>
    <row r="25890" spans="10:12">
      <c r="J25890" s="58">
        <v>43555.96875</v>
      </c>
      <c r="K25890" s="59">
        <v>1.4219999999999999</v>
      </c>
      <c r="L25890" s="60">
        <v>318.3</v>
      </c>
    </row>
    <row r="25891" spans="10:12">
      <c r="J25891" s="58">
        <v>43555.979166666664</v>
      </c>
      <c r="K25891" s="59">
        <v>1.1479999999999999</v>
      </c>
      <c r="L25891" s="60">
        <v>337.7</v>
      </c>
    </row>
    <row r="25892" spans="10:12">
      <c r="J25892" s="58">
        <v>43555.989583333336</v>
      </c>
      <c r="K25892" s="59">
        <v>1.028</v>
      </c>
      <c r="L25892" s="60">
        <v>2.859</v>
      </c>
    </row>
    <row r="25893" spans="10:12">
      <c r="J25893" s="58">
        <v>43556</v>
      </c>
      <c r="K25893" s="59">
        <v>0.94499999999999995</v>
      </c>
      <c r="L25893" s="60">
        <v>309.8</v>
      </c>
    </row>
    <row r="25894" spans="10:12">
      <c r="J25894" s="58">
        <v>43556.010416666664</v>
      </c>
      <c r="K25894" s="59">
        <v>0.99099999999999999</v>
      </c>
      <c r="L25894" s="60">
        <v>208.5</v>
      </c>
    </row>
    <row r="25895" spans="10:12">
      <c r="J25895" s="58">
        <v>43556.020833333336</v>
      </c>
      <c r="K25895" s="59">
        <v>1.2110000000000001</v>
      </c>
      <c r="L25895" s="60">
        <v>237.8</v>
      </c>
    </row>
    <row r="25896" spans="10:12">
      <c r="J25896" s="58">
        <v>43556.03125</v>
      </c>
      <c r="K25896" s="59">
        <v>1.4239999999999999</v>
      </c>
      <c r="L25896" s="60">
        <v>275.89999999999998</v>
      </c>
    </row>
    <row r="25897" spans="10:12">
      <c r="J25897" s="58">
        <v>43556.041666666664</v>
      </c>
      <c r="K25897" s="59">
        <v>1.256</v>
      </c>
      <c r="L25897" s="60">
        <v>257.2</v>
      </c>
    </row>
    <row r="25898" spans="10:12">
      <c r="J25898" s="58">
        <v>43556.052083333336</v>
      </c>
      <c r="K25898" s="59">
        <v>1.048</v>
      </c>
      <c r="L25898" s="60">
        <v>250.4</v>
      </c>
    </row>
    <row r="25899" spans="10:12">
      <c r="J25899" s="58">
        <v>43556.0625</v>
      </c>
      <c r="K25899" s="59">
        <v>0.58199999999999996</v>
      </c>
      <c r="L25899" s="60">
        <v>265.3</v>
      </c>
    </row>
    <row r="25900" spans="10:12">
      <c r="J25900" s="58">
        <v>43556.072916666664</v>
      </c>
      <c r="K25900" s="59">
        <v>0.98599999999999999</v>
      </c>
      <c r="L25900" s="60">
        <v>327</v>
      </c>
    </row>
    <row r="25901" spans="10:12">
      <c r="J25901" s="58">
        <v>43556.083333333336</v>
      </c>
      <c r="K25901" s="59">
        <v>1.0920000000000001</v>
      </c>
      <c r="L25901" s="60">
        <v>273.39999999999998</v>
      </c>
    </row>
    <row r="25902" spans="10:12">
      <c r="J25902" s="58">
        <v>43556.09375</v>
      </c>
      <c r="K25902" s="59">
        <v>1.034</v>
      </c>
      <c r="L25902" s="60">
        <v>299</v>
      </c>
    </row>
    <row r="25903" spans="10:12">
      <c r="J25903" s="58">
        <v>43556.104166666664</v>
      </c>
      <c r="K25903" s="59">
        <v>1.218</v>
      </c>
      <c r="L25903" s="60">
        <v>355</v>
      </c>
    </row>
    <row r="25904" spans="10:12">
      <c r="J25904" s="58">
        <v>43556.114583333336</v>
      </c>
      <c r="K25904" s="59">
        <v>1.1040000000000001</v>
      </c>
      <c r="L25904" s="60">
        <v>20.100000000000001</v>
      </c>
    </row>
    <row r="25905" spans="10:12">
      <c r="J25905" s="58">
        <v>43556.125</v>
      </c>
      <c r="K25905" s="59">
        <v>1.49</v>
      </c>
      <c r="L25905" s="60">
        <v>31.67</v>
      </c>
    </row>
    <row r="25906" spans="10:12">
      <c r="J25906" s="58">
        <v>43556.135416666664</v>
      </c>
      <c r="K25906" s="59">
        <v>1.659</v>
      </c>
      <c r="L25906" s="60">
        <v>43.9</v>
      </c>
    </row>
    <row r="25907" spans="10:12">
      <c r="J25907" s="58">
        <v>43556.145833333336</v>
      </c>
      <c r="K25907" s="59">
        <v>1.8959999999999999</v>
      </c>
      <c r="L25907" s="60">
        <v>52.55</v>
      </c>
    </row>
    <row r="25908" spans="10:12">
      <c r="J25908" s="58">
        <v>43556.15625</v>
      </c>
      <c r="K25908" s="59">
        <v>2.0390000000000001</v>
      </c>
      <c r="L25908" s="60">
        <v>63.4</v>
      </c>
    </row>
    <row r="25909" spans="10:12">
      <c r="J25909" s="58">
        <v>43556.166666666664</v>
      </c>
      <c r="K25909" s="59">
        <v>1.974</v>
      </c>
      <c r="L25909" s="60">
        <v>56.76</v>
      </c>
    </row>
    <row r="25910" spans="10:12">
      <c r="J25910" s="58">
        <v>43556.177083333336</v>
      </c>
      <c r="K25910" s="59">
        <v>1.8149999999999999</v>
      </c>
      <c r="L25910" s="60">
        <v>61.48</v>
      </c>
    </row>
    <row r="25911" spans="10:12">
      <c r="J25911" s="58">
        <v>43556.1875</v>
      </c>
      <c r="K25911" s="59">
        <v>1.6020000000000001</v>
      </c>
      <c r="L25911" s="60">
        <v>68.19</v>
      </c>
    </row>
    <row r="25912" spans="10:12">
      <c r="J25912" s="58">
        <v>43556.197916666664</v>
      </c>
      <c r="K25912" s="59">
        <v>1.6020000000000001</v>
      </c>
      <c r="L25912" s="60">
        <v>76.7</v>
      </c>
    </row>
    <row r="25913" spans="10:12">
      <c r="J25913" s="58">
        <v>43556.208333333336</v>
      </c>
      <c r="K25913" s="59">
        <v>1.1879999999999999</v>
      </c>
      <c r="L25913" s="60">
        <v>76.41</v>
      </c>
    </row>
    <row r="25914" spans="10:12">
      <c r="J25914" s="58">
        <v>43556.21875</v>
      </c>
      <c r="K25914" s="59">
        <v>1.3360000000000001</v>
      </c>
      <c r="L25914" s="60">
        <v>68.48</v>
      </c>
    </row>
    <row r="25915" spans="10:12">
      <c r="J25915" s="58">
        <v>43556.229166666664</v>
      </c>
      <c r="K25915" s="59">
        <v>1.125</v>
      </c>
      <c r="L25915" s="60">
        <v>57.18</v>
      </c>
    </row>
    <row r="25916" spans="10:12">
      <c r="J25916" s="58">
        <v>43556.239583333336</v>
      </c>
      <c r="K25916" s="59">
        <v>1.462</v>
      </c>
      <c r="L25916" s="60">
        <v>63.09</v>
      </c>
    </row>
    <row r="25917" spans="10:12">
      <c r="J25917" s="58">
        <v>43556.25</v>
      </c>
      <c r="K25917" s="59">
        <v>1.536</v>
      </c>
      <c r="L25917" s="60">
        <v>63.12</v>
      </c>
    </row>
    <row r="25918" spans="10:12">
      <c r="J25918" s="58">
        <v>43556.260416666664</v>
      </c>
      <c r="K25918" s="59">
        <v>1.5449999999999999</v>
      </c>
      <c r="L25918" s="60">
        <v>64.78</v>
      </c>
    </row>
    <row r="25919" spans="10:12">
      <c r="J25919" s="58">
        <v>43556.270833333336</v>
      </c>
      <c r="K25919" s="59">
        <v>1.639</v>
      </c>
      <c r="L25919" s="60">
        <v>57.45</v>
      </c>
    </row>
    <row r="25920" spans="10:12">
      <c r="J25920" s="58">
        <v>43556.28125</v>
      </c>
      <c r="K25920" s="59">
        <v>1.4850000000000001</v>
      </c>
      <c r="L25920" s="60">
        <v>59.73</v>
      </c>
    </row>
    <row r="25921" spans="10:12">
      <c r="J25921" s="58">
        <v>43556.291666666664</v>
      </c>
      <c r="K25921" s="59">
        <v>1.512</v>
      </c>
      <c r="L25921" s="60">
        <v>63.33</v>
      </c>
    </row>
    <row r="25922" spans="10:12">
      <c r="J25922" s="58">
        <v>43556.302083333336</v>
      </c>
      <c r="K25922" s="59">
        <v>1.425</v>
      </c>
      <c r="L25922" s="60">
        <v>65.8</v>
      </c>
    </row>
    <row r="25923" spans="10:12">
      <c r="J25923" s="58">
        <v>43556.3125</v>
      </c>
      <c r="K25923" s="59">
        <v>1.4810000000000001</v>
      </c>
      <c r="L25923" s="60">
        <v>60.21</v>
      </c>
    </row>
    <row r="25924" spans="10:12">
      <c r="J25924" s="58">
        <v>43556.322916666664</v>
      </c>
      <c r="K25924" s="59">
        <v>1.359</v>
      </c>
      <c r="L25924" s="60">
        <v>65.91</v>
      </c>
    </row>
    <row r="25925" spans="10:12">
      <c r="J25925" s="58">
        <v>43556.333333333336</v>
      </c>
      <c r="K25925" s="59">
        <v>1.53</v>
      </c>
      <c r="L25925" s="60">
        <v>76.900000000000006</v>
      </c>
    </row>
    <row r="25926" spans="10:12">
      <c r="J25926" s="58">
        <v>43556.34375</v>
      </c>
      <c r="K25926" s="59">
        <v>1.859</v>
      </c>
      <c r="L25926" s="60">
        <v>90</v>
      </c>
    </row>
    <row r="25927" spans="10:12">
      <c r="J25927" s="58">
        <v>43556.354166666664</v>
      </c>
      <c r="K25927" s="59">
        <v>1.8260000000000001</v>
      </c>
      <c r="L25927" s="60">
        <v>91.4</v>
      </c>
    </row>
    <row r="25928" spans="10:12">
      <c r="J25928" s="58">
        <v>43556.364583333336</v>
      </c>
      <c r="K25928" s="59">
        <v>2.1669999999999998</v>
      </c>
      <c r="L25928" s="60">
        <v>80.900000000000006</v>
      </c>
    </row>
    <row r="25929" spans="10:12">
      <c r="J25929" s="58">
        <v>43556.375</v>
      </c>
      <c r="K25929" s="59">
        <v>1.986</v>
      </c>
      <c r="L25929" s="60">
        <v>88.5</v>
      </c>
    </row>
    <row r="25930" spans="10:12">
      <c r="J25930" s="58">
        <v>43556.385416666664</v>
      </c>
      <c r="K25930" s="59">
        <v>1.5469999999999999</v>
      </c>
      <c r="L25930" s="60">
        <v>87.1</v>
      </c>
    </row>
    <row r="25931" spans="10:12">
      <c r="J25931" s="58">
        <v>43556.395833333336</v>
      </c>
      <c r="K25931" s="59">
        <v>2.0219999999999998</v>
      </c>
      <c r="L25931" s="60">
        <v>85.5</v>
      </c>
    </row>
    <row r="25932" spans="10:12">
      <c r="J25932" s="58">
        <v>43556.40625</v>
      </c>
      <c r="K25932" s="59">
        <v>1.6850000000000001</v>
      </c>
      <c r="L25932" s="60">
        <v>63.87</v>
      </c>
    </row>
    <row r="25933" spans="10:12">
      <c r="J25933" s="58">
        <v>43556.416666666664</v>
      </c>
      <c r="K25933" s="59">
        <v>1.9650000000000001</v>
      </c>
      <c r="L25933" s="60">
        <v>69.06</v>
      </c>
    </row>
    <row r="25934" spans="10:12">
      <c r="J25934" s="58">
        <v>43556.427083333336</v>
      </c>
      <c r="K25934" s="59">
        <v>2.1659999999999999</v>
      </c>
      <c r="L25934" s="60">
        <v>70.28</v>
      </c>
    </row>
    <row r="25935" spans="10:12">
      <c r="J25935" s="58">
        <v>43556.4375</v>
      </c>
      <c r="K25935" s="59">
        <v>1.91</v>
      </c>
      <c r="L25935" s="60">
        <v>62.93</v>
      </c>
    </row>
    <row r="25936" spans="10:12">
      <c r="J25936" s="58">
        <v>43556.447916666664</v>
      </c>
      <c r="K25936" s="59">
        <v>1.5860000000000001</v>
      </c>
      <c r="L25936" s="60">
        <v>44.76</v>
      </c>
    </row>
    <row r="25937" spans="10:12">
      <c r="J25937" s="58">
        <v>43556.458333333336</v>
      </c>
      <c r="K25937" s="59">
        <v>1.4810000000000001</v>
      </c>
      <c r="L25937" s="60">
        <v>75.63</v>
      </c>
    </row>
    <row r="25938" spans="10:12">
      <c r="J25938" s="58">
        <v>43556.46875</v>
      </c>
      <c r="K25938" s="59">
        <v>1.6359999999999999</v>
      </c>
      <c r="L25938" s="60">
        <v>79.09</v>
      </c>
    </row>
    <row r="25939" spans="10:12">
      <c r="J25939" s="58">
        <v>43556.479166666664</v>
      </c>
      <c r="K25939" s="59">
        <v>1.476</v>
      </c>
      <c r="L25939" s="60">
        <v>79.33</v>
      </c>
    </row>
    <row r="25940" spans="10:12">
      <c r="J25940" s="58">
        <v>43556.489583333336</v>
      </c>
      <c r="K25940" s="59">
        <v>1.6020000000000001</v>
      </c>
      <c r="L25940" s="60">
        <v>45.71</v>
      </c>
    </row>
    <row r="25941" spans="10:12">
      <c r="J25941" s="58">
        <v>43556.5</v>
      </c>
      <c r="K25941" s="59">
        <v>1.028</v>
      </c>
      <c r="L25941" s="60">
        <v>39.83</v>
      </c>
    </row>
    <row r="25942" spans="10:12">
      <c r="J25942" s="58">
        <v>43556.510416666664</v>
      </c>
      <c r="K25942" s="59">
        <v>1.34</v>
      </c>
      <c r="L25942" s="60">
        <v>60.04</v>
      </c>
    </row>
    <row r="25943" spans="10:12">
      <c r="J25943" s="58">
        <v>43556.520833333336</v>
      </c>
      <c r="K25943" s="59">
        <v>0.96</v>
      </c>
      <c r="L25943" s="60">
        <v>0.61399999999999999</v>
      </c>
    </row>
    <row r="25944" spans="10:12">
      <c r="J25944" s="58">
        <v>43556.53125</v>
      </c>
      <c r="K25944" s="59">
        <v>0.87</v>
      </c>
      <c r="L25944" s="60">
        <v>264.60000000000002</v>
      </c>
    </row>
    <row r="25945" spans="10:12">
      <c r="J25945" s="58">
        <v>43556.541666666664</v>
      </c>
      <c r="K25945" s="59">
        <v>1.508</v>
      </c>
      <c r="L25945" s="60">
        <v>290.89999999999998</v>
      </c>
    </row>
    <row r="25946" spans="10:12">
      <c r="J25946" s="58">
        <v>43556.552083333336</v>
      </c>
      <c r="K25946" s="59">
        <v>1.4259999999999999</v>
      </c>
      <c r="L25946" s="60">
        <v>317.5</v>
      </c>
    </row>
    <row r="25947" spans="10:12">
      <c r="J25947" s="58">
        <v>43556.5625</v>
      </c>
      <c r="K25947" s="59">
        <v>1.0580000000000001</v>
      </c>
      <c r="L25947" s="60">
        <v>199.3</v>
      </c>
    </row>
    <row r="25948" spans="10:12">
      <c r="J25948" s="58">
        <v>43556.572916666664</v>
      </c>
      <c r="K25948" s="59">
        <v>1.157</v>
      </c>
      <c r="L25948" s="60">
        <v>169.2</v>
      </c>
    </row>
    <row r="25949" spans="10:12">
      <c r="J25949" s="58">
        <v>43556.583333333336</v>
      </c>
      <c r="K25949" s="59">
        <v>1.179</v>
      </c>
      <c r="L25949" s="60">
        <v>200</v>
      </c>
    </row>
    <row r="25950" spans="10:12">
      <c r="J25950" s="58">
        <v>43556.59375</v>
      </c>
      <c r="K25950" s="59">
        <v>1.4359999999999999</v>
      </c>
      <c r="L25950" s="60">
        <v>183</v>
      </c>
    </row>
    <row r="25951" spans="10:12">
      <c r="J25951" s="58">
        <v>43556.604166666664</v>
      </c>
      <c r="K25951" s="59">
        <v>1.5669999999999999</v>
      </c>
      <c r="L25951" s="60">
        <v>202.2</v>
      </c>
    </row>
    <row r="25952" spans="10:12">
      <c r="J25952" s="58">
        <v>43556.614583333336</v>
      </c>
      <c r="K25952" s="59">
        <v>1.673</v>
      </c>
      <c r="L25952" s="60">
        <v>189.5</v>
      </c>
    </row>
    <row r="25953" spans="10:12">
      <c r="J25953" s="58">
        <v>43556.625</v>
      </c>
      <c r="K25953" s="59">
        <v>1.3839999999999999</v>
      </c>
      <c r="L25953" s="60">
        <v>113.9</v>
      </c>
    </row>
    <row r="25954" spans="10:12">
      <c r="J25954" s="58">
        <v>43556.635416666664</v>
      </c>
      <c r="K25954" s="59">
        <v>1.363</v>
      </c>
      <c r="L25954" s="60">
        <v>110.1</v>
      </c>
    </row>
    <row r="25955" spans="10:12">
      <c r="J25955" s="58">
        <v>43556.645833333336</v>
      </c>
      <c r="K25955" s="59">
        <v>1.657</v>
      </c>
      <c r="L25955" s="60">
        <v>102.7</v>
      </c>
    </row>
    <row r="25956" spans="10:12">
      <c r="J25956" s="58">
        <v>43556.65625</v>
      </c>
      <c r="K25956" s="59">
        <v>1.752</v>
      </c>
      <c r="L25956" s="60">
        <v>96.3</v>
      </c>
    </row>
    <row r="25957" spans="10:12">
      <c r="J25957" s="58">
        <v>43556.666666666664</v>
      </c>
      <c r="K25957" s="59">
        <v>1.286</v>
      </c>
      <c r="L25957" s="60">
        <v>125.6</v>
      </c>
    </row>
    <row r="25958" spans="10:12">
      <c r="J25958" s="58">
        <v>43556.677083333336</v>
      </c>
      <c r="K25958" s="59">
        <v>1.33</v>
      </c>
      <c r="L25958" s="60">
        <v>108.3</v>
      </c>
    </row>
    <row r="25959" spans="10:12">
      <c r="J25959" s="58">
        <v>43556.6875</v>
      </c>
      <c r="K25959" s="59">
        <v>1.4179999999999999</v>
      </c>
      <c r="L25959" s="60">
        <v>102.8</v>
      </c>
    </row>
    <row r="25960" spans="10:12">
      <c r="J25960" s="58">
        <v>43556.697916666664</v>
      </c>
      <c r="K25960" s="59">
        <v>1.911</v>
      </c>
      <c r="L25960" s="60">
        <v>94.7</v>
      </c>
    </row>
    <row r="25961" spans="10:12">
      <c r="J25961" s="58">
        <v>43556.708333333336</v>
      </c>
      <c r="K25961" s="59">
        <v>1.7689999999999999</v>
      </c>
      <c r="L25961" s="60">
        <v>104.3</v>
      </c>
    </row>
    <row r="25962" spans="10:12">
      <c r="J25962" s="58">
        <v>43556.71875</v>
      </c>
      <c r="K25962" s="59">
        <v>1.4950000000000001</v>
      </c>
      <c r="L25962" s="60">
        <v>99.3</v>
      </c>
    </row>
    <row r="25963" spans="10:12">
      <c r="J25963" s="58">
        <v>43556.729166666664</v>
      </c>
      <c r="K25963" s="59">
        <v>2.0649999999999999</v>
      </c>
      <c r="L25963" s="60">
        <v>106.2</v>
      </c>
    </row>
    <row r="25964" spans="10:12">
      <c r="J25964" s="58">
        <v>43556.739583333336</v>
      </c>
      <c r="K25964" s="59">
        <v>2.3029999999999999</v>
      </c>
      <c r="L25964" s="60">
        <v>109.8</v>
      </c>
    </row>
    <row r="25965" spans="10:12">
      <c r="J25965" s="58">
        <v>43556.75</v>
      </c>
      <c r="K25965" s="59">
        <v>1.766</v>
      </c>
      <c r="L25965" s="60">
        <v>104.3</v>
      </c>
    </row>
    <row r="25966" spans="10:12">
      <c r="J25966" s="58">
        <v>43556.760416666664</v>
      </c>
      <c r="K25966" s="59">
        <v>1.601</v>
      </c>
      <c r="L25966" s="60">
        <v>96.8</v>
      </c>
    </row>
    <row r="25967" spans="10:12">
      <c r="J25967" s="58">
        <v>43556.770833333336</v>
      </c>
      <c r="K25967" s="59">
        <v>1.5409999999999999</v>
      </c>
      <c r="L25967" s="60">
        <v>97.4</v>
      </c>
    </row>
    <row r="25968" spans="10:12">
      <c r="J25968" s="58">
        <v>43556.78125</v>
      </c>
      <c r="K25968" s="59">
        <v>1.4419999999999999</v>
      </c>
      <c r="L25968" s="60">
        <v>104</v>
      </c>
    </row>
    <row r="25969" spans="10:12">
      <c r="J25969" s="58">
        <v>43556.791666666664</v>
      </c>
      <c r="K25969" s="59">
        <v>1.5</v>
      </c>
      <c r="L25969" s="60">
        <v>101.6</v>
      </c>
    </row>
    <row r="25970" spans="10:12">
      <c r="J25970" s="58">
        <v>43556.802083333336</v>
      </c>
      <c r="K25970" s="59">
        <v>1.482</v>
      </c>
      <c r="L25970" s="60">
        <v>102.8</v>
      </c>
    </row>
    <row r="25971" spans="10:12">
      <c r="J25971" s="58">
        <v>43556.8125</v>
      </c>
      <c r="K25971" s="59">
        <v>1.3149999999999999</v>
      </c>
      <c r="L25971" s="60">
        <v>105.5</v>
      </c>
    </row>
    <row r="25972" spans="10:12">
      <c r="J25972" s="58">
        <v>43556.822916666664</v>
      </c>
      <c r="K25972" s="59">
        <v>1.103</v>
      </c>
      <c r="L25972" s="60">
        <v>103.9</v>
      </c>
    </row>
    <row r="25973" spans="10:12">
      <c r="J25973" s="58">
        <v>43556.833333333336</v>
      </c>
      <c r="K25973" s="59">
        <v>1.222</v>
      </c>
      <c r="L25973" s="60">
        <v>112.2</v>
      </c>
    </row>
    <row r="25974" spans="10:12">
      <c r="J25974" s="58">
        <v>43556.84375</v>
      </c>
      <c r="K25974" s="59">
        <v>0.92</v>
      </c>
      <c r="L25974" s="60">
        <v>141.19999999999999</v>
      </c>
    </row>
    <row r="25975" spans="10:12">
      <c r="J25975" s="58">
        <v>43556.854166666664</v>
      </c>
      <c r="K25975" s="59">
        <v>1.014</v>
      </c>
      <c r="L25975" s="60">
        <v>193.1</v>
      </c>
    </row>
    <row r="25976" spans="10:12">
      <c r="J25976" s="58">
        <v>43556.864583333336</v>
      </c>
      <c r="K25976" s="59">
        <v>1.0880000000000001</v>
      </c>
      <c r="L25976" s="60">
        <v>186.8</v>
      </c>
    </row>
    <row r="25977" spans="10:12">
      <c r="J25977" s="58">
        <v>43556.875</v>
      </c>
      <c r="K25977" s="59">
        <v>0.77</v>
      </c>
      <c r="L25977" s="60">
        <v>149.80000000000001</v>
      </c>
    </row>
    <row r="25978" spans="10:12">
      <c r="J25978" s="58">
        <v>43556.885416666664</v>
      </c>
      <c r="K25978" s="59">
        <v>0.94699999999999995</v>
      </c>
      <c r="L25978" s="60">
        <v>168.1</v>
      </c>
    </row>
    <row r="25979" spans="10:12">
      <c r="J25979" s="58">
        <v>43556.895833333336</v>
      </c>
      <c r="K25979" s="59">
        <v>0.86799999999999999</v>
      </c>
      <c r="L25979" s="60">
        <v>185.5</v>
      </c>
    </row>
    <row r="25980" spans="10:12">
      <c r="J25980" s="58">
        <v>43556.90625</v>
      </c>
      <c r="K25980" s="59">
        <v>0.55400000000000005</v>
      </c>
      <c r="L25980" s="60">
        <v>126.5</v>
      </c>
    </row>
    <row r="25981" spans="10:12">
      <c r="J25981" s="58">
        <v>43556.916666666664</v>
      </c>
      <c r="K25981" s="59">
        <v>0.69599999999999995</v>
      </c>
      <c r="L25981" s="60">
        <v>182.4</v>
      </c>
    </row>
    <row r="25982" spans="10:12">
      <c r="J25982" s="58">
        <v>43556.927083333336</v>
      </c>
      <c r="K25982" s="59">
        <v>1.361</v>
      </c>
      <c r="L25982" s="60">
        <v>202.4</v>
      </c>
    </row>
    <row r="25983" spans="10:12">
      <c r="J25983" s="58">
        <v>43556.9375</v>
      </c>
      <c r="K25983" s="59">
        <v>1.5629999999999999</v>
      </c>
      <c r="L25983" s="60">
        <v>206.9</v>
      </c>
    </row>
    <row r="25984" spans="10:12">
      <c r="J25984" s="58">
        <v>43556.947916666664</v>
      </c>
      <c r="K25984" s="59">
        <v>1.89</v>
      </c>
      <c r="L25984" s="60">
        <v>215.2</v>
      </c>
    </row>
    <row r="25985" spans="10:12">
      <c r="J25985" s="58">
        <v>43556.958333333336</v>
      </c>
      <c r="K25985" s="59">
        <v>2.1440000000000001</v>
      </c>
      <c r="L25985" s="60">
        <v>211.7</v>
      </c>
    </row>
    <row r="25986" spans="10:12">
      <c r="J25986" s="58">
        <v>43556.96875</v>
      </c>
      <c r="K25986" s="59">
        <v>1.8660000000000001</v>
      </c>
      <c r="L25986" s="60">
        <v>207.8</v>
      </c>
    </row>
    <row r="25987" spans="10:12">
      <c r="J25987" s="58">
        <v>43556.979166666664</v>
      </c>
      <c r="K25987" s="59">
        <v>1.2889999999999999</v>
      </c>
      <c r="L25987" s="60">
        <v>224.4</v>
      </c>
    </row>
    <row r="25988" spans="10:12">
      <c r="J25988" s="58">
        <v>43556.989583333336</v>
      </c>
      <c r="K25988" s="59">
        <v>1.29</v>
      </c>
      <c r="L25988" s="60">
        <v>208.4</v>
      </c>
    </row>
    <row r="25989" spans="10:12">
      <c r="J25989" s="58">
        <v>43557</v>
      </c>
      <c r="K25989" s="59">
        <v>1.544</v>
      </c>
      <c r="L25989" s="60">
        <v>209.2</v>
      </c>
    </row>
    <row r="25990" spans="10:12">
      <c r="J25990" s="58">
        <v>43557.010416666664</v>
      </c>
      <c r="K25990" s="59">
        <v>1.17</v>
      </c>
      <c r="L25990" s="60">
        <v>202.7</v>
      </c>
    </row>
    <row r="25991" spans="10:12">
      <c r="J25991" s="58">
        <v>43557.020833333336</v>
      </c>
      <c r="K25991" s="59">
        <v>1.1719999999999999</v>
      </c>
      <c r="L25991" s="60">
        <v>191.8</v>
      </c>
    </row>
    <row r="25992" spans="10:12">
      <c r="J25992" s="58">
        <v>43557.03125</v>
      </c>
      <c r="K25992" s="59">
        <v>1.0189999999999999</v>
      </c>
      <c r="L25992" s="60">
        <v>156.69999999999999</v>
      </c>
    </row>
    <row r="25993" spans="10:12">
      <c r="J25993" s="58">
        <v>43557.041666666664</v>
      </c>
      <c r="K25993" s="59">
        <v>0.89100000000000001</v>
      </c>
      <c r="L25993" s="60">
        <v>121.6</v>
      </c>
    </row>
    <row r="25994" spans="10:12">
      <c r="J25994" s="58">
        <v>43557.052083333336</v>
      </c>
      <c r="K25994" s="59">
        <v>1.0529999999999999</v>
      </c>
      <c r="L25994" s="60">
        <v>105.9</v>
      </c>
    </row>
    <row r="25995" spans="10:12">
      <c r="J25995" s="58">
        <v>43557.0625</v>
      </c>
      <c r="K25995" s="59">
        <v>1.6779999999999999</v>
      </c>
      <c r="L25995" s="60">
        <v>215.4</v>
      </c>
    </row>
    <row r="25996" spans="10:12">
      <c r="J25996" s="58">
        <v>43557.072916666664</v>
      </c>
      <c r="K25996" s="59">
        <v>0.879</v>
      </c>
      <c r="L25996" s="60">
        <v>198</v>
      </c>
    </row>
    <row r="25997" spans="10:12">
      <c r="J25997" s="58">
        <v>43557.083333333336</v>
      </c>
      <c r="K25997" s="59">
        <v>0.83899999999999997</v>
      </c>
      <c r="L25997" s="60">
        <v>165.3</v>
      </c>
    </row>
    <row r="25998" spans="10:12">
      <c r="J25998" s="58">
        <v>43557.09375</v>
      </c>
      <c r="K25998" s="59">
        <v>0.85499999999999998</v>
      </c>
      <c r="L25998" s="60">
        <v>212.7</v>
      </c>
    </row>
    <row r="25999" spans="10:12">
      <c r="J25999" s="58">
        <v>43557.104166666664</v>
      </c>
      <c r="K25999" s="59">
        <v>0.371</v>
      </c>
      <c r="L25999" s="60">
        <v>170.8</v>
      </c>
    </row>
    <row r="26000" spans="10:12">
      <c r="J26000" s="58">
        <v>43557.114583333336</v>
      </c>
      <c r="K26000" s="59">
        <v>0.46200000000000002</v>
      </c>
      <c r="L26000" s="60">
        <v>147.30000000000001</v>
      </c>
    </row>
    <row r="26001" spans="10:12">
      <c r="J26001" s="58">
        <v>43557.125</v>
      </c>
      <c r="K26001" s="59">
        <v>0.65500000000000003</v>
      </c>
      <c r="L26001" s="60">
        <v>203.3</v>
      </c>
    </row>
    <row r="26002" spans="10:12">
      <c r="J26002" s="58">
        <v>43557.135416666664</v>
      </c>
      <c r="K26002" s="59">
        <v>1.1719999999999999</v>
      </c>
      <c r="L26002" s="60">
        <v>200.2</v>
      </c>
    </row>
    <row r="26003" spans="10:12">
      <c r="J26003" s="58">
        <v>43557.145833333336</v>
      </c>
      <c r="K26003" s="59">
        <v>0.876</v>
      </c>
      <c r="L26003" s="60">
        <v>197.4</v>
      </c>
    </row>
    <row r="26004" spans="10:12">
      <c r="J26004" s="58">
        <v>43557.15625</v>
      </c>
      <c r="K26004" s="59">
        <v>0.99299999999999999</v>
      </c>
      <c r="L26004" s="60">
        <v>208.5</v>
      </c>
    </row>
    <row r="26005" spans="10:12">
      <c r="J26005" s="58">
        <v>43557.166666666664</v>
      </c>
      <c r="K26005" s="59">
        <v>0.83599999999999997</v>
      </c>
      <c r="L26005" s="60">
        <v>209.5</v>
      </c>
    </row>
    <row r="26006" spans="10:12">
      <c r="J26006" s="58">
        <v>43557.177083333336</v>
      </c>
      <c r="K26006" s="59">
        <v>0.56399999999999995</v>
      </c>
      <c r="L26006" s="60">
        <v>203</v>
      </c>
    </row>
    <row r="26007" spans="10:12">
      <c r="J26007" s="58">
        <v>43557.1875</v>
      </c>
      <c r="K26007" s="59">
        <v>0.29699999999999999</v>
      </c>
      <c r="L26007" s="60">
        <v>134.9</v>
      </c>
    </row>
    <row r="26008" spans="10:12">
      <c r="J26008" s="58">
        <v>43557.197916666664</v>
      </c>
      <c r="K26008" s="59">
        <v>0.28799999999999998</v>
      </c>
      <c r="L26008" s="60">
        <v>147</v>
      </c>
    </row>
    <row r="26009" spans="10:12">
      <c r="J26009" s="58">
        <v>43557.208333333336</v>
      </c>
      <c r="K26009" s="59">
        <v>0.47199999999999998</v>
      </c>
      <c r="L26009" s="60">
        <v>107.6</v>
      </c>
    </row>
    <row r="26010" spans="10:12">
      <c r="J26010" s="58">
        <v>43557.21875</v>
      </c>
      <c r="K26010" s="59">
        <v>0.85599999999999998</v>
      </c>
      <c r="L26010" s="60">
        <v>78.349999999999994</v>
      </c>
    </row>
    <row r="26011" spans="10:12">
      <c r="J26011" s="58">
        <v>43557.229166666664</v>
      </c>
      <c r="K26011" s="59">
        <v>1.262</v>
      </c>
      <c r="L26011" s="60">
        <v>47.82</v>
      </c>
    </row>
    <row r="26012" spans="10:12">
      <c r="J26012" s="58">
        <v>43557.239583333336</v>
      </c>
      <c r="K26012" s="59">
        <v>1.288</v>
      </c>
      <c r="L26012" s="60">
        <v>46.16</v>
      </c>
    </row>
    <row r="26013" spans="10:12">
      <c r="J26013" s="58">
        <v>43557.25</v>
      </c>
      <c r="K26013" s="59">
        <v>1.0960000000000001</v>
      </c>
      <c r="L26013" s="60">
        <v>43.59</v>
      </c>
    </row>
    <row r="26014" spans="10:12">
      <c r="J26014" s="58">
        <v>43557.260416666664</v>
      </c>
      <c r="K26014" s="59">
        <v>1.538</v>
      </c>
      <c r="L26014" s="60">
        <v>37.159999999999997</v>
      </c>
    </row>
    <row r="26015" spans="10:12">
      <c r="J26015" s="58">
        <v>43557.270833333336</v>
      </c>
      <c r="K26015" s="59">
        <v>1.139</v>
      </c>
      <c r="L26015" s="60">
        <v>41.26</v>
      </c>
    </row>
    <row r="26016" spans="10:12">
      <c r="J26016" s="58">
        <v>43557.28125</v>
      </c>
      <c r="K26016" s="59">
        <v>1.26</v>
      </c>
      <c r="L26016" s="60">
        <v>54.3</v>
      </c>
    </row>
    <row r="26017" spans="10:12">
      <c r="J26017" s="58">
        <v>43557.291666666664</v>
      </c>
      <c r="K26017" s="59">
        <v>1.2749999999999999</v>
      </c>
      <c r="L26017" s="60">
        <v>64.47</v>
      </c>
    </row>
    <row r="26018" spans="10:12">
      <c r="J26018" s="58">
        <v>43557.302083333336</v>
      </c>
      <c r="K26018" s="59">
        <v>1.593</v>
      </c>
      <c r="L26018" s="60">
        <v>59.26</v>
      </c>
    </row>
    <row r="26019" spans="10:12">
      <c r="J26019" s="58">
        <v>43557.3125</v>
      </c>
      <c r="K26019" s="59">
        <v>2.0830000000000002</v>
      </c>
      <c r="L26019" s="60">
        <v>55.6</v>
      </c>
    </row>
    <row r="26020" spans="10:12">
      <c r="J26020" s="58">
        <v>43557.322916666664</v>
      </c>
      <c r="K26020" s="59">
        <v>2.218</v>
      </c>
      <c r="L26020" s="60">
        <v>60.35</v>
      </c>
    </row>
    <row r="26021" spans="10:12">
      <c r="J26021" s="58">
        <v>43557.333333333336</v>
      </c>
      <c r="K26021" s="59">
        <v>2.6549999999999998</v>
      </c>
      <c r="L26021" s="60">
        <v>51.49</v>
      </c>
    </row>
    <row r="26022" spans="10:12">
      <c r="J26022" s="58">
        <v>43557.34375</v>
      </c>
      <c r="K26022" s="59">
        <v>2.8610000000000002</v>
      </c>
      <c r="L26022" s="60">
        <v>49.93</v>
      </c>
    </row>
    <row r="26023" spans="10:12">
      <c r="J26023" s="58">
        <v>43557.354166666664</v>
      </c>
      <c r="K26023" s="59">
        <v>2.391</v>
      </c>
      <c r="L26023" s="60">
        <v>52.65</v>
      </c>
    </row>
    <row r="26024" spans="10:12">
      <c r="J26024" s="58">
        <v>43557.364583333336</v>
      </c>
      <c r="K26024" s="59">
        <v>2.7050000000000001</v>
      </c>
      <c r="L26024" s="60">
        <v>61.37</v>
      </c>
    </row>
    <row r="26025" spans="10:12">
      <c r="J26025" s="58">
        <v>43557.375</v>
      </c>
      <c r="K26025" s="59">
        <v>2.72</v>
      </c>
      <c r="L26025" s="60">
        <v>58.93</v>
      </c>
    </row>
    <row r="26026" spans="10:12">
      <c r="J26026" s="58">
        <v>43557.385416666664</v>
      </c>
      <c r="K26026" s="59">
        <v>3.3719999999999999</v>
      </c>
      <c r="L26026" s="60">
        <v>51.02</v>
      </c>
    </row>
    <row r="26027" spans="10:12">
      <c r="J26027" s="58">
        <v>43557.395833333336</v>
      </c>
      <c r="K26027" s="59">
        <v>2.7</v>
      </c>
      <c r="L26027" s="60">
        <v>59.86</v>
      </c>
    </row>
    <row r="26028" spans="10:12">
      <c r="J26028" s="58">
        <v>43557.40625</v>
      </c>
      <c r="K26028" s="59">
        <v>2.6549999999999998</v>
      </c>
      <c r="L26028" s="60">
        <v>62.88</v>
      </c>
    </row>
    <row r="26029" spans="10:12">
      <c r="J26029" s="58">
        <v>43557.416666666664</v>
      </c>
      <c r="K26029" s="59">
        <v>2.4740000000000002</v>
      </c>
      <c r="L26029" s="60">
        <v>68.239999999999995</v>
      </c>
    </row>
    <row r="26030" spans="10:12">
      <c r="J26030" s="58">
        <v>43557.427083333336</v>
      </c>
      <c r="K26030" s="59">
        <v>2.4430000000000001</v>
      </c>
      <c r="L26030" s="60">
        <v>65.540000000000006</v>
      </c>
    </row>
    <row r="26031" spans="10:12">
      <c r="J26031" s="58">
        <v>43557.4375</v>
      </c>
      <c r="K26031" s="59">
        <v>2.1040000000000001</v>
      </c>
      <c r="L26031" s="60">
        <v>52.54</v>
      </c>
    </row>
    <row r="26032" spans="10:12">
      <c r="J26032" s="58">
        <v>43557.447916666664</v>
      </c>
      <c r="K26032" s="59">
        <v>2.274</v>
      </c>
      <c r="L26032" s="60">
        <v>63.42</v>
      </c>
    </row>
    <row r="26033" spans="10:12">
      <c r="J26033" s="58">
        <v>43557.458333333336</v>
      </c>
      <c r="K26033" s="59">
        <v>1.9419999999999999</v>
      </c>
      <c r="L26033" s="60">
        <v>64.790000000000006</v>
      </c>
    </row>
    <row r="26034" spans="10:12">
      <c r="J26034" s="58">
        <v>43557.46875</v>
      </c>
      <c r="K26034" s="59">
        <v>1.9910000000000001</v>
      </c>
      <c r="L26034" s="60">
        <v>58.13</v>
      </c>
    </row>
    <row r="26035" spans="10:12">
      <c r="J26035" s="58">
        <v>43557.479166666664</v>
      </c>
      <c r="K26035" s="59">
        <v>1.7849999999999999</v>
      </c>
      <c r="L26035" s="60">
        <v>78.31</v>
      </c>
    </row>
    <row r="26036" spans="10:12">
      <c r="J26036" s="58">
        <v>43557.489583333336</v>
      </c>
      <c r="K26036" s="59">
        <v>1.2629999999999999</v>
      </c>
      <c r="L26036" s="60">
        <v>79.14</v>
      </c>
    </row>
    <row r="26037" spans="10:12">
      <c r="J26037" s="58">
        <v>43557.5</v>
      </c>
      <c r="K26037" s="59">
        <v>1.7110000000000001</v>
      </c>
      <c r="L26037" s="60">
        <v>69.180000000000007</v>
      </c>
    </row>
    <row r="26038" spans="10:12">
      <c r="J26038" s="58">
        <v>43557.510416666664</v>
      </c>
      <c r="K26038" s="59">
        <v>1.4550000000000001</v>
      </c>
      <c r="L26038" s="60">
        <v>62.54</v>
      </c>
    </row>
    <row r="26039" spans="10:12">
      <c r="J26039" s="58">
        <v>43557.520833333336</v>
      </c>
      <c r="K26039" s="59">
        <v>1.6879999999999999</v>
      </c>
      <c r="L26039" s="60">
        <v>55.71</v>
      </c>
    </row>
    <row r="26040" spans="10:12">
      <c r="J26040" s="58">
        <v>43557.53125</v>
      </c>
      <c r="K26040" s="59">
        <v>1.659</v>
      </c>
      <c r="L26040" s="60">
        <v>25.97</v>
      </c>
    </row>
    <row r="26041" spans="10:12">
      <c r="J26041" s="58">
        <v>43557.541666666664</v>
      </c>
      <c r="K26041" s="59">
        <v>1.706</v>
      </c>
      <c r="L26041" s="60">
        <v>57.1</v>
      </c>
    </row>
    <row r="26042" spans="10:12">
      <c r="J26042" s="58">
        <v>43557.552083333336</v>
      </c>
      <c r="K26042" s="59">
        <v>1.4570000000000001</v>
      </c>
      <c r="L26042" s="60">
        <v>45.98</v>
      </c>
    </row>
    <row r="26043" spans="10:12">
      <c r="J26043" s="58">
        <v>43557.5625</v>
      </c>
      <c r="K26043" s="59">
        <v>2.1160000000000001</v>
      </c>
      <c r="L26043" s="60">
        <v>44.35</v>
      </c>
    </row>
    <row r="26044" spans="10:12">
      <c r="J26044" s="58">
        <v>43557.572916666664</v>
      </c>
      <c r="K26044" s="59">
        <v>1.712</v>
      </c>
      <c r="L26044" s="60">
        <v>29.46</v>
      </c>
    </row>
    <row r="26045" spans="10:12">
      <c r="J26045" s="58">
        <v>43557.583333333336</v>
      </c>
      <c r="K26045" s="59">
        <v>1.486</v>
      </c>
      <c r="L26045" s="60">
        <v>47.65</v>
      </c>
    </row>
    <row r="26046" spans="10:12">
      <c r="J26046" s="58">
        <v>43557.59375</v>
      </c>
      <c r="K26046" s="59">
        <v>1.5</v>
      </c>
      <c r="L26046" s="60">
        <v>19.489999999999998</v>
      </c>
    </row>
    <row r="26047" spans="10:12">
      <c r="J26047" s="58">
        <v>43557.604166666664</v>
      </c>
      <c r="K26047" s="59">
        <v>1.4770000000000001</v>
      </c>
      <c r="L26047" s="60">
        <v>53.27</v>
      </c>
    </row>
    <row r="26048" spans="10:12">
      <c r="J26048" s="58">
        <v>43557.614583333336</v>
      </c>
      <c r="K26048" s="59">
        <v>1.7170000000000001</v>
      </c>
      <c r="L26048" s="60">
        <v>49.57</v>
      </c>
    </row>
    <row r="26049" spans="10:12">
      <c r="J26049" s="58">
        <v>43557.625</v>
      </c>
      <c r="K26049" s="59">
        <v>1.97</v>
      </c>
      <c r="L26049" s="60">
        <v>57.4</v>
      </c>
    </row>
    <row r="26050" spans="10:12">
      <c r="J26050" s="58">
        <v>43557.635416666664</v>
      </c>
      <c r="K26050" s="59">
        <v>2.2639999999999998</v>
      </c>
      <c r="L26050" s="60">
        <v>58.14</v>
      </c>
    </row>
    <row r="26051" spans="10:12">
      <c r="J26051" s="58">
        <v>43557.645833333336</v>
      </c>
      <c r="K26051" s="59">
        <v>2.0880000000000001</v>
      </c>
      <c r="L26051" s="60">
        <v>45.09</v>
      </c>
    </row>
    <row r="26052" spans="10:12">
      <c r="J26052" s="58">
        <v>43557.65625</v>
      </c>
      <c r="K26052" s="59">
        <v>2.3879999999999999</v>
      </c>
      <c r="L26052" s="60">
        <v>85.5</v>
      </c>
    </row>
    <row r="26053" spans="10:12">
      <c r="J26053" s="58">
        <v>43557.666666666664</v>
      </c>
      <c r="K26053" s="59">
        <v>2.149</v>
      </c>
      <c r="L26053" s="60">
        <v>105.9</v>
      </c>
    </row>
    <row r="26054" spans="10:12">
      <c r="J26054" s="58">
        <v>43557.677083333336</v>
      </c>
      <c r="K26054" s="59">
        <v>2.5859999999999999</v>
      </c>
      <c r="L26054" s="60">
        <v>111.1</v>
      </c>
    </row>
    <row r="26055" spans="10:12">
      <c r="J26055" s="58">
        <v>43557.6875</v>
      </c>
      <c r="K26055" s="59">
        <v>2.1440000000000001</v>
      </c>
      <c r="L26055" s="60">
        <v>111.5</v>
      </c>
    </row>
    <row r="26056" spans="10:12">
      <c r="J26056" s="58">
        <v>43557.697916666664</v>
      </c>
      <c r="K26056" s="59">
        <v>2.1659999999999999</v>
      </c>
      <c r="L26056" s="60">
        <v>110.9</v>
      </c>
    </row>
    <row r="26057" spans="10:12">
      <c r="J26057" s="58">
        <v>43557.708333333336</v>
      </c>
      <c r="K26057" s="59">
        <v>2.3780000000000001</v>
      </c>
      <c r="L26057" s="60">
        <v>113.8</v>
      </c>
    </row>
    <row r="26058" spans="10:12">
      <c r="J26058" s="58">
        <v>43557.71875</v>
      </c>
      <c r="K26058" s="59">
        <v>2.7919999999999998</v>
      </c>
      <c r="L26058" s="60">
        <v>111.2</v>
      </c>
    </row>
    <row r="26059" spans="10:12">
      <c r="J26059" s="58">
        <v>43557.729166666664</v>
      </c>
      <c r="K26059" s="59">
        <v>2.4540000000000002</v>
      </c>
      <c r="L26059" s="60">
        <v>113.7</v>
      </c>
    </row>
    <row r="26060" spans="10:12">
      <c r="J26060" s="58">
        <v>43557.739583333336</v>
      </c>
      <c r="K26060" s="59">
        <v>2.7559999999999998</v>
      </c>
      <c r="L26060" s="60">
        <v>112.8</v>
      </c>
    </row>
    <row r="26061" spans="10:12">
      <c r="J26061" s="58">
        <v>43557.75</v>
      </c>
      <c r="K26061" s="59">
        <v>2.5609999999999999</v>
      </c>
      <c r="L26061" s="60">
        <v>113.9</v>
      </c>
    </row>
    <row r="26062" spans="10:12">
      <c r="J26062" s="58">
        <v>43557.760416666664</v>
      </c>
      <c r="K26062" s="59">
        <v>2.4809999999999999</v>
      </c>
      <c r="L26062" s="60">
        <v>114.2</v>
      </c>
    </row>
    <row r="26063" spans="10:12">
      <c r="J26063" s="58">
        <v>43557.770833333336</v>
      </c>
      <c r="K26063" s="59">
        <v>2.1640000000000001</v>
      </c>
      <c r="L26063" s="60">
        <v>113.3</v>
      </c>
    </row>
    <row r="26064" spans="10:12">
      <c r="J26064" s="58">
        <v>43557.78125</v>
      </c>
      <c r="K26064" s="59">
        <v>2.1219999999999999</v>
      </c>
      <c r="L26064" s="60">
        <v>117.1</v>
      </c>
    </row>
    <row r="26065" spans="10:12">
      <c r="J26065" s="58">
        <v>43557.791666666664</v>
      </c>
      <c r="K26065" s="59">
        <v>1.849</v>
      </c>
      <c r="L26065" s="60">
        <v>114</v>
      </c>
    </row>
    <row r="26066" spans="10:12">
      <c r="J26066" s="58">
        <v>43557.802083333336</v>
      </c>
      <c r="K26066" s="59">
        <v>1.524</v>
      </c>
      <c r="L26066" s="60">
        <v>109.6</v>
      </c>
    </row>
    <row r="26067" spans="10:12">
      <c r="J26067" s="58">
        <v>43557.8125</v>
      </c>
      <c r="K26067" s="59">
        <v>1.895</v>
      </c>
      <c r="L26067" s="60">
        <v>113.8</v>
      </c>
    </row>
    <row r="26068" spans="10:12">
      <c r="J26068" s="58">
        <v>43557.822916666664</v>
      </c>
      <c r="K26068" s="59">
        <v>1.9359999999999999</v>
      </c>
      <c r="L26068" s="60">
        <v>113.9</v>
      </c>
    </row>
    <row r="26069" spans="10:12">
      <c r="J26069" s="58">
        <v>43557.833333333336</v>
      </c>
      <c r="K26069" s="59">
        <v>1.7909999999999999</v>
      </c>
      <c r="L26069" s="60">
        <v>114.3</v>
      </c>
    </row>
    <row r="26070" spans="10:12">
      <c r="J26070" s="58">
        <v>43557.84375</v>
      </c>
      <c r="K26070" s="59">
        <v>1.516</v>
      </c>
      <c r="L26070" s="60">
        <v>110.5</v>
      </c>
    </row>
    <row r="26071" spans="10:12">
      <c r="J26071" s="58">
        <v>43557.854166666664</v>
      </c>
      <c r="K26071" s="59">
        <v>1.0449999999999999</v>
      </c>
      <c r="L26071" s="60">
        <v>110.2</v>
      </c>
    </row>
    <row r="26072" spans="10:12">
      <c r="J26072" s="58">
        <v>43557.864583333336</v>
      </c>
      <c r="K26072" s="59">
        <v>0.95399999999999996</v>
      </c>
      <c r="L26072" s="60">
        <v>106.8</v>
      </c>
    </row>
    <row r="26073" spans="10:12">
      <c r="J26073" s="58">
        <v>43557.875</v>
      </c>
      <c r="K26073" s="59">
        <v>0.85899999999999999</v>
      </c>
      <c r="L26073" s="60">
        <v>104.5</v>
      </c>
    </row>
    <row r="26074" spans="10:12">
      <c r="J26074" s="58">
        <v>43557.885416666664</v>
      </c>
      <c r="K26074" s="59">
        <v>0.434</v>
      </c>
      <c r="L26074" s="60">
        <v>94.5</v>
      </c>
    </row>
    <row r="26075" spans="10:12">
      <c r="J26075" s="58">
        <v>43557.895833333336</v>
      </c>
      <c r="K26075" s="59">
        <v>0.52700000000000002</v>
      </c>
      <c r="L26075" s="60">
        <v>103.8</v>
      </c>
    </row>
    <row r="26076" spans="10:12">
      <c r="J26076" s="58">
        <v>43557.90625</v>
      </c>
      <c r="K26076" s="59">
        <v>0.89100000000000001</v>
      </c>
      <c r="L26076" s="60">
        <v>114.8</v>
      </c>
    </row>
    <row r="26077" spans="10:12">
      <c r="J26077" s="58">
        <v>43557.916666666664</v>
      </c>
      <c r="K26077" s="59">
        <v>0.94799999999999995</v>
      </c>
      <c r="L26077" s="60">
        <v>102.2</v>
      </c>
    </row>
    <row r="26078" spans="10:12">
      <c r="J26078" s="58">
        <v>43557.927083333336</v>
      </c>
      <c r="K26078" s="59">
        <v>0.95399999999999996</v>
      </c>
      <c r="L26078" s="60">
        <v>113.5</v>
      </c>
    </row>
    <row r="26079" spans="10:12">
      <c r="J26079" s="58">
        <v>43557.9375</v>
      </c>
      <c r="K26079" s="59">
        <v>1.2909999999999999</v>
      </c>
      <c r="L26079" s="60">
        <v>106.2</v>
      </c>
    </row>
    <row r="26080" spans="10:12">
      <c r="J26080" s="58">
        <v>43557.947916666664</v>
      </c>
      <c r="K26080" s="59">
        <v>1.351</v>
      </c>
      <c r="L26080" s="60">
        <v>100.9</v>
      </c>
    </row>
    <row r="26081" spans="10:12">
      <c r="J26081" s="58">
        <v>43557.958333333336</v>
      </c>
      <c r="K26081" s="59">
        <v>1.466</v>
      </c>
      <c r="L26081" s="60">
        <v>109.7</v>
      </c>
    </row>
    <row r="26082" spans="10:12">
      <c r="J26082" s="58">
        <v>43557.96875</v>
      </c>
      <c r="K26082" s="59">
        <v>1.419</v>
      </c>
      <c r="L26082" s="60">
        <v>107</v>
      </c>
    </row>
    <row r="26083" spans="10:12">
      <c r="J26083" s="58">
        <v>43557.979166666664</v>
      </c>
      <c r="K26083" s="59">
        <v>1.4950000000000001</v>
      </c>
      <c r="L26083" s="60">
        <v>109.7</v>
      </c>
    </row>
    <row r="26084" spans="10:12">
      <c r="J26084" s="58">
        <v>43557.989583333336</v>
      </c>
      <c r="K26084" s="59">
        <v>1.373</v>
      </c>
      <c r="L26084" s="60">
        <v>111.1</v>
      </c>
    </row>
    <row r="26085" spans="10:12">
      <c r="J26085" s="58">
        <v>43558</v>
      </c>
      <c r="K26085" s="59">
        <v>1.262</v>
      </c>
      <c r="L26085" s="60">
        <v>103.5</v>
      </c>
    </row>
    <row r="26086" spans="10:12">
      <c r="J26086" s="58">
        <v>43558.010416666664</v>
      </c>
      <c r="K26086" s="59">
        <v>1.018</v>
      </c>
      <c r="L26086" s="60">
        <v>96</v>
      </c>
    </row>
    <row r="26087" spans="10:12">
      <c r="J26087" s="58">
        <v>43558.020833333336</v>
      </c>
      <c r="K26087" s="59">
        <v>1.5109999999999999</v>
      </c>
      <c r="L26087" s="60">
        <v>101.3</v>
      </c>
    </row>
    <row r="26088" spans="10:12">
      <c r="J26088" s="58">
        <v>43558.03125</v>
      </c>
      <c r="K26088" s="59">
        <v>1.5149999999999999</v>
      </c>
      <c r="L26088" s="60">
        <v>111.3</v>
      </c>
    </row>
    <row r="26089" spans="10:12">
      <c r="J26089" s="58">
        <v>43558.041666666664</v>
      </c>
      <c r="K26089" s="59">
        <v>1.401</v>
      </c>
      <c r="L26089" s="60">
        <v>114.2</v>
      </c>
    </row>
    <row r="26090" spans="10:12">
      <c r="J26090" s="58">
        <v>43558.052083333336</v>
      </c>
      <c r="K26090" s="59">
        <v>1.4910000000000001</v>
      </c>
      <c r="L26090" s="60">
        <v>116.1</v>
      </c>
    </row>
    <row r="26091" spans="10:12">
      <c r="J26091" s="58">
        <v>43558.0625</v>
      </c>
      <c r="K26091" s="59">
        <v>1.204</v>
      </c>
      <c r="L26091" s="60">
        <v>115.9</v>
      </c>
    </row>
    <row r="26092" spans="10:12">
      <c r="J26092" s="58">
        <v>43558.072916666664</v>
      </c>
      <c r="K26092" s="59">
        <v>1.032</v>
      </c>
      <c r="L26092" s="60">
        <v>114.4</v>
      </c>
    </row>
    <row r="26093" spans="10:12">
      <c r="J26093" s="58">
        <v>43558.083333333336</v>
      </c>
      <c r="K26093" s="59">
        <v>1.198</v>
      </c>
      <c r="L26093" s="60">
        <v>115.1</v>
      </c>
    </row>
    <row r="26094" spans="10:12">
      <c r="J26094" s="58">
        <v>43558.09375</v>
      </c>
      <c r="K26094" s="59">
        <v>1.2769999999999999</v>
      </c>
      <c r="L26094" s="60">
        <v>109.1</v>
      </c>
    </row>
    <row r="26095" spans="10:12">
      <c r="J26095" s="58">
        <v>43558.104166666664</v>
      </c>
      <c r="K26095" s="59">
        <v>1.1419999999999999</v>
      </c>
      <c r="L26095" s="60">
        <v>114.2</v>
      </c>
    </row>
    <row r="26096" spans="10:12">
      <c r="J26096" s="58">
        <v>43558.114583333336</v>
      </c>
      <c r="K26096" s="59">
        <v>1.2470000000000001</v>
      </c>
      <c r="L26096" s="60">
        <v>114</v>
      </c>
    </row>
    <row r="26097" spans="10:12">
      <c r="J26097" s="58">
        <v>43558.125</v>
      </c>
      <c r="K26097" s="59">
        <v>0.77900000000000003</v>
      </c>
      <c r="L26097" s="60">
        <v>109.4</v>
      </c>
    </row>
    <row r="26098" spans="10:12">
      <c r="J26098" s="58">
        <v>43558.135416666664</v>
      </c>
      <c r="K26098" s="59">
        <v>0.38100000000000001</v>
      </c>
      <c r="L26098" s="60">
        <v>107.7</v>
      </c>
    </row>
    <row r="26099" spans="10:12">
      <c r="J26099" s="58">
        <v>43558.145833333336</v>
      </c>
      <c r="K26099" s="59">
        <v>0.42299999999999999</v>
      </c>
      <c r="L26099" s="60">
        <v>91.4</v>
      </c>
    </row>
    <row r="26100" spans="10:12">
      <c r="J26100" s="58">
        <v>43558.15625</v>
      </c>
      <c r="K26100" s="59">
        <v>0.45700000000000002</v>
      </c>
      <c r="L26100" s="60">
        <v>101.1</v>
      </c>
    </row>
    <row r="26101" spans="10:12">
      <c r="J26101" s="58">
        <v>43558.166666666664</v>
      </c>
      <c r="K26101" s="59">
        <v>0.33</v>
      </c>
      <c r="L26101" s="60">
        <v>94.6</v>
      </c>
    </row>
    <row r="26102" spans="10:12">
      <c r="J26102" s="58">
        <v>43558.177083333336</v>
      </c>
      <c r="K26102" s="59">
        <v>0.27300000000000002</v>
      </c>
      <c r="L26102" s="60">
        <v>42.19</v>
      </c>
    </row>
    <row r="26103" spans="10:12">
      <c r="J26103" s="58">
        <v>43558.1875</v>
      </c>
      <c r="K26103" s="59">
        <v>0.33400000000000002</v>
      </c>
      <c r="L26103" s="60">
        <v>35.700000000000003</v>
      </c>
    </row>
    <row r="26104" spans="10:12">
      <c r="J26104" s="58">
        <v>43558.197916666664</v>
      </c>
      <c r="K26104" s="59">
        <v>0.52400000000000002</v>
      </c>
      <c r="L26104" s="60">
        <v>102.2</v>
      </c>
    </row>
    <row r="26105" spans="10:12">
      <c r="J26105" s="58">
        <v>43558.208333333336</v>
      </c>
      <c r="K26105" s="59">
        <v>0.41599999999999998</v>
      </c>
      <c r="L26105" s="60">
        <v>51.93</v>
      </c>
    </row>
    <row r="26106" spans="10:12">
      <c r="J26106" s="58">
        <v>43558.21875</v>
      </c>
      <c r="K26106" s="59">
        <v>0.34599999999999997</v>
      </c>
      <c r="L26106" s="60">
        <v>359.9</v>
      </c>
    </row>
    <row r="26107" spans="10:12">
      <c r="J26107" s="58">
        <v>43558.229166666664</v>
      </c>
      <c r="K26107" s="59">
        <v>0.32900000000000001</v>
      </c>
      <c r="L26107" s="60">
        <v>27.75</v>
      </c>
    </row>
    <row r="26108" spans="10:12">
      <c r="J26108" s="58">
        <v>43558.239583333336</v>
      </c>
      <c r="K26108" s="59">
        <v>0.34699999999999998</v>
      </c>
      <c r="L26108" s="60">
        <v>22.18</v>
      </c>
    </row>
    <row r="26109" spans="10:12">
      <c r="J26109" s="58">
        <v>43558.25</v>
      </c>
      <c r="K26109" s="59">
        <v>0.56200000000000006</v>
      </c>
      <c r="L26109" s="60">
        <v>49.21</v>
      </c>
    </row>
    <row r="26110" spans="10:12">
      <c r="J26110" s="58">
        <v>43558.260416666664</v>
      </c>
      <c r="K26110" s="59">
        <v>0.622</v>
      </c>
      <c r="L26110" s="60">
        <v>49.96</v>
      </c>
    </row>
    <row r="26111" spans="10:12">
      <c r="J26111" s="58">
        <v>43558.270833333336</v>
      </c>
      <c r="K26111" s="59">
        <v>0.38200000000000001</v>
      </c>
      <c r="L26111" s="60">
        <v>11.67</v>
      </c>
    </row>
    <row r="26112" spans="10:12">
      <c r="J26112" s="58">
        <v>43558.28125</v>
      </c>
      <c r="K26112" s="59">
        <v>0.38600000000000001</v>
      </c>
      <c r="L26112" s="60">
        <v>29.47</v>
      </c>
    </row>
    <row r="26113" spans="10:12">
      <c r="J26113" s="58">
        <v>43558.291666666664</v>
      </c>
      <c r="K26113" s="59">
        <v>0.25900000000000001</v>
      </c>
      <c r="L26113" s="60">
        <v>43.93</v>
      </c>
    </row>
    <row r="26114" spans="10:12">
      <c r="J26114" s="58">
        <v>43558.302083333336</v>
      </c>
      <c r="K26114" s="59">
        <v>0.27700000000000002</v>
      </c>
      <c r="L26114" s="60">
        <v>17.48</v>
      </c>
    </row>
    <row r="26115" spans="10:12">
      <c r="J26115" s="58">
        <v>43558.3125</v>
      </c>
      <c r="K26115" s="59">
        <v>0.312</v>
      </c>
      <c r="L26115" s="60">
        <v>21.39</v>
      </c>
    </row>
    <row r="26116" spans="10:12">
      <c r="J26116" s="58">
        <v>43558.322916666664</v>
      </c>
      <c r="K26116" s="59">
        <v>0.28199999999999997</v>
      </c>
      <c r="L26116" s="60">
        <v>322.89999999999998</v>
      </c>
    </row>
    <row r="26117" spans="10:12">
      <c r="J26117" s="58">
        <v>43558.333333333336</v>
      </c>
      <c r="K26117" s="59">
        <v>0.503</v>
      </c>
      <c r="L26117" s="60">
        <v>40.74</v>
      </c>
    </row>
    <row r="26118" spans="10:12">
      <c r="J26118" s="58">
        <v>43558.34375</v>
      </c>
      <c r="K26118" s="59">
        <v>0.51200000000000001</v>
      </c>
      <c r="L26118" s="60">
        <v>7.8E-2</v>
      </c>
    </row>
    <row r="26119" spans="10:12">
      <c r="J26119" s="58">
        <v>43558.354166666664</v>
      </c>
      <c r="K26119" s="59">
        <v>0.59099999999999997</v>
      </c>
      <c r="L26119" s="60">
        <v>341</v>
      </c>
    </row>
    <row r="26120" spans="10:12">
      <c r="J26120" s="58">
        <v>43558.364583333336</v>
      </c>
      <c r="K26120" s="59">
        <v>0.83599999999999997</v>
      </c>
      <c r="L26120" s="60">
        <v>339.6</v>
      </c>
    </row>
    <row r="26121" spans="10:12">
      <c r="J26121" s="58">
        <v>43558.375</v>
      </c>
      <c r="K26121" s="59">
        <v>1.093</v>
      </c>
      <c r="L26121" s="60">
        <v>260.2</v>
      </c>
    </row>
    <row r="26122" spans="10:12">
      <c r="J26122" s="58">
        <v>43558.385416666664</v>
      </c>
      <c r="K26122" s="59">
        <v>0.91200000000000003</v>
      </c>
      <c r="L26122" s="60">
        <v>252.5</v>
      </c>
    </row>
    <row r="26123" spans="10:12">
      <c r="J26123" s="58">
        <v>43558.395833333336</v>
      </c>
      <c r="K26123" s="59">
        <v>0.83299999999999996</v>
      </c>
      <c r="L26123" s="60">
        <v>217.5</v>
      </c>
    </row>
    <row r="26124" spans="10:12">
      <c r="J26124" s="58">
        <v>43558.40625</v>
      </c>
      <c r="K26124" s="59">
        <v>1.282</v>
      </c>
      <c r="L26124" s="60">
        <v>233.6</v>
      </c>
    </row>
    <row r="26125" spans="10:12">
      <c r="J26125" s="58">
        <v>43558.416666666664</v>
      </c>
      <c r="K26125" s="59">
        <v>1.0089999999999999</v>
      </c>
      <c r="L26125" s="60">
        <v>235.4</v>
      </c>
    </row>
    <row r="26126" spans="10:12">
      <c r="J26126" s="58">
        <v>43558.427083333336</v>
      </c>
      <c r="K26126" s="59">
        <v>1.0649999999999999</v>
      </c>
      <c r="L26126" s="60">
        <v>221.8</v>
      </c>
    </row>
    <row r="26127" spans="10:12">
      <c r="J26127" s="58">
        <v>43558.4375</v>
      </c>
      <c r="K26127" s="59">
        <v>1.851</v>
      </c>
      <c r="L26127" s="60">
        <v>217</v>
      </c>
    </row>
    <row r="26128" spans="10:12">
      <c r="J26128" s="58">
        <v>43558.447916666664</v>
      </c>
      <c r="K26128" s="59">
        <v>2.452</v>
      </c>
      <c r="L26128" s="60">
        <v>222.1</v>
      </c>
    </row>
    <row r="26129" spans="10:12">
      <c r="J26129" s="58">
        <v>43558.458333333336</v>
      </c>
      <c r="K26129" s="59">
        <v>2.4089999999999998</v>
      </c>
      <c r="L26129" s="60">
        <v>227.4</v>
      </c>
    </row>
    <row r="26130" spans="10:12">
      <c r="J26130" s="58">
        <v>43558.46875</v>
      </c>
      <c r="K26130" s="59">
        <v>1.9830000000000001</v>
      </c>
      <c r="L26130" s="60">
        <v>256.10000000000002</v>
      </c>
    </row>
    <row r="26131" spans="10:12">
      <c r="J26131" s="58">
        <v>43558.479166666664</v>
      </c>
      <c r="K26131" s="59">
        <v>1.8720000000000001</v>
      </c>
      <c r="L26131" s="60">
        <v>250.4</v>
      </c>
    </row>
    <row r="26132" spans="10:12">
      <c r="J26132" s="58">
        <v>43558.489583333336</v>
      </c>
      <c r="K26132" s="59">
        <v>1.7789999999999999</v>
      </c>
      <c r="L26132" s="60">
        <v>276.60000000000002</v>
      </c>
    </row>
    <row r="26133" spans="10:12">
      <c r="J26133" s="58">
        <v>43558.5</v>
      </c>
      <c r="K26133" s="59">
        <v>2.13</v>
      </c>
      <c r="L26133" s="60">
        <v>243.3</v>
      </c>
    </row>
    <row r="26134" spans="10:12">
      <c r="J26134" s="58">
        <v>43558.510416666664</v>
      </c>
      <c r="K26134" s="59">
        <v>2.78</v>
      </c>
      <c r="L26134" s="60">
        <v>244.8</v>
      </c>
    </row>
    <row r="26135" spans="10:12">
      <c r="J26135" s="58">
        <v>43558.520833333336</v>
      </c>
      <c r="K26135" s="59">
        <v>2.4470000000000001</v>
      </c>
      <c r="L26135" s="60">
        <v>264.10000000000002</v>
      </c>
    </row>
    <row r="26136" spans="10:12">
      <c r="J26136" s="58">
        <v>43558.53125</v>
      </c>
      <c r="K26136" s="59">
        <v>2.008</v>
      </c>
      <c r="L26136" s="60">
        <v>249.2</v>
      </c>
    </row>
    <row r="26137" spans="10:12">
      <c r="J26137" s="58">
        <v>43558.541666666664</v>
      </c>
      <c r="K26137" s="59">
        <v>2.008</v>
      </c>
      <c r="L26137" s="60">
        <v>224.4</v>
      </c>
    </row>
    <row r="26138" spans="10:12">
      <c r="J26138" s="58">
        <v>43558.552083333336</v>
      </c>
      <c r="K26138" s="59">
        <v>2.5619999999999998</v>
      </c>
      <c r="L26138" s="60">
        <v>220.4</v>
      </c>
    </row>
    <row r="26139" spans="10:12">
      <c r="J26139" s="58">
        <v>43558.5625</v>
      </c>
      <c r="K26139" s="59">
        <v>2.4849999999999999</v>
      </c>
      <c r="L26139" s="60">
        <v>225.5</v>
      </c>
    </row>
    <row r="26140" spans="10:12">
      <c r="J26140" s="58">
        <v>43558.572916666664</v>
      </c>
      <c r="K26140" s="59">
        <v>2.532</v>
      </c>
      <c r="L26140" s="60">
        <v>234.9</v>
      </c>
    </row>
    <row r="26141" spans="10:12">
      <c r="J26141" s="58">
        <v>43558.583333333336</v>
      </c>
      <c r="K26141" s="59">
        <v>3.1720000000000002</v>
      </c>
      <c r="L26141" s="60">
        <v>243.2</v>
      </c>
    </row>
    <row r="26142" spans="10:12">
      <c r="J26142" s="58">
        <v>43558.59375</v>
      </c>
      <c r="K26142" s="59">
        <v>3.0379999999999998</v>
      </c>
      <c r="L26142" s="60">
        <v>223</v>
      </c>
    </row>
    <row r="26143" spans="10:12">
      <c r="J26143" s="58">
        <v>43558.604166666664</v>
      </c>
      <c r="K26143" s="59">
        <v>2.7570000000000001</v>
      </c>
      <c r="L26143" s="60">
        <v>242.3</v>
      </c>
    </row>
    <row r="26144" spans="10:12">
      <c r="J26144" s="58">
        <v>43558.614583333336</v>
      </c>
      <c r="K26144" s="59">
        <v>2.6230000000000002</v>
      </c>
      <c r="L26144" s="60">
        <v>230.7</v>
      </c>
    </row>
    <row r="26145" spans="10:12">
      <c r="J26145" s="58">
        <v>43558.625</v>
      </c>
      <c r="K26145" s="59">
        <v>2.63</v>
      </c>
      <c r="L26145" s="60">
        <v>234.7</v>
      </c>
    </row>
    <row r="26146" spans="10:12">
      <c r="J26146" s="58">
        <v>43558.635416666664</v>
      </c>
      <c r="K26146" s="59">
        <v>2.899</v>
      </c>
      <c r="L26146" s="60">
        <v>236.2</v>
      </c>
    </row>
    <row r="26147" spans="10:12">
      <c r="J26147" s="58">
        <v>43558.645833333336</v>
      </c>
      <c r="K26147" s="59">
        <v>2.4540000000000002</v>
      </c>
      <c r="L26147" s="60">
        <v>228.8</v>
      </c>
    </row>
    <row r="26148" spans="10:12">
      <c r="J26148" s="58">
        <v>43558.65625</v>
      </c>
      <c r="K26148" s="59">
        <v>3.1760000000000002</v>
      </c>
      <c r="L26148" s="60">
        <v>244.1</v>
      </c>
    </row>
    <row r="26149" spans="10:12">
      <c r="J26149" s="58">
        <v>43558.666666666664</v>
      </c>
      <c r="K26149" s="59">
        <v>2.8250000000000002</v>
      </c>
      <c r="L26149" s="60">
        <v>242.9</v>
      </c>
    </row>
    <row r="26150" spans="10:12">
      <c r="J26150" s="58">
        <v>43558.677083333336</v>
      </c>
      <c r="K26150" s="59">
        <v>3.1389999999999998</v>
      </c>
      <c r="L26150" s="60">
        <v>230.6</v>
      </c>
    </row>
    <row r="26151" spans="10:12">
      <c r="J26151" s="58">
        <v>43558.6875</v>
      </c>
      <c r="K26151" s="59">
        <v>3.012</v>
      </c>
      <c r="L26151" s="60">
        <v>243.9</v>
      </c>
    </row>
    <row r="26152" spans="10:12">
      <c r="J26152" s="58">
        <v>43558.697916666664</v>
      </c>
      <c r="K26152" s="59">
        <v>2.4900000000000002</v>
      </c>
      <c r="L26152" s="60">
        <v>240.2</v>
      </c>
    </row>
    <row r="26153" spans="10:12">
      <c r="J26153" s="58">
        <v>43558.708333333336</v>
      </c>
      <c r="K26153" s="59">
        <v>2.3879999999999999</v>
      </c>
      <c r="L26153" s="60">
        <v>247.2</v>
      </c>
    </row>
    <row r="26154" spans="10:12">
      <c r="J26154" s="58">
        <v>43558.71875</v>
      </c>
      <c r="K26154" s="59">
        <v>2.9169999999999998</v>
      </c>
      <c r="L26154" s="60">
        <v>244.7</v>
      </c>
    </row>
    <row r="26155" spans="10:12">
      <c r="J26155" s="58">
        <v>43558.729166666664</v>
      </c>
      <c r="K26155" s="59">
        <v>2.746</v>
      </c>
      <c r="L26155" s="60">
        <v>239.9</v>
      </c>
    </row>
    <row r="26156" spans="10:12">
      <c r="J26156" s="58">
        <v>43558.739583333336</v>
      </c>
      <c r="K26156" s="59">
        <v>2.669</v>
      </c>
      <c r="L26156" s="60">
        <v>250.3</v>
      </c>
    </row>
    <row r="26157" spans="10:12">
      <c r="J26157" s="58">
        <v>43558.75</v>
      </c>
      <c r="K26157" s="59">
        <v>2.669</v>
      </c>
      <c r="L26157" s="60">
        <v>243.7</v>
      </c>
    </row>
    <row r="26158" spans="10:12">
      <c r="J26158" s="58">
        <v>43558.760416666664</v>
      </c>
      <c r="K26158" s="59">
        <v>2.3519999999999999</v>
      </c>
      <c r="L26158" s="60">
        <v>242.6</v>
      </c>
    </row>
    <row r="26159" spans="10:12">
      <c r="J26159" s="58">
        <v>43558.770833333336</v>
      </c>
      <c r="K26159" s="59">
        <v>2.4569999999999999</v>
      </c>
      <c r="L26159" s="60">
        <v>243.7</v>
      </c>
    </row>
    <row r="26160" spans="10:12">
      <c r="J26160" s="58">
        <v>43558.78125</v>
      </c>
      <c r="K26160" s="59">
        <v>2.74</v>
      </c>
      <c r="L26160" s="60">
        <v>240.3</v>
      </c>
    </row>
    <row r="26161" spans="10:12">
      <c r="J26161" s="58">
        <v>43558.791666666664</v>
      </c>
      <c r="K26161" s="59">
        <v>1.76</v>
      </c>
      <c r="L26161" s="60">
        <v>243.4</v>
      </c>
    </row>
    <row r="26162" spans="10:12">
      <c r="J26162" s="58">
        <v>43558.802083333336</v>
      </c>
      <c r="K26162" s="59">
        <v>1.621</v>
      </c>
      <c r="L26162" s="60">
        <v>225.9</v>
      </c>
    </row>
    <row r="26163" spans="10:12">
      <c r="J26163" s="58">
        <v>43558.8125</v>
      </c>
      <c r="K26163" s="59">
        <v>1.732</v>
      </c>
      <c r="L26163" s="60">
        <v>230.1</v>
      </c>
    </row>
    <row r="26164" spans="10:12">
      <c r="J26164" s="58">
        <v>43558.822916666664</v>
      </c>
      <c r="K26164" s="59">
        <v>1.583</v>
      </c>
      <c r="L26164" s="60">
        <v>225.7</v>
      </c>
    </row>
    <row r="26165" spans="10:12">
      <c r="J26165" s="58">
        <v>43558.833333333336</v>
      </c>
      <c r="K26165" s="59">
        <v>2.0670000000000002</v>
      </c>
      <c r="L26165" s="60">
        <v>215.2</v>
      </c>
    </row>
    <row r="26166" spans="10:12">
      <c r="J26166" s="58">
        <v>43558.84375</v>
      </c>
      <c r="K26166" s="59">
        <v>1.7370000000000001</v>
      </c>
      <c r="L26166" s="60">
        <v>208.6</v>
      </c>
    </row>
    <row r="26167" spans="10:12">
      <c r="J26167" s="58">
        <v>43558.854166666664</v>
      </c>
      <c r="K26167" s="59">
        <v>1.8280000000000001</v>
      </c>
      <c r="L26167" s="60">
        <v>212.3</v>
      </c>
    </row>
    <row r="26168" spans="10:12">
      <c r="J26168" s="58">
        <v>43558.864583333336</v>
      </c>
      <c r="K26168" s="59">
        <v>2.1339999999999999</v>
      </c>
      <c r="L26168" s="60">
        <v>212.2</v>
      </c>
    </row>
    <row r="26169" spans="10:12">
      <c r="J26169" s="58">
        <v>43558.875</v>
      </c>
      <c r="K26169" s="59">
        <v>2.8319999999999999</v>
      </c>
      <c r="L26169" s="60">
        <v>215.2</v>
      </c>
    </row>
    <row r="26170" spans="10:12">
      <c r="J26170" s="58">
        <v>43558.885416666664</v>
      </c>
      <c r="K26170" s="59">
        <v>3.0150000000000001</v>
      </c>
      <c r="L26170" s="60">
        <v>215.9</v>
      </c>
    </row>
    <row r="26171" spans="10:12">
      <c r="J26171" s="58">
        <v>43558.895833333336</v>
      </c>
      <c r="K26171" s="59">
        <v>2.3159999999999998</v>
      </c>
      <c r="L26171" s="60">
        <v>211.4</v>
      </c>
    </row>
    <row r="26172" spans="10:12">
      <c r="J26172" s="58">
        <v>43558.90625</v>
      </c>
      <c r="K26172" s="59">
        <v>2.3919999999999999</v>
      </c>
      <c r="L26172" s="60">
        <v>221.3</v>
      </c>
    </row>
    <row r="26173" spans="10:12">
      <c r="J26173" s="58">
        <v>43558.916666666664</v>
      </c>
      <c r="K26173" s="59">
        <v>2.7530000000000001</v>
      </c>
      <c r="L26173" s="60">
        <v>218.6</v>
      </c>
    </row>
    <row r="26174" spans="10:12">
      <c r="J26174" s="58">
        <v>43558.927083333336</v>
      </c>
      <c r="K26174" s="59">
        <v>3.25</v>
      </c>
      <c r="L26174" s="60">
        <v>222.4</v>
      </c>
    </row>
    <row r="26175" spans="10:12">
      <c r="J26175" s="58">
        <v>43558.9375</v>
      </c>
      <c r="K26175" s="59">
        <v>3.19</v>
      </c>
      <c r="L26175" s="60">
        <v>223.6</v>
      </c>
    </row>
    <row r="26176" spans="10:12">
      <c r="J26176" s="58">
        <v>43558.947916666664</v>
      </c>
      <c r="K26176" s="59">
        <v>3.657</v>
      </c>
      <c r="L26176" s="60">
        <v>219.6</v>
      </c>
    </row>
    <row r="26177" spans="10:12">
      <c r="J26177" s="58">
        <v>43558.958333333336</v>
      </c>
      <c r="K26177" s="59">
        <v>3.37</v>
      </c>
      <c r="L26177" s="60">
        <v>219</v>
      </c>
    </row>
    <row r="26178" spans="10:12">
      <c r="J26178" s="58">
        <v>43558.96875</v>
      </c>
      <c r="K26178" s="59">
        <v>3.4460000000000002</v>
      </c>
      <c r="L26178" s="60">
        <v>226.7</v>
      </c>
    </row>
    <row r="26179" spans="10:12">
      <c r="J26179" s="58">
        <v>43558.979166666664</v>
      </c>
      <c r="K26179" s="59">
        <v>3.3540000000000001</v>
      </c>
      <c r="L26179" s="60">
        <v>222.9</v>
      </c>
    </row>
    <row r="26180" spans="10:12">
      <c r="J26180" s="58">
        <v>43558.989583333336</v>
      </c>
      <c r="K26180" s="59">
        <v>2.3540000000000001</v>
      </c>
      <c r="L26180" s="60">
        <v>230.3</v>
      </c>
    </row>
    <row r="26181" spans="10:12">
      <c r="J26181" s="58">
        <v>43559</v>
      </c>
      <c r="K26181" s="59">
        <v>2.1429999999999998</v>
      </c>
      <c r="L26181" s="60">
        <v>237.7</v>
      </c>
    </row>
    <row r="26182" spans="10:12">
      <c r="J26182" s="58">
        <v>43559.010416666664</v>
      </c>
      <c r="K26182" s="59">
        <v>2.0960000000000001</v>
      </c>
      <c r="L26182" s="60">
        <v>240</v>
      </c>
    </row>
    <row r="26183" spans="10:12">
      <c r="J26183" s="58">
        <v>43559.020833333336</v>
      </c>
      <c r="K26183" s="59">
        <v>1.698</v>
      </c>
      <c r="L26183" s="60">
        <v>235.5</v>
      </c>
    </row>
    <row r="26184" spans="10:12">
      <c r="J26184" s="58">
        <v>43559.03125</v>
      </c>
      <c r="K26184" s="59">
        <v>2.202</v>
      </c>
      <c r="L26184" s="60">
        <v>228.8</v>
      </c>
    </row>
    <row r="26185" spans="10:12">
      <c r="J26185" s="58">
        <v>43559.041666666664</v>
      </c>
      <c r="K26185" s="59">
        <v>2.3860000000000001</v>
      </c>
      <c r="L26185" s="60">
        <v>222.5</v>
      </c>
    </row>
    <row r="26186" spans="10:12">
      <c r="J26186" s="58">
        <v>43559.052083333336</v>
      </c>
      <c r="K26186" s="59">
        <v>2.3940000000000001</v>
      </c>
      <c r="L26186" s="60">
        <v>225.4</v>
      </c>
    </row>
    <row r="26187" spans="10:12">
      <c r="J26187" s="58">
        <v>43559.0625</v>
      </c>
      <c r="K26187" s="59">
        <v>2.3050000000000002</v>
      </c>
      <c r="L26187" s="60">
        <v>224.4</v>
      </c>
    </row>
    <row r="26188" spans="10:12">
      <c r="J26188" s="58">
        <v>43559.072916666664</v>
      </c>
      <c r="K26188" s="59">
        <v>2.294</v>
      </c>
      <c r="L26188" s="60">
        <v>233.9</v>
      </c>
    </row>
    <row r="26189" spans="10:12">
      <c r="J26189" s="58">
        <v>43559.083333333336</v>
      </c>
      <c r="K26189" s="59">
        <v>2.2109999999999999</v>
      </c>
      <c r="L26189" s="60">
        <v>235.9</v>
      </c>
    </row>
    <row r="26190" spans="10:12">
      <c r="J26190" s="58">
        <v>43559.09375</v>
      </c>
      <c r="K26190" s="59">
        <v>2.1429999999999998</v>
      </c>
      <c r="L26190" s="60">
        <v>227.4</v>
      </c>
    </row>
    <row r="26191" spans="10:12">
      <c r="J26191" s="58">
        <v>43559.104166666664</v>
      </c>
      <c r="K26191" s="59">
        <v>2.2850000000000001</v>
      </c>
      <c r="L26191" s="60">
        <v>230.8</v>
      </c>
    </row>
    <row r="26192" spans="10:12">
      <c r="J26192" s="58">
        <v>43559.114583333336</v>
      </c>
      <c r="K26192" s="59">
        <v>2.7160000000000002</v>
      </c>
      <c r="L26192" s="60">
        <v>226.3</v>
      </c>
    </row>
    <row r="26193" spans="10:12">
      <c r="J26193" s="58">
        <v>43559.125</v>
      </c>
      <c r="K26193" s="59">
        <v>2.7370000000000001</v>
      </c>
      <c r="L26193" s="60">
        <v>219.6</v>
      </c>
    </row>
    <row r="26194" spans="10:12">
      <c r="J26194" s="58">
        <v>43559.135416666664</v>
      </c>
      <c r="K26194" s="59">
        <v>3.67</v>
      </c>
      <c r="L26194" s="60">
        <v>218.6</v>
      </c>
    </row>
    <row r="26195" spans="10:12">
      <c r="J26195" s="58">
        <v>43559.145833333336</v>
      </c>
      <c r="K26195" s="59">
        <v>3.621</v>
      </c>
      <c r="L26195" s="60">
        <v>218.3</v>
      </c>
    </row>
    <row r="26196" spans="10:12">
      <c r="J26196" s="58">
        <v>43559.15625</v>
      </c>
      <c r="K26196" s="59">
        <v>3.6469999999999998</v>
      </c>
      <c r="L26196" s="60">
        <v>220.5</v>
      </c>
    </row>
    <row r="26197" spans="10:12">
      <c r="J26197" s="58">
        <v>43559.166666666664</v>
      </c>
      <c r="K26197" s="59">
        <v>3.415</v>
      </c>
      <c r="L26197" s="60">
        <v>219.3</v>
      </c>
    </row>
    <row r="26198" spans="10:12">
      <c r="J26198" s="58">
        <v>43559.177083333336</v>
      </c>
      <c r="K26198" s="59">
        <v>3.1070000000000002</v>
      </c>
      <c r="L26198" s="60">
        <v>216.4</v>
      </c>
    </row>
    <row r="26199" spans="10:12">
      <c r="J26199" s="58">
        <v>43559.1875</v>
      </c>
      <c r="K26199" s="59">
        <v>3.3719999999999999</v>
      </c>
      <c r="L26199" s="60">
        <v>222.3</v>
      </c>
    </row>
    <row r="26200" spans="10:12">
      <c r="J26200" s="58">
        <v>43559.197916666664</v>
      </c>
      <c r="K26200" s="59">
        <v>2.87</v>
      </c>
      <c r="L26200" s="60">
        <v>215.1</v>
      </c>
    </row>
    <row r="26201" spans="10:12">
      <c r="J26201" s="58">
        <v>43559.208333333336</v>
      </c>
      <c r="K26201" s="59">
        <v>2.9390000000000001</v>
      </c>
      <c r="L26201" s="60">
        <v>217</v>
      </c>
    </row>
    <row r="26202" spans="10:12">
      <c r="J26202" s="58">
        <v>43559.21875</v>
      </c>
      <c r="K26202" s="59">
        <v>3.431</v>
      </c>
      <c r="L26202" s="60">
        <v>216.6</v>
      </c>
    </row>
    <row r="26203" spans="10:12">
      <c r="J26203" s="58">
        <v>43559.229166666664</v>
      </c>
      <c r="K26203" s="59">
        <v>3.2109999999999999</v>
      </c>
      <c r="L26203" s="60">
        <v>218.7</v>
      </c>
    </row>
    <row r="26204" spans="10:12">
      <c r="J26204" s="58">
        <v>43559.239583333336</v>
      </c>
      <c r="K26204" s="59">
        <v>3.2090000000000001</v>
      </c>
      <c r="L26204" s="60">
        <v>217.8</v>
      </c>
    </row>
    <row r="26205" spans="10:12">
      <c r="J26205" s="58">
        <v>43559.25</v>
      </c>
      <c r="K26205" s="59">
        <v>2.8039999999999998</v>
      </c>
      <c r="L26205" s="60">
        <v>218.3</v>
      </c>
    </row>
    <row r="26206" spans="10:12">
      <c r="J26206" s="58">
        <v>43559.260416666664</v>
      </c>
      <c r="K26206" s="59">
        <v>2.9220000000000002</v>
      </c>
      <c r="L26206" s="60">
        <v>214.1</v>
      </c>
    </row>
    <row r="26207" spans="10:12">
      <c r="J26207" s="58">
        <v>43559.270833333336</v>
      </c>
      <c r="K26207" s="59">
        <v>3.1259999999999999</v>
      </c>
      <c r="L26207" s="60">
        <v>217.4</v>
      </c>
    </row>
    <row r="26208" spans="10:12">
      <c r="J26208" s="58">
        <v>43559.28125</v>
      </c>
      <c r="K26208" s="59">
        <v>3.1819999999999999</v>
      </c>
      <c r="L26208" s="60">
        <v>215.4</v>
      </c>
    </row>
    <row r="26209" spans="10:12">
      <c r="J26209" s="58">
        <v>43559.291666666664</v>
      </c>
      <c r="K26209" s="59">
        <v>3.1720000000000002</v>
      </c>
      <c r="L26209" s="60">
        <v>220</v>
      </c>
    </row>
    <row r="26210" spans="10:12">
      <c r="J26210" s="58">
        <v>43559.302083333336</v>
      </c>
      <c r="K26210" s="59">
        <v>3.3639999999999999</v>
      </c>
      <c r="L26210" s="60">
        <v>220.5</v>
      </c>
    </row>
    <row r="26211" spans="10:12">
      <c r="J26211" s="58">
        <v>43559.3125</v>
      </c>
      <c r="K26211" s="59">
        <v>3.222</v>
      </c>
      <c r="L26211" s="60">
        <v>222</v>
      </c>
    </row>
    <row r="26212" spans="10:12">
      <c r="J26212" s="58">
        <v>43559.322916666664</v>
      </c>
      <c r="K26212" s="59">
        <v>2.8380000000000001</v>
      </c>
      <c r="L26212" s="60">
        <v>225.2</v>
      </c>
    </row>
    <row r="26213" spans="10:12">
      <c r="J26213" s="58">
        <v>43559.333333333336</v>
      </c>
      <c r="K26213" s="59">
        <v>2.97</v>
      </c>
      <c r="L26213" s="60">
        <v>229.2</v>
      </c>
    </row>
    <row r="26214" spans="10:12">
      <c r="J26214" s="58">
        <v>43559.34375</v>
      </c>
      <c r="K26214" s="59">
        <v>2.6230000000000002</v>
      </c>
      <c r="L26214" s="60">
        <v>230.2</v>
      </c>
    </row>
    <row r="26215" spans="10:12">
      <c r="J26215" s="58">
        <v>43559.354166666664</v>
      </c>
      <c r="K26215" s="59">
        <v>2.4609999999999999</v>
      </c>
      <c r="L26215" s="60">
        <v>234.5</v>
      </c>
    </row>
    <row r="26216" spans="10:12">
      <c r="J26216" s="58">
        <v>43559.364583333336</v>
      </c>
      <c r="K26216" s="59">
        <v>3.4009999999999998</v>
      </c>
      <c r="L26216" s="60">
        <v>239.4</v>
      </c>
    </row>
    <row r="26217" spans="10:12">
      <c r="J26217" s="58">
        <v>43559.375</v>
      </c>
      <c r="K26217" s="59">
        <v>3.4449999999999998</v>
      </c>
      <c r="L26217" s="60">
        <v>243.6</v>
      </c>
    </row>
    <row r="26218" spans="10:12">
      <c r="J26218" s="58">
        <v>43559.385416666664</v>
      </c>
      <c r="K26218" s="59">
        <v>3.298</v>
      </c>
      <c r="L26218" s="60">
        <v>236.9</v>
      </c>
    </row>
    <row r="26219" spans="10:12">
      <c r="J26219" s="58">
        <v>43559.395833333336</v>
      </c>
      <c r="K26219" s="59">
        <v>3.4929999999999999</v>
      </c>
      <c r="L26219" s="60">
        <v>247.1</v>
      </c>
    </row>
    <row r="26220" spans="10:12">
      <c r="J26220" s="58">
        <v>43559.40625</v>
      </c>
      <c r="K26220" s="59">
        <v>3.9340000000000002</v>
      </c>
      <c r="L26220" s="60">
        <v>237.5</v>
      </c>
    </row>
    <row r="26221" spans="10:12">
      <c r="J26221" s="58">
        <v>43559.416666666664</v>
      </c>
      <c r="K26221" s="59">
        <v>3.8239999999999998</v>
      </c>
      <c r="L26221" s="60">
        <v>245.2</v>
      </c>
    </row>
    <row r="26222" spans="10:12">
      <c r="J26222" s="58">
        <v>43559.427083333336</v>
      </c>
      <c r="K26222" s="59">
        <v>3.6309999999999998</v>
      </c>
      <c r="L26222" s="60">
        <v>243.7</v>
      </c>
    </row>
    <row r="26223" spans="10:12">
      <c r="J26223" s="58">
        <v>43559.4375</v>
      </c>
      <c r="K26223" s="59">
        <v>3.5379999999999998</v>
      </c>
      <c r="L26223" s="60">
        <v>242</v>
      </c>
    </row>
    <row r="26224" spans="10:12">
      <c r="J26224" s="58">
        <v>43559.447916666664</v>
      </c>
      <c r="K26224" s="59">
        <v>3.8919999999999999</v>
      </c>
      <c r="L26224" s="60">
        <v>246.9</v>
      </c>
    </row>
    <row r="26225" spans="10:12">
      <c r="J26225" s="58">
        <v>43559.458333333336</v>
      </c>
      <c r="K26225" s="59">
        <v>4.4960000000000004</v>
      </c>
      <c r="L26225" s="60">
        <v>240.3</v>
      </c>
    </row>
    <row r="26226" spans="10:12">
      <c r="J26226" s="58">
        <v>43559.46875</v>
      </c>
      <c r="K26226" s="59">
        <v>4.3680000000000003</v>
      </c>
      <c r="L26226" s="60">
        <v>243</v>
      </c>
    </row>
    <row r="26227" spans="10:12">
      <c r="J26227" s="58">
        <v>43559.479166666664</v>
      </c>
      <c r="K26227" s="59">
        <v>3.9359999999999999</v>
      </c>
      <c r="L26227" s="60">
        <v>236</v>
      </c>
    </row>
    <row r="26228" spans="10:12">
      <c r="J26228" s="58">
        <v>43559.489583333336</v>
      </c>
      <c r="K26228" s="59">
        <v>4.0209999999999999</v>
      </c>
      <c r="L26228" s="60">
        <v>235.1</v>
      </c>
    </row>
    <row r="26229" spans="10:12">
      <c r="J26229" s="58">
        <v>43559.5</v>
      </c>
      <c r="K26229" s="59">
        <v>4.0570000000000004</v>
      </c>
      <c r="L26229" s="60">
        <v>240</v>
      </c>
    </row>
    <row r="26230" spans="10:12">
      <c r="J26230" s="58">
        <v>43559.510416666664</v>
      </c>
      <c r="K26230" s="59">
        <v>3.9260000000000002</v>
      </c>
      <c r="L26230" s="60">
        <v>245.6</v>
      </c>
    </row>
    <row r="26231" spans="10:12">
      <c r="J26231" s="58">
        <v>43559.520833333336</v>
      </c>
      <c r="K26231" s="59">
        <v>4.0890000000000004</v>
      </c>
      <c r="L26231" s="60">
        <v>242.6</v>
      </c>
    </row>
    <row r="26232" spans="10:12">
      <c r="J26232" s="58">
        <v>43559.53125</v>
      </c>
      <c r="K26232" s="59">
        <v>4.0140000000000002</v>
      </c>
      <c r="L26232" s="60">
        <v>243.5</v>
      </c>
    </row>
    <row r="26233" spans="10:12">
      <c r="J26233" s="58">
        <v>43559.541666666664</v>
      </c>
      <c r="K26233" s="59">
        <v>4.05</v>
      </c>
      <c r="L26233" s="60">
        <v>225.2</v>
      </c>
    </row>
    <row r="26234" spans="10:12">
      <c r="J26234" s="58">
        <v>43559.552083333336</v>
      </c>
      <c r="K26234" s="59">
        <v>4.1820000000000004</v>
      </c>
      <c r="L26234" s="60">
        <v>228.5</v>
      </c>
    </row>
    <row r="26235" spans="10:12">
      <c r="J26235" s="58">
        <v>43559.5625</v>
      </c>
      <c r="K26235" s="59">
        <v>4.7519999999999998</v>
      </c>
      <c r="L26235" s="60">
        <v>240.9</v>
      </c>
    </row>
    <row r="26236" spans="10:12">
      <c r="J26236" s="58">
        <v>43559.572916666664</v>
      </c>
      <c r="K26236" s="59">
        <v>4.4160000000000004</v>
      </c>
      <c r="L26236" s="60">
        <v>240.8</v>
      </c>
    </row>
    <row r="26237" spans="10:12">
      <c r="J26237" s="58">
        <v>43559.583333333336</v>
      </c>
      <c r="K26237" s="59">
        <v>4.4359999999999999</v>
      </c>
      <c r="L26237" s="60">
        <v>244.9</v>
      </c>
    </row>
    <row r="26238" spans="10:12">
      <c r="J26238" s="58">
        <v>43559.59375</v>
      </c>
      <c r="K26238" s="59">
        <v>4.0170000000000003</v>
      </c>
      <c r="L26238" s="60">
        <v>229.8</v>
      </c>
    </row>
    <row r="26239" spans="10:12">
      <c r="J26239" s="58">
        <v>43559.604166666664</v>
      </c>
      <c r="K26239" s="59">
        <v>3.6880000000000002</v>
      </c>
      <c r="L26239" s="60">
        <v>233.5</v>
      </c>
    </row>
    <row r="26240" spans="10:12">
      <c r="J26240" s="58">
        <v>43559.614583333336</v>
      </c>
      <c r="K26240" s="59">
        <v>4.3890000000000002</v>
      </c>
      <c r="L26240" s="60">
        <v>242.6</v>
      </c>
    </row>
    <row r="26241" spans="10:12">
      <c r="J26241" s="58">
        <v>43559.625</v>
      </c>
      <c r="K26241" s="59">
        <v>4.306</v>
      </c>
      <c r="L26241" s="60">
        <v>239.1</v>
      </c>
    </row>
    <row r="26242" spans="10:12">
      <c r="J26242" s="58">
        <v>43559.635416666664</v>
      </c>
      <c r="K26242" s="59">
        <v>4.09</v>
      </c>
      <c r="L26242" s="60">
        <v>234.7</v>
      </c>
    </row>
    <row r="26243" spans="10:12">
      <c r="J26243" s="58">
        <v>43559.645833333336</v>
      </c>
      <c r="K26243" s="59">
        <v>4.274</v>
      </c>
      <c r="L26243" s="60">
        <v>229.6</v>
      </c>
    </row>
    <row r="26244" spans="10:12">
      <c r="J26244" s="58">
        <v>43559.65625</v>
      </c>
      <c r="K26244" s="59">
        <v>4.4169999999999998</v>
      </c>
      <c r="L26244" s="60">
        <v>215.3</v>
      </c>
    </row>
    <row r="26245" spans="10:12">
      <c r="J26245" s="58">
        <v>43559.666666666664</v>
      </c>
      <c r="K26245" s="59">
        <v>3.8620000000000001</v>
      </c>
      <c r="L26245" s="60">
        <v>220.4</v>
      </c>
    </row>
    <row r="26246" spans="10:12">
      <c r="J26246" s="58">
        <v>43559.677083333336</v>
      </c>
      <c r="K26246" s="59">
        <v>4.24</v>
      </c>
      <c r="L26246" s="60">
        <v>219.9</v>
      </c>
    </row>
    <row r="26247" spans="10:12">
      <c r="J26247" s="58">
        <v>43559.6875</v>
      </c>
      <c r="K26247" s="59">
        <v>3.6240000000000001</v>
      </c>
      <c r="L26247" s="60">
        <v>224.2</v>
      </c>
    </row>
    <row r="26248" spans="10:12">
      <c r="J26248" s="58">
        <v>43559.697916666664</v>
      </c>
      <c r="K26248" s="59">
        <v>4.3920000000000003</v>
      </c>
      <c r="L26248" s="60">
        <v>220.2</v>
      </c>
    </row>
    <row r="26249" spans="10:12">
      <c r="J26249" s="58">
        <v>43559.708333333336</v>
      </c>
      <c r="K26249" s="59">
        <v>3.3039999999999998</v>
      </c>
      <c r="L26249" s="60">
        <v>216.7</v>
      </c>
    </row>
    <row r="26250" spans="10:12">
      <c r="J26250" s="58">
        <v>43559.71875</v>
      </c>
      <c r="K26250" s="59">
        <v>3.2269999999999999</v>
      </c>
      <c r="L26250" s="60">
        <v>226.7</v>
      </c>
    </row>
    <row r="26251" spans="10:12">
      <c r="J26251" s="58">
        <v>43559.729166666664</v>
      </c>
      <c r="K26251" s="59">
        <v>3.52</v>
      </c>
      <c r="L26251" s="60">
        <v>227.6</v>
      </c>
    </row>
    <row r="26252" spans="10:12">
      <c r="J26252" s="58">
        <v>43559.739583333336</v>
      </c>
      <c r="K26252" s="59">
        <v>3.6019999999999999</v>
      </c>
      <c r="L26252" s="60">
        <v>224.9</v>
      </c>
    </row>
    <row r="26253" spans="10:12">
      <c r="J26253" s="58">
        <v>43559.75</v>
      </c>
      <c r="K26253" s="59">
        <v>4.0010000000000003</v>
      </c>
      <c r="L26253" s="60">
        <v>221.3</v>
      </c>
    </row>
    <row r="26254" spans="10:12">
      <c r="J26254" s="58">
        <v>43559.760416666664</v>
      </c>
      <c r="K26254" s="59">
        <v>3.403</v>
      </c>
      <c r="L26254" s="60">
        <v>223.4</v>
      </c>
    </row>
    <row r="26255" spans="10:12">
      <c r="J26255" s="58">
        <v>43559.770833333336</v>
      </c>
      <c r="K26255" s="59">
        <v>3.641</v>
      </c>
      <c r="L26255" s="60">
        <v>227.5</v>
      </c>
    </row>
    <row r="26256" spans="10:12">
      <c r="J26256" s="58">
        <v>43559.78125</v>
      </c>
      <c r="K26256" s="59">
        <v>3.1579999999999999</v>
      </c>
      <c r="L26256" s="60">
        <v>240.5</v>
      </c>
    </row>
    <row r="26257" spans="10:12">
      <c r="J26257" s="58">
        <v>43559.791666666664</v>
      </c>
      <c r="K26257" s="59">
        <v>3.4870000000000001</v>
      </c>
      <c r="L26257" s="60">
        <v>245.3</v>
      </c>
    </row>
    <row r="26258" spans="10:12">
      <c r="J26258" s="58">
        <v>43559.802083333336</v>
      </c>
      <c r="K26258" s="59">
        <v>3.7010000000000001</v>
      </c>
      <c r="L26258" s="60">
        <v>245.2</v>
      </c>
    </row>
    <row r="26259" spans="10:12">
      <c r="J26259" s="58">
        <v>43559.8125</v>
      </c>
      <c r="K26259" s="59">
        <v>3.7090000000000001</v>
      </c>
      <c r="L26259" s="60">
        <v>245.1</v>
      </c>
    </row>
    <row r="26260" spans="10:12">
      <c r="J26260" s="58">
        <v>43559.822916666664</v>
      </c>
      <c r="K26260" s="59">
        <v>2.9969999999999999</v>
      </c>
      <c r="L26260" s="60">
        <v>247</v>
      </c>
    </row>
    <row r="26261" spans="10:12">
      <c r="J26261" s="58">
        <v>43559.833333333336</v>
      </c>
      <c r="K26261" s="59">
        <v>2.3239999999999998</v>
      </c>
      <c r="L26261" s="60">
        <v>251.7</v>
      </c>
    </row>
    <row r="26262" spans="10:12">
      <c r="J26262" s="58">
        <v>43559.84375</v>
      </c>
      <c r="K26262" s="59">
        <v>2.4289999999999998</v>
      </c>
      <c r="L26262" s="60">
        <v>254</v>
      </c>
    </row>
    <row r="26263" spans="10:12">
      <c r="J26263" s="58">
        <v>43559.854166666664</v>
      </c>
      <c r="K26263" s="59">
        <v>2.996</v>
      </c>
      <c r="L26263" s="60">
        <v>246.3</v>
      </c>
    </row>
    <row r="26264" spans="10:12">
      <c r="J26264" s="58">
        <v>43559.864583333336</v>
      </c>
      <c r="K26264" s="59">
        <v>3.3290000000000002</v>
      </c>
      <c r="L26264" s="60">
        <v>249.5</v>
      </c>
    </row>
    <row r="26265" spans="10:12">
      <c r="J26265" s="58">
        <v>43559.875</v>
      </c>
      <c r="K26265" s="59">
        <v>2.3340000000000001</v>
      </c>
      <c r="L26265" s="60">
        <v>257.60000000000002</v>
      </c>
    </row>
    <row r="26266" spans="10:12">
      <c r="J26266" s="58">
        <v>43559.885416666664</v>
      </c>
      <c r="K26266" s="59">
        <v>2.3610000000000002</v>
      </c>
      <c r="L26266" s="60">
        <v>256.3</v>
      </c>
    </row>
    <row r="26267" spans="10:12">
      <c r="J26267" s="58">
        <v>43559.895833333336</v>
      </c>
      <c r="K26267" s="59">
        <v>2.96</v>
      </c>
      <c r="L26267" s="60">
        <v>242.8</v>
      </c>
    </row>
    <row r="26268" spans="10:12">
      <c r="J26268" s="58">
        <v>43559.90625</v>
      </c>
      <c r="K26268" s="59">
        <v>2.5619999999999998</v>
      </c>
      <c r="L26268" s="60">
        <v>257.10000000000002</v>
      </c>
    </row>
    <row r="26269" spans="10:12">
      <c r="J26269" s="58">
        <v>43559.916666666664</v>
      </c>
      <c r="K26269" s="59">
        <v>2.218</v>
      </c>
      <c r="L26269" s="60">
        <v>249.8</v>
      </c>
    </row>
    <row r="26270" spans="10:12">
      <c r="J26270" s="58">
        <v>43559.927083333336</v>
      </c>
      <c r="K26270" s="59">
        <v>2.0379999999999998</v>
      </c>
      <c r="L26270" s="60">
        <v>255.4</v>
      </c>
    </row>
    <row r="26271" spans="10:12">
      <c r="J26271" s="58">
        <v>43559.9375</v>
      </c>
      <c r="K26271" s="59">
        <v>2.0870000000000002</v>
      </c>
      <c r="L26271" s="60">
        <v>254.4</v>
      </c>
    </row>
    <row r="26272" spans="10:12">
      <c r="J26272" s="58">
        <v>43559.947916666664</v>
      </c>
      <c r="K26272" s="59">
        <v>1.6220000000000001</v>
      </c>
      <c r="L26272" s="60">
        <v>274.39999999999998</v>
      </c>
    </row>
    <row r="26273" spans="10:12">
      <c r="J26273" s="58">
        <v>43559.958333333336</v>
      </c>
      <c r="K26273" s="59">
        <v>0.96199999999999997</v>
      </c>
      <c r="L26273" s="60">
        <v>342.1</v>
      </c>
    </row>
    <row r="26274" spans="10:12">
      <c r="J26274" s="58">
        <v>43559.96875</v>
      </c>
      <c r="K26274" s="59">
        <v>1.597</v>
      </c>
      <c r="L26274" s="60">
        <v>297.3</v>
      </c>
    </row>
    <row r="26275" spans="10:12">
      <c r="J26275" s="58">
        <v>43559.979166666664</v>
      </c>
      <c r="K26275" s="59">
        <v>1.8839999999999999</v>
      </c>
      <c r="L26275" s="60">
        <v>280.3</v>
      </c>
    </row>
    <row r="26276" spans="10:12">
      <c r="J26276" s="58">
        <v>43559.989583333336</v>
      </c>
      <c r="K26276" s="59">
        <v>1.498</v>
      </c>
      <c r="L26276" s="60">
        <v>284.39999999999998</v>
      </c>
    </row>
    <row r="26277" spans="10:12">
      <c r="J26277" s="58">
        <v>43560</v>
      </c>
      <c r="K26277" s="59">
        <v>1.35</v>
      </c>
      <c r="L26277" s="60">
        <v>283.7</v>
      </c>
    </row>
    <row r="26278" spans="10:12">
      <c r="J26278" s="58">
        <v>43560.010416666664</v>
      </c>
      <c r="K26278" s="59">
        <v>1.095</v>
      </c>
      <c r="L26278" s="60">
        <v>258.89999999999998</v>
      </c>
    </row>
    <row r="26279" spans="10:12">
      <c r="J26279" s="58">
        <v>43560.020833333336</v>
      </c>
      <c r="K26279" s="59">
        <v>1.0169999999999999</v>
      </c>
      <c r="L26279" s="60">
        <v>254.6</v>
      </c>
    </row>
    <row r="26280" spans="10:12">
      <c r="J26280" s="58">
        <v>43560.03125</v>
      </c>
      <c r="K26280" s="59">
        <v>1.2230000000000001</v>
      </c>
      <c r="L26280" s="60">
        <v>315.10000000000002</v>
      </c>
    </row>
    <row r="26281" spans="10:12">
      <c r="J26281" s="58">
        <v>43560.041666666664</v>
      </c>
      <c r="K26281" s="59">
        <v>1.1419999999999999</v>
      </c>
      <c r="L26281" s="60">
        <v>8.8000000000000007</v>
      </c>
    </row>
    <row r="26282" spans="10:12">
      <c r="J26282" s="58">
        <v>43560.052083333336</v>
      </c>
      <c r="K26282" s="59">
        <v>1.718</v>
      </c>
      <c r="L26282" s="60">
        <v>38.79</v>
      </c>
    </row>
    <row r="26283" spans="10:12">
      <c r="J26283" s="58">
        <v>43560.0625</v>
      </c>
      <c r="K26283" s="59">
        <v>2.1</v>
      </c>
      <c r="L26283" s="60">
        <v>43.15</v>
      </c>
    </row>
    <row r="26284" spans="10:12">
      <c r="J26284" s="58">
        <v>43560.072916666664</v>
      </c>
      <c r="K26284" s="59">
        <v>2.278</v>
      </c>
      <c r="L26284" s="60">
        <v>39.83</v>
      </c>
    </row>
    <row r="26285" spans="10:12">
      <c r="J26285" s="58">
        <v>43560.083333333336</v>
      </c>
      <c r="K26285" s="59">
        <v>2.391</v>
      </c>
      <c r="L26285" s="60">
        <v>38.54</v>
      </c>
    </row>
    <row r="26286" spans="10:12">
      <c r="J26286" s="58">
        <v>43560.09375</v>
      </c>
      <c r="K26286" s="59">
        <v>1.919</v>
      </c>
      <c r="L26286" s="60">
        <v>42.83</v>
      </c>
    </row>
    <row r="26287" spans="10:12">
      <c r="J26287" s="58">
        <v>43560.104166666664</v>
      </c>
      <c r="K26287" s="59">
        <v>1.716</v>
      </c>
      <c r="L26287" s="60">
        <v>48.39</v>
      </c>
    </row>
    <row r="26288" spans="10:12">
      <c r="J26288" s="58">
        <v>43560.114583333336</v>
      </c>
      <c r="K26288" s="59">
        <v>1.639</v>
      </c>
      <c r="L26288" s="60">
        <v>65.849999999999994</v>
      </c>
    </row>
    <row r="26289" spans="10:12">
      <c r="J26289" s="58">
        <v>43560.125</v>
      </c>
      <c r="K26289" s="59">
        <v>1.609</v>
      </c>
      <c r="L26289" s="60">
        <v>83.1</v>
      </c>
    </row>
    <row r="26290" spans="10:12">
      <c r="J26290" s="58">
        <v>43560.135416666664</v>
      </c>
      <c r="K26290" s="59">
        <v>1.923</v>
      </c>
      <c r="L26290" s="60">
        <v>80.5</v>
      </c>
    </row>
    <row r="26291" spans="10:12">
      <c r="J26291" s="58">
        <v>43560.145833333336</v>
      </c>
      <c r="K26291" s="59">
        <v>1.6519999999999999</v>
      </c>
      <c r="L26291" s="60">
        <v>89.4</v>
      </c>
    </row>
    <row r="26292" spans="10:12">
      <c r="J26292" s="58">
        <v>43560.15625</v>
      </c>
      <c r="K26292" s="59">
        <v>1.643</v>
      </c>
      <c r="L26292" s="60">
        <v>80.5</v>
      </c>
    </row>
    <row r="26293" spans="10:12">
      <c r="J26293" s="58">
        <v>43560.166666666664</v>
      </c>
      <c r="K26293" s="59">
        <v>2.0670000000000002</v>
      </c>
      <c r="L26293" s="60">
        <v>83.6</v>
      </c>
    </row>
    <row r="26294" spans="10:12">
      <c r="J26294" s="58">
        <v>43560.177083333336</v>
      </c>
      <c r="K26294" s="59">
        <v>2.6160000000000001</v>
      </c>
      <c r="L26294" s="60">
        <v>110.4</v>
      </c>
    </row>
    <row r="26295" spans="10:12">
      <c r="J26295" s="58">
        <v>43560.1875</v>
      </c>
      <c r="K26295" s="59">
        <v>2.3380000000000001</v>
      </c>
      <c r="L26295" s="60">
        <v>111.2</v>
      </c>
    </row>
    <row r="26296" spans="10:12">
      <c r="J26296" s="58">
        <v>43560.197916666664</v>
      </c>
      <c r="K26296" s="59">
        <v>2.2490000000000001</v>
      </c>
      <c r="L26296" s="60">
        <v>113.2</v>
      </c>
    </row>
    <row r="26297" spans="10:12">
      <c r="J26297" s="58">
        <v>43560.208333333336</v>
      </c>
      <c r="K26297" s="59">
        <v>1.9419999999999999</v>
      </c>
      <c r="L26297" s="60">
        <v>112</v>
      </c>
    </row>
    <row r="26298" spans="10:12">
      <c r="J26298" s="58">
        <v>43560.21875</v>
      </c>
      <c r="K26298" s="59">
        <v>2.4319999999999999</v>
      </c>
      <c r="L26298" s="60">
        <v>115.3</v>
      </c>
    </row>
    <row r="26299" spans="10:12">
      <c r="J26299" s="58">
        <v>43560.229166666664</v>
      </c>
      <c r="K26299" s="59">
        <v>2.3109999999999999</v>
      </c>
      <c r="L26299" s="60">
        <v>112.3</v>
      </c>
    </row>
    <row r="26300" spans="10:12">
      <c r="J26300" s="58">
        <v>43560.239583333336</v>
      </c>
      <c r="K26300" s="59">
        <v>2.6869999999999998</v>
      </c>
      <c r="L26300" s="60">
        <v>114.9</v>
      </c>
    </row>
    <row r="26301" spans="10:12">
      <c r="J26301" s="58">
        <v>43560.25</v>
      </c>
      <c r="K26301" s="59">
        <v>2.2400000000000002</v>
      </c>
      <c r="L26301" s="60">
        <v>114.9</v>
      </c>
    </row>
    <row r="26302" spans="10:12">
      <c r="J26302" s="58">
        <v>43560.260416666664</v>
      </c>
      <c r="K26302" s="59">
        <v>2.786</v>
      </c>
      <c r="L26302" s="60">
        <v>114.4</v>
      </c>
    </row>
    <row r="26303" spans="10:12">
      <c r="J26303" s="58">
        <v>43560.270833333336</v>
      </c>
      <c r="K26303" s="59">
        <v>2.5569999999999999</v>
      </c>
      <c r="L26303" s="60">
        <v>114.6</v>
      </c>
    </row>
    <row r="26304" spans="10:12">
      <c r="J26304" s="58">
        <v>43560.28125</v>
      </c>
      <c r="K26304" s="59">
        <v>1.9970000000000001</v>
      </c>
      <c r="L26304" s="60">
        <v>114.9</v>
      </c>
    </row>
    <row r="26305" spans="10:12">
      <c r="J26305" s="58">
        <v>43560.291666666664</v>
      </c>
      <c r="K26305" s="59">
        <v>2.2639999999999998</v>
      </c>
      <c r="L26305" s="60">
        <v>113.9</v>
      </c>
    </row>
    <row r="26306" spans="10:12">
      <c r="J26306" s="58">
        <v>43560.302083333336</v>
      </c>
      <c r="K26306" s="59">
        <v>1.9319999999999999</v>
      </c>
      <c r="L26306" s="60">
        <v>110.6</v>
      </c>
    </row>
    <row r="26307" spans="10:12">
      <c r="J26307" s="58">
        <v>43560.3125</v>
      </c>
      <c r="K26307" s="59">
        <v>2.3039999999999998</v>
      </c>
      <c r="L26307" s="60">
        <v>114.2</v>
      </c>
    </row>
    <row r="26308" spans="10:12">
      <c r="J26308" s="58">
        <v>43560.322916666664</v>
      </c>
      <c r="K26308" s="59">
        <v>2.4500000000000002</v>
      </c>
      <c r="L26308" s="60">
        <v>110.8</v>
      </c>
    </row>
    <row r="26309" spans="10:12">
      <c r="J26309" s="58">
        <v>43560.333333333336</v>
      </c>
      <c r="K26309" s="59">
        <v>2.5369999999999999</v>
      </c>
      <c r="L26309" s="60">
        <v>109.2</v>
      </c>
    </row>
    <row r="26310" spans="10:12">
      <c r="J26310" s="58">
        <v>43560.34375</v>
      </c>
      <c r="K26310" s="59">
        <v>2.7949999999999999</v>
      </c>
      <c r="L26310" s="60">
        <v>110.7</v>
      </c>
    </row>
    <row r="26311" spans="10:12">
      <c r="J26311" s="58">
        <v>43560.354166666664</v>
      </c>
      <c r="K26311" s="59">
        <v>2.827</v>
      </c>
      <c r="L26311" s="60">
        <v>112</v>
      </c>
    </row>
    <row r="26312" spans="10:12">
      <c r="J26312" s="58">
        <v>43560.364583333336</v>
      </c>
      <c r="K26312" s="59">
        <v>2.694</v>
      </c>
      <c r="L26312" s="60">
        <v>108.5</v>
      </c>
    </row>
    <row r="26313" spans="10:12">
      <c r="J26313" s="58">
        <v>43560.375</v>
      </c>
      <c r="K26313" s="59">
        <v>1.99</v>
      </c>
      <c r="L26313" s="60">
        <v>110.2</v>
      </c>
    </row>
    <row r="26314" spans="10:12">
      <c r="J26314" s="58">
        <v>43560.385416666664</v>
      </c>
      <c r="K26314" s="59">
        <v>2.8460000000000001</v>
      </c>
      <c r="L26314" s="60">
        <v>113.7</v>
      </c>
    </row>
    <row r="26315" spans="10:12">
      <c r="J26315" s="58">
        <v>43560.395833333336</v>
      </c>
      <c r="K26315" s="59">
        <v>2.3740000000000001</v>
      </c>
      <c r="L26315" s="60">
        <v>111.3</v>
      </c>
    </row>
    <row r="26316" spans="10:12">
      <c r="J26316" s="58">
        <v>43560.40625</v>
      </c>
      <c r="K26316" s="59">
        <v>2.9870000000000001</v>
      </c>
      <c r="L26316" s="60">
        <v>111.8</v>
      </c>
    </row>
    <row r="26317" spans="10:12">
      <c r="J26317" s="58">
        <v>43560.416666666664</v>
      </c>
      <c r="K26317" s="59">
        <v>3.2120000000000002</v>
      </c>
      <c r="L26317" s="60">
        <v>110.8</v>
      </c>
    </row>
    <row r="26318" spans="10:12">
      <c r="J26318" s="58">
        <v>43560.427083333336</v>
      </c>
      <c r="K26318" s="59">
        <v>3.661</v>
      </c>
      <c r="L26318" s="60">
        <v>112.7</v>
      </c>
    </row>
    <row r="26319" spans="10:12">
      <c r="J26319" s="58">
        <v>43560.4375</v>
      </c>
      <c r="K26319" s="59">
        <v>3.8159999999999998</v>
      </c>
      <c r="L26319" s="60">
        <v>112.5</v>
      </c>
    </row>
    <row r="26320" spans="10:12">
      <c r="J26320" s="58">
        <v>43560.447916666664</v>
      </c>
      <c r="K26320" s="59">
        <v>3.254</v>
      </c>
      <c r="L26320" s="60">
        <v>116.1</v>
      </c>
    </row>
    <row r="26321" spans="10:12">
      <c r="J26321" s="58">
        <v>43560.458333333336</v>
      </c>
      <c r="K26321" s="59">
        <v>3.3340000000000001</v>
      </c>
      <c r="L26321" s="60">
        <v>111.8</v>
      </c>
    </row>
    <row r="26322" spans="10:12">
      <c r="J26322" s="58">
        <v>43560.46875</v>
      </c>
      <c r="K26322" s="59">
        <v>3.3460000000000001</v>
      </c>
      <c r="L26322" s="60">
        <v>108.8</v>
      </c>
    </row>
    <row r="26323" spans="10:12">
      <c r="J26323" s="58">
        <v>43560.479166666664</v>
      </c>
      <c r="K26323" s="59">
        <v>3.2879999999999998</v>
      </c>
      <c r="L26323" s="60">
        <v>110.8</v>
      </c>
    </row>
    <row r="26324" spans="10:12">
      <c r="J26324" s="58">
        <v>43560.489583333336</v>
      </c>
      <c r="K26324" s="59">
        <v>3.371</v>
      </c>
      <c r="L26324" s="60">
        <v>114.1</v>
      </c>
    </row>
    <row r="26325" spans="10:12">
      <c r="J26325" s="58">
        <v>43560.5</v>
      </c>
      <c r="K26325" s="59">
        <v>3.7149999999999999</v>
      </c>
      <c r="L26325" s="60">
        <v>112.1</v>
      </c>
    </row>
    <row r="26326" spans="10:12">
      <c r="J26326" s="58">
        <v>43560.510416666664</v>
      </c>
      <c r="K26326" s="59">
        <v>3.6890000000000001</v>
      </c>
      <c r="L26326" s="60">
        <v>110</v>
      </c>
    </row>
    <row r="26327" spans="10:12">
      <c r="J26327" s="58">
        <v>43560.520833333336</v>
      </c>
      <c r="K26327" s="59">
        <v>3.6269999999999998</v>
      </c>
      <c r="L26327" s="60">
        <v>116.8</v>
      </c>
    </row>
    <row r="26328" spans="10:12">
      <c r="J26328" s="58">
        <v>43560.53125</v>
      </c>
      <c r="K26328" s="59">
        <v>3.8969999999999998</v>
      </c>
      <c r="L26328" s="60">
        <v>110.6</v>
      </c>
    </row>
    <row r="26329" spans="10:12">
      <c r="J26329" s="58">
        <v>43560.541666666664</v>
      </c>
      <c r="K26329" s="59">
        <v>4.2750000000000004</v>
      </c>
      <c r="L26329" s="60">
        <v>110.5</v>
      </c>
    </row>
    <row r="26330" spans="10:12">
      <c r="J26330" s="58">
        <v>43560.552083333336</v>
      </c>
      <c r="K26330" s="59">
        <v>4.5170000000000003</v>
      </c>
      <c r="L26330" s="60">
        <v>112.5</v>
      </c>
    </row>
    <row r="26331" spans="10:12">
      <c r="J26331" s="58">
        <v>43560.5625</v>
      </c>
      <c r="K26331" s="59">
        <v>4.5519999999999996</v>
      </c>
      <c r="L26331" s="60">
        <v>115.2</v>
      </c>
    </row>
    <row r="26332" spans="10:12">
      <c r="J26332" s="58">
        <v>43560.572916666664</v>
      </c>
      <c r="K26332" s="59">
        <v>3.9910000000000001</v>
      </c>
      <c r="L26332" s="60">
        <v>110.3</v>
      </c>
    </row>
    <row r="26333" spans="10:12">
      <c r="J26333" s="58">
        <v>43560.583333333336</v>
      </c>
      <c r="K26333" s="59">
        <v>4.3019999999999996</v>
      </c>
      <c r="L26333" s="60">
        <v>113.8</v>
      </c>
    </row>
    <row r="26334" spans="10:12">
      <c r="J26334" s="58">
        <v>43560.59375</v>
      </c>
      <c r="K26334" s="59">
        <v>4.149</v>
      </c>
      <c r="L26334" s="60">
        <v>118.1</v>
      </c>
    </row>
    <row r="26335" spans="10:12">
      <c r="J26335" s="58">
        <v>43560.604166666664</v>
      </c>
      <c r="K26335" s="59">
        <v>4.069</v>
      </c>
      <c r="L26335" s="60">
        <v>114.2</v>
      </c>
    </row>
    <row r="26336" spans="10:12">
      <c r="J26336" s="58">
        <v>43560.614583333336</v>
      </c>
      <c r="K26336" s="59">
        <v>4.24</v>
      </c>
      <c r="L26336" s="60">
        <v>114.1</v>
      </c>
    </row>
    <row r="26337" spans="10:12">
      <c r="J26337" s="58">
        <v>43560.625</v>
      </c>
      <c r="K26337" s="59">
        <v>3.8159999999999998</v>
      </c>
      <c r="L26337" s="60">
        <v>110.8</v>
      </c>
    </row>
    <row r="26338" spans="10:12">
      <c r="J26338" s="58">
        <v>43560.635416666664</v>
      </c>
      <c r="K26338" s="59">
        <v>4.01</v>
      </c>
      <c r="L26338" s="60">
        <v>109.9</v>
      </c>
    </row>
    <row r="26339" spans="10:12">
      <c r="J26339" s="58">
        <v>43560.645833333336</v>
      </c>
      <c r="K26339" s="59">
        <v>4.0060000000000002</v>
      </c>
      <c r="L26339" s="60">
        <v>111.1</v>
      </c>
    </row>
    <row r="26340" spans="10:12">
      <c r="J26340" s="58">
        <v>43560.65625</v>
      </c>
      <c r="K26340" s="59">
        <v>4.2930000000000001</v>
      </c>
      <c r="L26340" s="60">
        <v>113.6</v>
      </c>
    </row>
    <row r="26341" spans="10:12">
      <c r="J26341" s="58">
        <v>43560.666666666664</v>
      </c>
      <c r="K26341" s="59">
        <v>4.63</v>
      </c>
      <c r="L26341" s="60">
        <v>111.6</v>
      </c>
    </row>
    <row r="26342" spans="10:12">
      <c r="J26342" s="58">
        <v>43560.677083333336</v>
      </c>
      <c r="K26342" s="59">
        <v>4.2859999999999996</v>
      </c>
      <c r="L26342" s="60">
        <v>116.2</v>
      </c>
    </row>
    <row r="26343" spans="10:12">
      <c r="J26343" s="58">
        <v>43560.6875</v>
      </c>
      <c r="K26343" s="59">
        <v>3.6379999999999999</v>
      </c>
      <c r="L26343" s="60">
        <v>113.6</v>
      </c>
    </row>
    <row r="26344" spans="10:12">
      <c r="J26344" s="58">
        <v>43560.697916666664</v>
      </c>
      <c r="K26344" s="59">
        <v>3.903</v>
      </c>
      <c r="L26344" s="60">
        <v>109.4</v>
      </c>
    </row>
    <row r="26345" spans="10:12">
      <c r="J26345" s="58">
        <v>43560.708333333336</v>
      </c>
      <c r="K26345" s="59">
        <v>3.242</v>
      </c>
      <c r="L26345" s="60">
        <v>104.2</v>
      </c>
    </row>
    <row r="26346" spans="10:12">
      <c r="J26346" s="58">
        <v>43560.71875</v>
      </c>
      <c r="K26346" s="59">
        <v>2.9550000000000001</v>
      </c>
      <c r="L26346" s="60">
        <v>101.9</v>
      </c>
    </row>
    <row r="26347" spans="10:12">
      <c r="J26347" s="58">
        <v>43560.729166666664</v>
      </c>
      <c r="K26347" s="59">
        <v>2.6150000000000002</v>
      </c>
      <c r="L26347" s="60">
        <v>99.5</v>
      </c>
    </row>
    <row r="26348" spans="10:12">
      <c r="J26348" s="58">
        <v>43560.739583333336</v>
      </c>
      <c r="K26348" s="59">
        <v>2.63</v>
      </c>
      <c r="L26348" s="60">
        <v>102.2</v>
      </c>
    </row>
    <row r="26349" spans="10:12">
      <c r="J26349" s="58">
        <v>43560.75</v>
      </c>
      <c r="K26349" s="59">
        <v>2.3039999999999998</v>
      </c>
      <c r="L26349" s="60">
        <v>100.6</v>
      </c>
    </row>
    <row r="26350" spans="10:12">
      <c r="J26350" s="58">
        <v>43560.760416666664</v>
      </c>
      <c r="K26350" s="59">
        <v>2.8149999999999999</v>
      </c>
      <c r="L26350" s="60">
        <v>102.8</v>
      </c>
    </row>
    <row r="26351" spans="10:12">
      <c r="J26351" s="58">
        <v>43560.770833333336</v>
      </c>
      <c r="K26351" s="59">
        <v>1.92</v>
      </c>
      <c r="L26351" s="60">
        <v>92.4</v>
      </c>
    </row>
    <row r="26352" spans="10:12">
      <c r="J26352" s="58">
        <v>43560.78125</v>
      </c>
      <c r="K26352" s="59">
        <v>2.827</v>
      </c>
      <c r="L26352" s="60">
        <v>97</v>
      </c>
    </row>
    <row r="26353" spans="10:12">
      <c r="J26353" s="58">
        <v>43560.791666666664</v>
      </c>
      <c r="K26353" s="59">
        <v>3.1760000000000002</v>
      </c>
      <c r="L26353" s="60">
        <v>101.8</v>
      </c>
    </row>
    <row r="26354" spans="10:12">
      <c r="J26354" s="58">
        <v>43560.802083333336</v>
      </c>
      <c r="K26354" s="59">
        <v>2.6909999999999998</v>
      </c>
      <c r="L26354" s="60">
        <v>98.3</v>
      </c>
    </row>
    <row r="26355" spans="10:12">
      <c r="J26355" s="58">
        <v>43560.8125</v>
      </c>
      <c r="K26355" s="59">
        <v>2.8330000000000002</v>
      </c>
      <c r="L26355" s="60">
        <v>99</v>
      </c>
    </row>
    <row r="26356" spans="10:12">
      <c r="J26356" s="58">
        <v>43560.822916666664</v>
      </c>
      <c r="K26356" s="59">
        <v>2.8940000000000001</v>
      </c>
      <c r="L26356" s="60">
        <v>101</v>
      </c>
    </row>
    <row r="26357" spans="10:12">
      <c r="J26357" s="58">
        <v>43560.833333333336</v>
      </c>
      <c r="K26357" s="59">
        <v>2.476</v>
      </c>
      <c r="L26357" s="60">
        <v>101.8</v>
      </c>
    </row>
    <row r="26358" spans="10:12">
      <c r="J26358" s="58">
        <v>43560.84375</v>
      </c>
      <c r="K26358" s="59">
        <v>2.3370000000000002</v>
      </c>
      <c r="L26358" s="60">
        <v>104.3</v>
      </c>
    </row>
    <row r="26359" spans="10:12">
      <c r="J26359" s="58">
        <v>43560.854166666664</v>
      </c>
      <c r="K26359" s="59">
        <v>2.8639999999999999</v>
      </c>
      <c r="L26359" s="60">
        <v>112.1</v>
      </c>
    </row>
    <row r="26360" spans="10:12">
      <c r="J26360" s="58">
        <v>43560.864583333336</v>
      </c>
      <c r="K26360" s="59">
        <v>2.5859999999999999</v>
      </c>
      <c r="L26360" s="60">
        <v>111.2</v>
      </c>
    </row>
    <row r="26361" spans="10:12">
      <c r="J26361" s="58">
        <v>43560.875</v>
      </c>
      <c r="K26361" s="59">
        <v>3.2050000000000001</v>
      </c>
      <c r="L26361" s="60">
        <v>103.4</v>
      </c>
    </row>
    <row r="26362" spans="10:12">
      <c r="J26362" s="58">
        <v>43560.885416666664</v>
      </c>
      <c r="K26362" s="59">
        <v>2.2120000000000002</v>
      </c>
      <c r="L26362" s="60">
        <v>104.4</v>
      </c>
    </row>
    <row r="26363" spans="10:12">
      <c r="J26363" s="58">
        <v>43560.895833333336</v>
      </c>
      <c r="K26363" s="59">
        <v>2.11</v>
      </c>
      <c r="L26363" s="60">
        <v>98.9</v>
      </c>
    </row>
    <row r="26364" spans="10:12">
      <c r="J26364" s="58">
        <v>43560.90625</v>
      </c>
      <c r="K26364" s="59">
        <v>2.6080000000000001</v>
      </c>
      <c r="L26364" s="60">
        <v>101.6</v>
      </c>
    </row>
    <row r="26365" spans="10:12">
      <c r="J26365" s="58">
        <v>43560.916666666664</v>
      </c>
      <c r="K26365" s="59">
        <v>2.4769999999999999</v>
      </c>
      <c r="L26365" s="60">
        <v>95.8</v>
      </c>
    </row>
    <row r="26366" spans="10:12">
      <c r="J26366" s="58">
        <v>43560.927083333336</v>
      </c>
      <c r="K26366" s="59">
        <v>1.905</v>
      </c>
      <c r="L26366" s="60">
        <v>100.1</v>
      </c>
    </row>
    <row r="26367" spans="10:12">
      <c r="J26367" s="58">
        <v>43560.9375</v>
      </c>
      <c r="K26367" s="59">
        <v>2.802</v>
      </c>
      <c r="L26367" s="60">
        <v>99.7</v>
      </c>
    </row>
    <row r="26368" spans="10:12">
      <c r="J26368" s="58">
        <v>43560.947916666664</v>
      </c>
      <c r="K26368" s="59">
        <v>2.0110000000000001</v>
      </c>
      <c r="L26368" s="60">
        <v>95.1</v>
      </c>
    </row>
    <row r="26369" spans="10:12">
      <c r="J26369" s="58">
        <v>43560.958333333336</v>
      </c>
      <c r="K26369" s="59">
        <v>2.1280000000000001</v>
      </c>
      <c r="L26369" s="60">
        <v>88.4</v>
      </c>
    </row>
    <row r="26370" spans="10:12">
      <c r="J26370" s="58">
        <v>43560.96875</v>
      </c>
      <c r="K26370" s="59">
        <v>1.9650000000000001</v>
      </c>
      <c r="L26370" s="60">
        <v>90.4</v>
      </c>
    </row>
    <row r="26371" spans="10:12">
      <c r="J26371" s="58">
        <v>43560.979166666664</v>
      </c>
      <c r="K26371" s="59">
        <v>2.3220000000000001</v>
      </c>
      <c r="L26371" s="60">
        <v>83.1</v>
      </c>
    </row>
    <row r="26372" spans="10:12">
      <c r="J26372" s="58">
        <v>43560.989583333336</v>
      </c>
      <c r="K26372" s="59">
        <v>2.2509999999999999</v>
      </c>
      <c r="L26372" s="60">
        <v>95.5</v>
      </c>
    </row>
    <row r="26373" spans="10:12">
      <c r="J26373" s="58">
        <v>43561</v>
      </c>
      <c r="K26373" s="59">
        <v>2.363</v>
      </c>
      <c r="L26373" s="60">
        <v>96.1</v>
      </c>
    </row>
    <row r="26374" spans="10:12">
      <c r="J26374" s="58">
        <v>43561.010416666664</v>
      </c>
      <c r="K26374" s="59">
        <v>2.3610000000000002</v>
      </c>
      <c r="L26374" s="60">
        <v>95.6</v>
      </c>
    </row>
    <row r="26375" spans="10:12">
      <c r="J26375" s="58">
        <v>43561.020833333336</v>
      </c>
      <c r="K26375" s="59">
        <v>2.641</v>
      </c>
      <c r="L26375" s="60">
        <v>96.3</v>
      </c>
    </row>
    <row r="26376" spans="10:12">
      <c r="J26376" s="58">
        <v>43561.03125</v>
      </c>
      <c r="K26376" s="59">
        <v>2.7770000000000001</v>
      </c>
      <c r="L26376" s="60">
        <v>104.6</v>
      </c>
    </row>
    <row r="26377" spans="10:12">
      <c r="J26377" s="58">
        <v>43561.041666666664</v>
      </c>
      <c r="K26377" s="59">
        <v>2.59</v>
      </c>
      <c r="L26377" s="60">
        <v>100.4</v>
      </c>
    </row>
    <row r="26378" spans="10:12">
      <c r="J26378" s="58">
        <v>43561.052083333336</v>
      </c>
      <c r="K26378" s="59">
        <v>2.1259999999999999</v>
      </c>
      <c r="L26378" s="60">
        <v>78.02</v>
      </c>
    </row>
    <row r="26379" spans="10:12">
      <c r="J26379" s="58">
        <v>43561.0625</v>
      </c>
      <c r="K26379" s="59">
        <v>2.4900000000000002</v>
      </c>
      <c r="L26379" s="60">
        <v>71.64</v>
      </c>
    </row>
    <row r="26380" spans="10:12">
      <c r="J26380" s="58">
        <v>43561.072916666664</v>
      </c>
      <c r="K26380" s="59">
        <v>2.9510000000000001</v>
      </c>
      <c r="L26380" s="60">
        <v>78.22</v>
      </c>
    </row>
    <row r="26381" spans="10:12">
      <c r="J26381" s="58">
        <v>43561.083333333336</v>
      </c>
      <c r="K26381" s="59">
        <v>2.508</v>
      </c>
      <c r="L26381" s="60">
        <v>77.36</v>
      </c>
    </row>
    <row r="26382" spans="10:12">
      <c r="J26382" s="58">
        <v>43561.09375</v>
      </c>
      <c r="K26382" s="59">
        <v>2.1539999999999999</v>
      </c>
      <c r="L26382" s="60">
        <v>61.93</v>
      </c>
    </row>
    <row r="26383" spans="10:12">
      <c r="J26383" s="58">
        <v>43561.104166666664</v>
      </c>
      <c r="K26383" s="59">
        <v>2.351</v>
      </c>
      <c r="L26383" s="60">
        <v>58.06</v>
      </c>
    </row>
    <row r="26384" spans="10:12">
      <c r="J26384" s="58">
        <v>43561.114583333336</v>
      </c>
      <c r="K26384" s="59">
        <v>3.0649999999999999</v>
      </c>
      <c r="L26384" s="60">
        <v>75.12</v>
      </c>
    </row>
    <row r="26385" spans="10:12">
      <c r="J26385" s="58">
        <v>43561.125</v>
      </c>
      <c r="K26385" s="59">
        <v>3.0819999999999999</v>
      </c>
      <c r="L26385" s="60">
        <v>73.489999999999995</v>
      </c>
    </row>
    <row r="26386" spans="10:12">
      <c r="J26386" s="58">
        <v>43561.135416666664</v>
      </c>
      <c r="K26386" s="59">
        <v>1.99</v>
      </c>
      <c r="L26386" s="60">
        <v>53.52</v>
      </c>
    </row>
    <row r="26387" spans="10:12">
      <c r="J26387" s="58">
        <v>43561.145833333336</v>
      </c>
      <c r="K26387" s="59">
        <v>2.1669999999999998</v>
      </c>
      <c r="L26387" s="60">
        <v>55.69</v>
      </c>
    </row>
    <row r="26388" spans="10:12">
      <c r="J26388" s="58">
        <v>43561.15625</v>
      </c>
      <c r="K26388" s="59">
        <v>2.3460000000000001</v>
      </c>
      <c r="L26388" s="60">
        <v>54.42</v>
      </c>
    </row>
    <row r="26389" spans="10:12">
      <c r="J26389" s="58">
        <v>43561.166666666664</v>
      </c>
      <c r="K26389" s="59">
        <v>2.3919999999999999</v>
      </c>
      <c r="L26389" s="60">
        <v>52.4</v>
      </c>
    </row>
    <row r="26390" spans="10:12">
      <c r="J26390" s="58">
        <v>43561.177083333336</v>
      </c>
      <c r="K26390" s="59">
        <v>2.383</v>
      </c>
      <c r="L26390" s="60">
        <v>45.66</v>
      </c>
    </row>
    <row r="26391" spans="10:12">
      <c r="J26391" s="58">
        <v>43561.1875</v>
      </c>
      <c r="K26391" s="59">
        <v>2.2290000000000001</v>
      </c>
      <c r="L26391" s="60">
        <v>50.78</v>
      </c>
    </row>
    <row r="26392" spans="10:12">
      <c r="J26392" s="58">
        <v>43561.197916666664</v>
      </c>
      <c r="K26392" s="59">
        <v>2.6819999999999999</v>
      </c>
      <c r="L26392" s="60">
        <v>56.07</v>
      </c>
    </row>
    <row r="26393" spans="10:12">
      <c r="J26393" s="58">
        <v>43561.208333333336</v>
      </c>
      <c r="K26393" s="59">
        <v>2.5169999999999999</v>
      </c>
      <c r="L26393" s="60">
        <v>53.93</v>
      </c>
    </row>
    <row r="26394" spans="10:12">
      <c r="J26394" s="58">
        <v>43561.21875</v>
      </c>
      <c r="K26394" s="59">
        <v>2.5059999999999998</v>
      </c>
      <c r="L26394" s="60">
        <v>58.08</v>
      </c>
    </row>
    <row r="26395" spans="10:12">
      <c r="J26395" s="58">
        <v>43561.229166666664</v>
      </c>
      <c r="K26395" s="59">
        <v>2.4660000000000002</v>
      </c>
      <c r="L26395" s="60">
        <v>56.26</v>
      </c>
    </row>
    <row r="26396" spans="10:12">
      <c r="J26396" s="58">
        <v>43561.239583333336</v>
      </c>
      <c r="K26396" s="59">
        <v>3.032</v>
      </c>
      <c r="L26396" s="60">
        <v>53.75</v>
      </c>
    </row>
    <row r="26397" spans="10:12">
      <c r="J26397" s="58">
        <v>43561.25</v>
      </c>
      <c r="K26397" s="59">
        <v>2.67</v>
      </c>
      <c r="L26397" s="60">
        <v>56.79</v>
      </c>
    </row>
    <row r="26398" spans="10:12">
      <c r="J26398" s="58">
        <v>43561.260416666664</v>
      </c>
      <c r="K26398" s="59">
        <v>2.347</v>
      </c>
      <c r="L26398" s="60">
        <v>53.83</v>
      </c>
    </row>
    <row r="26399" spans="10:12">
      <c r="J26399" s="58">
        <v>43561.270833333336</v>
      </c>
      <c r="K26399" s="59">
        <v>2.3690000000000002</v>
      </c>
      <c r="L26399" s="60">
        <v>57.69</v>
      </c>
    </row>
    <row r="26400" spans="10:12">
      <c r="J26400" s="58">
        <v>43561.28125</v>
      </c>
      <c r="K26400" s="59">
        <v>2.891</v>
      </c>
      <c r="L26400" s="60">
        <v>56.36</v>
      </c>
    </row>
    <row r="26401" spans="10:12">
      <c r="J26401" s="58">
        <v>43561.291666666664</v>
      </c>
      <c r="K26401" s="59">
        <v>3.2570000000000001</v>
      </c>
      <c r="L26401" s="60">
        <v>56.17</v>
      </c>
    </row>
    <row r="26402" spans="10:12">
      <c r="J26402" s="58">
        <v>43561.302083333336</v>
      </c>
      <c r="K26402" s="59">
        <v>3.1139999999999999</v>
      </c>
      <c r="L26402" s="60">
        <v>54.91</v>
      </c>
    </row>
    <row r="26403" spans="10:12">
      <c r="J26403" s="58">
        <v>43561.3125</v>
      </c>
      <c r="K26403" s="59">
        <v>3.617</v>
      </c>
      <c r="L26403" s="60">
        <v>52.69</v>
      </c>
    </row>
    <row r="26404" spans="10:12">
      <c r="J26404" s="58">
        <v>43561.322916666664</v>
      </c>
      <c r="K26404" s="59">
        <v>3.1269999999999998</v>
      </c>
      <c r="L26404" s="60">
        <v>60.69</v>
      </c>
    </row>
    <row r="26405" spans="10:12">
      <c r="J26405" s="58">
        <v>43561.333333333336</v>
      </c>
      <c r="K26405" s="59">
        <v>3.605</v>
      </c>
      <c r="L26405" s="60">
        <v>58.5</v>
      </c>
    </row>
    <row r="26406" spans="10:12">
      <c r="J26406" s="58">
        <v>43561.34375</v>
      </c>
      <c r="K26406" s="59">
        <v>3.1760000000000002</v>
      </c>
      <c r="L26406" s="60">
        <v>62.74</v>
      </c>
    </row>
    <row r="26407" spans="10:12">
      <c r="J26407" s="58">
        <v>43561.354166666664</v>
      </c>
      <c r="K26407" s="59">
        <v>3.0550000000000002</v>
      </c>
      <c r="L26407" s="60">
        <v>61.74</v>
      </c>
    </row>
    <row r="26408" spans="10:12">
      <c r="J26408" s="58">
        <v>43561.364583333336</v>
      </c>
      <c r="K26408" s="59">
        <v>2.6930000000000001</v>
      </c>
      <c r="L26408" s="60">
        <v>70.959999999999994</v>
      </c>
    </row>
    <row r="26409" spans="10:12">
      <c r="J26409" s="58">
        <v>43561.375</v>
      </c>
      <c r="K26409" s="59">
        <v>2.6619999999999999</v>
      </c>
      <c r="L26409" s="60">
        <v>60.18</v>
      </c>
    </row>
    <row r="26410" spans="10:12">
      <c r="J26410" s="58">
        <v>43561.385416666664</v>
      </c>
      <c r="K26410" s="59">
        <v>3.0049999999999999</v>
      </c>
      <c r="L26410" s="60">
        <v>57.41</v>
      </c>
    </row>
    <row r="26411" spans="10:12">
      <c r="J26411" s="58">
        <v>43561.395833333336</v>
      </c>
      <c r="K26411" s="59">
        <v>3.3140000000000001</v>
      </c>
      <c r="L26411" s="60">
        <v>69.22</v>
      </c>
    </row>
    <row r="26412" spans="10:12">
      <c r="J26412" s="58">
        <v>43561.40625</v>
      </c>
      <c r="K26412" s="59">
        <v>3.7530000000000001</v>
      </c>
      <c r="L26412" s="60">
        <v>75.819999999999993</v>
      </c>
    </row>
    <row r="26413" spans="10:12">
      <c r="J26413" s="58">
        <v>43561.416666666664</v>
      </c>
      <c r="K26413" s="59">
        <v>3.2669999999999999</v>
      </c>
      <c r="L26413" s="60">
        <v>70.930000000000007</v>
      </c>
    </row>
    <row r="26414" spans="10:12">
      <c r="J26414" s="58">
        <v>43561.427083333336</v>
      </c>
      <c r="K26414" s="59">
        <v>2.9089999999999998</v>
      </c>
      <c r="L26414" s="60">
        <v>81</v>
      </c>
    </row>
    <row r="26415" spans="10:12">
      <c r="J26415" s="58">
        <v>43561.4375</v>
      </c>
      <c r="K26415" s="59">
        <v>3.1760000000000002</v>
      </c>
      <c r="L26415" s="60">
        <v>81.5</v>
      </c>
    </row>
    <row r="26416" spans="10:12">
      <c r="J26416" s="58">
        <v>43561.447916666664</v>
      </c>
      <c r="K26416" s="59">
        <v>2.948</v>
      </c>
      <c r="L26416" s="60">
        <v>67.34</v>
      </c>
    </row>
    <row r="26417" spans="10:12">
      <c r="J26417" s="58">
        <v>43561.458333333336</v>
      </c>
      <c r="K26417" s="59">
        <v>2.82</v>
      </c>
      <c r="L26417" s="60">
        <v>85.8</v>
      </c>
    </row>
    <row r="26418" spans="10:12">
      <c r="J26418" s="58">
        <v>43561.46875</v>
      </c>
      <c r="K26418" s="59">
        <v>2.3010000000000002</v>
      </c>
      <c r="L26418" s="60">
        <v>87</v>
      </c>
    </row>
    <row r="26419" spans="10:12">
      <c r="J26419" s="58">
        <v>43561.479166666664</v>
      </c>
      <c r="K26419" s="59">
        <v>2.38</v>
      </c>
      <c r="L26419" s="60">
        <v>88.4</v>
      </c>
    </row>
    <row r="26420" spans="10:12">
      <c r="J26420" s="58">
        <v>43561.489583333336</v>
      </c>
      <c r="K26420" s="59">
        <v>2.6349999999999998</v>
      </c>
      <c r="L26420" s="60">
        <v>87</v>
      </c>
    </row>
    <row r="26421" spans="10:12">
      <c r="J26421" s="58">
        <v>43561.5</v>
      </c>
      <c r="K26421" s="59">
        <v>2.0630000000000002</v>
      </c>
      <c r="L26421" s="60">
        <v>81.8</v>
      </c>
    </row>
    <row r="26422" spans="10:12">
      <c r="J26422" s="58">
        <v>43561.510416666664</v>
      </c>
      <c r="K26422" s="59">
        <v>1.859</v>
      </c>
      <c r="L26422" s="60">
        <v>83.4</v>
      </c>
    </row>
    <row r="26423" spans="10:12">
      <c r="J26423" s="58">
        <v>43561.520833333336</v>
      </c>
      <c r="K26423" s="59">
        <v>1.67</v>
      </c>
      <c r="L26423" s="60">
        <v>100.1</v>
      </c>
    </row>
    <row r="26424" spans="10:12">
      <c r="J26424" s="58">
        <v>43561.53125</v>
      </c>
      <c r="K26424" s="59">
        <v>1.4690000000000001</v>
      </c>
      <c r="L26424" s="60">
        <v>89.5</v>
      </c>
    </row>
    <row r="26425" spans="10:12">
      <c r="J26425" s="58">
        <v>43561.541666666664</v>
      </c>
      <c r="K26425" s="59">
        <v>1.476</v>
      </c>
      <c r="L26425" s="60">
        <v>104</v>
      </c>
    </row>
    <row r="26426" spans="10:12">
      <c r="J26426" s="58">
        <v>43561.552083333336</v>
      </c>
      <c r="K26426" s="59">
        <v>1.948</v>
      </c>
      <c r="L26426" s="60">
        <v>108.4</v>
      </c>
    </row>
    <row r="26427" spans="10:12">
      <c r="J26427" s="58">
        <v>43561.5625</v>
      </c>
      <c r="K26427" s="59">
        <v>1.6950000000000001</v>
      </c>
      <c r="L26427" s="60">
        <v>98.6</v>
      </c>
    </row>
    <row r="26428" spans="10:12">
      <c r="J26428" s="58">
        <v>43561.572916666664</v>
      </c>
      <c r="K26428" s="59">
        <v>1.754</v>
      </c>
      <c r="L26428" s="60">
        <v>102</v>
      </c>
    </row>
    <row r="26429" spans="10:12">
      <c r="J26429" s="58">
        <v>43561.583333333336</v>
      </c>
      <c r="K26429" s="59">
        <v>2.238</v>
      </c>
      <c r="L26429" s="60">
        <v>108.7</v>
      </c>
    </row>
    <row r="26430" spans="10:12">
      <c r="J26430" s="58">
        <v>43561.59375</v>
      </c>
      <c r="K26430" s="59">
        <v>2.2639999999999998</v>
      </c>
      <c r="L26430" s="60">
        <v>114.7</v>
      </c>
    </row>
    <row r="26431" spans="10:12">
      <c r="J26431" s="58">
        <v>43561.604166666664</v>
      </c>
      <c r="K26431" s="59">
        <v>2.11</v>
      </c>
      <c r="L26431" s="60">
        <v>112.2</v>
      </c>
    </row>
    <row r="26432" spans="10:12">
      <c r="J26432" s="58">
        <v>43561.614583333336</v>
      </c>
      <c r="K26432" s="59">
        <v>2.2709999999999999</v>
      </c>
      <c r="L26432" s="60">
        <v>106.5</v>
      </c>
    </row>
    <row r="26433" spans="10:12">
      <c r="J26433" s="58">
        <v>43561.625</v>
      </c>
      <c r="K26433" s="59">
        <v>2.456</v>
      </c>
      <c r="L26433" s="60">
        <v>115.7</v>
      </c>
    </row>
    <row r="26434" spans="10:12">
      <c r="J26434" s="58">
        <v>43561.635416666664</v>
      </c>
      <c r="K26434" s="59">
        <v>2.1309999999999998</v>
      </c>
      <c r="L26434" s="60">
        <v>99.8</v>
      </c>
    </row>
    <row r="26435" spans="10:12">
      <c r="J26435" s="58">
        <v>43561.645833333336</v>
      </c>
      <c r="K26435" s="59">
        <v>2.3370000000000002</v>
      </c>
      <c r="L26435" s="60">
        <v>109.5</v>
      </c>
    </row>
    <row r="26436" spans="10:12">
      <c r="J26436" s="58">
        <v>43561.65625</v>
      </c>
      <c r="K26436" s="59">
        <v>2.3730000000000002</v>
      </c>
      <c r="L26436" s="60">
        <v>109.8</v>
      </c>
    </row>
    <row r="26437" spans="10:12">
      <c r="J26437" s="58">
        <v>43561.666666666664</v>
      </c>
      <c r="K26437" s="59">
        <v>2.4750000000000001</v>
      </c>
      <c r="L26437" s="60">
        <v>112.5</v>
      </c>
    </row>
    <row r="26438" spans="10:12">
      <c r="J26438" s="58">
        <v>43561.677083333336</v>
      </c>
      <c r="K26438" s="59">
        <v>2.5209999999999999</v>
      </c>
      <c r="L26438" s="60">
        <v>114</v>
      </c>
    </row>
    <row r="26439" spans="10:12">
      <c r="J26439" s="58">
        <v>43561.6875</v>
      </c>
      <c r="K26439" s="59">
        <v>2.5569999999999999</v>
      </c>
      <c r="L26439" s="60">
        <v>111.3</v>
      </c>
    </row>
    <row r="26440" spans="10:12">
      <c r="J26440" s="58">
        <v>43561.697916666664</v>
      </c>
      <c r="K26440" s="59">
        <v>2.6829999999999998</v>
      </c>
      <c r="L26440" s="60">
        <v>114.4</v>
      </c>
    </row>
    <row r="26441" spans="10:12">
      <c r="J26441" s="58">
        <v>43561.708333333336</v>
      </c>
      <c r="K26441" s="59">
        <v>2.42</v>
      </c>
      <c r="L26441" s="60">
        <v>107.6</v>
      </c>
    </row>
    <row r="26442" spans="10:12">
      <c r="J26442" s="58">
        <v>43561.71875</v>
      </c>
      <c r="K26442" s="59">
        <v>2.4510000000000001</v>
      </c>
      <c r="L26442" s="60">
        <v>108.8</v>
      </c>
    </row>
    <row r="26443" spans="10:12">
      <c r="J26443" s="58">
        <v>43561.729166666664</v>
      </c>
      <c r="K26443" s="59">
        <v>2.4529999999999998</v>
      </c>
      <c r="L26443" s="60">
        <v>113.7</v>
      </c>
    </row>
    <row r="26444" spans="10:12">
      <c r="J26444" s="58">
        <v>43561.739583333336</v>
      </c>
      <c r="K26444" s="59">
        <v>2.403</v>
      </c>
      <c r="L26444" s="60">
        <v>114.2</v>
      </c>
    </row>
    <row r="26445" spans="10:12">
      <c r="J26445" s="58">
        <v>43561.75</v>
      </c>
      <c r="K26445" s="59">
        <v>2.21</v>
      </c>
      <c r="L26445" s="60">
        <v>112.9</v>
      </c>
    </row>
    <row r="26446" spans="10:12">
      <c r="J26446" s="58">
        <v>43561.760416666664</v>
      </c>
      <c r="K26446" s="59">
        <v>2.3759999999999999</v>
      </c>
      <c r="L26446" s="60">
        <v>113</v>
      </c>
    </row>
    <row r="26447" spans="10:12">
      <c r="J26447" s="58">
        <v>43561.770833333336</v>
      </c>
      <c r="K26447" s="59">
        <v>2.23</v>
      </c>
      <c r="L26447" s="60">
        <v>114.3</v>
      </c>
    </row>
    <row r="26448" spans="10:12">
      <c r="J26448" s="58">
        <v>43561.78125</v>
      </c>
      <c r="K26448" s="59">
        <v>2.2770000000000001</v>
      </c>
      <c r="L26448" s="60">
        <v>112.5</v>
      </c>
    </row>
    <row r="26449" spans="10:12">
      <c r="J26449" s="58">
        <v>43561.791666666664</v>
      </c>
      <c r="K26449" s="59">
        <v>1.5780000000000001</v>
      </c>
      <c r="L26449" s="60">
        <v>113.4</v>
      </c>
    </row>
    <row r="26450" spans="10:12">
      <c r="J26450" s="58">
        <v>43561.802083333336</v>
      </c>
      <c r="K26450" s="59">
        <v>1.4319999999999999</v>
      </c>
      <c r="L26450" s="60">
        <v>112</v>
      </c>
    </row>
    <row r="26451" spans="10:12">
      <c r="J26451" s="58">
        <v>43561.8125</v>
      </c>
      <c r="K26451" s="59">
        <v>1.6040000000000001</v>
      </c>
      <c r="L26451" s="60">
        <v>116.6</v>
      </c>
    </row>
    <row r="26452" spans="10:12">
      <c r="J26452" s="58">
        <v>43561.822916666664</v>
      </c>
      <c r="K26452" s="59">
        <v>1.4950000000000001</v>
      </c>
      <c r="L26452" s="60">
        <v>115.9</v>
      </c>
    </row>
    <row r="26453" spans="10:12">
      <c r="J26453" s="58">
        <v>43561.833333333336</v>
      </c>
      <c r="K26453" s="59">
        <v>0.99399999999999999</v>
      </c>
      <c r="L26453" s="60">
        <v>112.7</v>
      </c>
    </row>
    <row r="26454" spans="10:12">
      <c r="J26454" s="58">
        <v>43561.84375</v>
      </c>
      <c r="K26454" s="59">
        <v>0.67700000000000005</v>
      </c>
      <c r="L26454" s="60">
        <v>101.1</v>
      </c>
    </row>
    <row r="26455" spans="10:12">
      <c r="J26455" s="58">
        <v>43561.854166666664</v>
      </c>
      <c r="K26455" s="59">
        <v>1.034</v>
      </c>
      <c r="L26455" s="60">
        <v>114.1</v>
      </c>
    </row>
    <row r="26456" spans="10:12">
      <c r="J26456" s="58">
        <v>43561.864583333336</v>
      </c>
      <c r="K26456" s="59">
        <v>1.403</v>
      </c>
      <c r="L26456" s="60">
        <v>118.6</v>
      </c>
    </row>
    <row r="26457" spans="10:12">
      <c r="J26457" s="58">
        <v>43561.875</v>
      </c>
      <c r="K26457" s="59">
        <v>1.2629999999999999</v>
      </c>
      <c r="L26457" s="60">
        <v>116.6</v>
      </c>
    </row>
    <row r="26458" spans="10:12">
      <c r="J26458" s="58">
        <v>43561.885416666664</v>
      </c>
      <c r="K26458" s="59">
        <v>1.2789999999999999</v>
      </c>
      <c r="L26458" s="60">
        <v>112.7</v>
      </c>
    </row>
    <row r="26459" spans="10:12">
      <c r="J26459" s="58">
        <v>43561.895833333336</v>
      </c>
      <c r="K26459" s="59">
        <v>1.117</v>
      </c>
      <c r="L26459" s="60">
        <v>111.3</v>
      </c>
    </row>
    <row r="26460" spans="10:12">
      <c r="J26460" s="58">
        <v>43561.90625</v>
      </c>
      <c r="K26460" s="59">
        <v>0.72599999999999998</v>
      </c>
      <c r="L26460" s="60">
        <v>108.2</v>
      </c>
    </row>
    <row r="26461" spans="10:12">
      <c r="J26461" s="58">
        <v>43561.916666666664</v>
      </c>
      <c r="K26461" s="59">
        <v>0.60599999999999998</v>
      </c>
      <c r="L26461" s="60">
        <v>112.9</v>
      </c>
    </row>
    <row r="26462" spans="10:12">
      <c r="J26462" s="58">
        <v>43561.927083333336</v>
      </c>
      <c r="K26462" s="59">
        <v>0.84399999999999997</v>
      </c>
      <c r="L26462" s="60">
        <v>116.2</v>
      </c>
    </row>
    <row r="26463" spans="10:12">
      <c r="J26463" s="58">
        <v>43561.9375</v>
      </c>
      <c r="K26463" s="59">
        <v>1.0960000000000001</v>
      </c>
      <c r="L26463" s="60">
        <v>114.8</v>
      </c>
    </row>
    <row r="26464" spans="10:12">
      <c r="J26464" s="58">
        <v>43561.947916666664</v>
      </c>
      <c r="K26464" s="59">
        <v>1.0920000000000001</v>
      </c>
      <c r="L26464" s="60">
        <v>118.7</v>
      </c>
    </row>
    <row r="26465" spans="10:12">
      <c r="J26465" s="58">
        <v>43561.958333333336</v>
      </c>
      <c r="K26465" s="59">
        <v>0.88700000000000001</v>
      </c>
      <c r="L26465" s="60">
        <v>118.7</v>
      </c>
    </row>
    <row r="26466" spans="10:12">
      <c r="J26466" s="58">
        <v>43561.96875</v>
      </c>
      <c r="K26466" s="59">
        <v>0.70699999999999996</v>
      </c>
      <c r="L26466" s="60">
        <v>117.3</v>
      </c>
    </row>
    <row r="26467" spans="10:12">
      <c r="J26467" s="58">
        <v>43561.979166666664</v>
      </c>
      <c r="K26467" s="59">
        <v>0.91300000000000003</v>
      </c>
      <c r="L26467" s="60">
        <v>111.2</v>
      </c>
    </row>
    <row r="26468" spans="10:12">
      <c r="J26468" s="58">
        <v>43561.989583333336</v>
      </c>
      <c r="K26468" s="59">
        <v>1.01</v>
      </c>
      <c r="L26468" s="60">
        <v>118.5</v>
      </c>
    </row>
    <row r="26469" spans="10:12">
      <c r="J26469" s="58">
        <v>43562</v>
      </c>
      <c r="K26469" s="59">
        <v>0.98199999999999998</v>
      </c>
      <c r="L26469" s="60">
        <v>114.4</v>
      </c>
    </row>
    <row r="26470" spans="10:12">
      <c r="J26470" s="58">
        <v>43562.010416666664</v>
      </c>
      <c r="K26470" s="59">
        <v>0.97799999999999998</v>
      </c>
      <c r="L26470" s="60">
        <v>102.9</v>
      </c>
    </row>
    <row r="26471" spans="10:12">
      <c r="J26471" s="58">
        <v>43562.020833333336</v>
      </c>
      <c r="K26471" s="59">
        <v>0.97299999999999998</v>
      </c>
      <c r="L26471" s="60">
        <v>119.8</v>
      </c>
    </row>
    <row r="26472" spans="10:12">
      <c r="J26472" s="58">
        <v>43562.03125</v>
      </c>
      <c r="K26472" s="59">
        <v>1.014</v>
      </c>
      <c r="L26472" s="60">
        <v>109.9</v>
      </c>
    </row>
    <row r="26473" spans="10:12">
      <c r="J26473" s="58">
        <v>43562.041666666664</v>
      </c>
      <c r="K26473" s="59">
        <v>1.075</v>
      </c>
      <c r="L26473" s="60">
        <v>105.6</v>
      </c>
    </row>
    <row r="26474" spans="10:12">
      <c r="J26474" s="58">
        <v>43562.052083333336</v>
      </c>
      <c r="K26474" s="59">
        <v>0.78100000000000003</v>
      </c>
      <c r="L26474" s="60">
        <v>102.2</v>
      </c>
    </row>
    <row r="26475" spans="10:12">
      <c r="J26475" s="58">
        <v>43562.0625</v>
      </c>
      <c r="K26475" s="59">
        <v>0.78700000000000003</v>
      </c>
      <c r="L26475" s="60">
        <v>100.4</v>
      </c>
    </row>
    <row r="26476" spans="10:12">
      <c r="J26476" s="58">
        <v>43562.072916666664</v>
      </c>
      <c r="K26476" s="59">
        <v>0.68300000000000005</v>
      </c>
      <c r="L26476" s="60">
        <v>92.1</v>
      </c>
    </row>
    <row r="26477" spans="10:12">
      <c r="J26477" s="58">
        <v>43562.083333333336</v>
      </c>
      <c r="K26477" s="59">
        <v>0.47199999999999998</v>
      </c>
      <c r="L26477" s="60">
        <v>107</v>
      </c>
    </row>
    <row r="26478" spans="10:12">
      <c r="J26478" s="58">
        <v>43562.09375</v>
      </c>
      <c r="K26478" s="59">
        <v>0.51400000000000001</v>
      </c>
      <c r="L26478" s="60">
        <v>71.81</v>
      </c>
    </row>
    <row r="26479" spans="10:12">
      <c r="J26479" s="58">
        <v>43562.104166666664</v>
      </c>
      <c r="K26479" s="59">
        <v>0.76800000000000002</v>
      </c>
      <c r="L26479" s="60">
        <v>58.79</v>
      </c>
    </row>
    <row r="26480" spans="10:12">
      <c r="J26480" s="58">
        <v>43562.114583333336</v>
      </c>
      <c r="K26480" s="59">
        <v>0.80100000000000005</v>
      </c>
      <c r="L26480" s="60">
        <v>64.37</v>
      </c>
    </row>
    <row r="26481" spans="10:12">
      <c r="J26481" s="58">
        <v>43562.125</v>
      </c>
      <c r="K26481" s="59">
        <v>1.093</v>
      </c>
      <c r="L26481" s="60">
        <v>71.41</v>
      </c>
    </row>
    <row r="26482" spans="10:12">
      <c r="J26482" s="58">
        <v>43562.135416666664</v>
      </c>
      <c r="K26482" s="59">
        <v>0.82899999999999996</v>
      </c>
      <c r="L26482" s="60">
        <v>76.09</v>
      </c>
    </row>
    <row r="26483" spans="10:12">
      <c r="J26483" s="58">
        <v>43562.145833333336</v>
      </c>
      <c r="K26483" s="59">
        <v>0.90900000000000003</v>
      </c>
      <c r="L26483" s="60">
        <v>88.3</v>
      </c>
    </row>
    <row r="26484" spans="10:12">
      <c r="J26484" s="58">
        <v>43562.15625</v>
      </c>
      <c r="K26484" s="59">
        <v>0.90900000000000003</v>
      </c>
      <c r="L26484" s="60">
        <v>99.5</v>
      </c>
    </row>
    <row r="26485" spans="10:12">
      <c r="J26485" s="58">
        <v>43562.166666666664</v>
      </c>
      <c r="K26485" s="59">
        <v>0.86199999999999999</v>
      </c>
      <c r="L26485" s="60">
        <v>101.8</v>
      </c>
    </row>
    <row r="26486" spans="10:12">
      <c r="J26486" s="58">
        <v>43562.177083333336</v>
      </c>
      <c r="K26486" s="59">
        <v>0.71699999999999997</v>
      </c>
      <c r="L26486" s="60">
        <v>78.14</v>
      </c>
    </row>
    <row r="26487" spans="10:12">
      <c r="J26487" s="58">
        <v>43562.1875</v>
      </c>
      <c r="K26487" s="59">
        <v>0.91800000000000004</v>
      </c>
      <c r="L26487" s="60">
        <v>54.62</v>
      </c>
    </row>
    <row r="26488" spans="10:12">
      <c r="J26488" s="58">
        <v>43562.197916666664</v>
      </c>
      <c r="K26488" s="59">
        <v>1.373</v>
      </c>
      <c r="L26488" s="60">
        <v>54.68</v>
      </c>
    </row>
    <row r="26489" spans="10:12">
      <c r="J26489" s="58">
        <v>43562.208333333336</v>
      </c>
      <c r="K26489" s="59">
        <v>1.329</v>
      </c>
      <c r="L26489" s="60">
        <v>50.11</v>
      </c>
    </row>
    <row r="26490" spans="10:12">
      <c r="J26490" s="58">
        <v>43562.21875</v>
      </c>
      <c r="K26490" s="59">
        <v>1.0249999999999999</v>
      </c>
      <c r="L26490" s="60">
        <v>42.01</v>
      </c>
    </row>
    <row r="26491" spans="10:12">
      <c r="J26491" s="58">
        <v>43562.229166666664</v>
      </c>
      <c r="K26491" s="59">
        <v>0.72299999999999998</v>
      </c>
      <c r="L26491" s="60">
        <v>36.31</v>
      </c>
    </row>
    <row r="26492" spans="10:12">
      <c r="J26492" s="58">
        <v>43562.239583333336</v>
      </c>
      <c r="K26492" s="59">
        <v>0.59899999999999998</v>
      </c>
      <c r="L26492" s="60">
        <v>35.19</v>
      </c>
    </row>
    <row r="26493" spans="10:12">
      <c r="J26493" s="58">
        <v>43562.25</v>
      </c>
      <c r="K26493" s="59">
        <v>0.42499999999999999</v>
      </c>
      <c r="L26493" s="60">
        <v>29.3</v>
      </c>
    </row>
    <row r="26494" spans="10:12">
      <c r="J26494" s="58">
        <v>43562.260416666664</v>
      </c>
      <c r="K26494" s="59">
        <v>0.38400000000000001</v>
      </c>
      <c r="L26494" s="60">
        <v>54.29</v>
      </c>
    </row>
    <row r="26495" spans="10:12">
      <c r="J26495" s="58">
        <v>43562.270833333336</v>
      </c>
      <c r="K26495" s="59">
        <v>0.998</v>
      </c>
      <c r="L26495" s="60">
        <v>64.03</v>
      </c>
    </row>
    <row r="26496" spans="10:12">
      <c r="J26496" s="58">
        <v>43562.28125</v>
      </c>
      <c r="K26496" s="59">
        <v>1.2629999999999999</v>
      </c>
      <c r="L26496" s="60">
        <v>73.09</v>
      </c>
    </row>
    <row r="26497" spans="10:12">
      <c r="J26497" s="58">
        <v>43562.291666666664</v>
      </c>
      <c r="K26497" s="59">
        <v>1.544</v>
      </c>
      <c r="L26497" s="60">
        <v>74.91</v>
      </c>
    </row>
    <row r="26498" spans="10:12">
      <c r="J26498" s="58">
        <v>43562.302083333336</v>
      </c>
      <c r="K26498" s="59">
        <v>1.42</v>
      </c>
      <c r="L26498" s="60">
        <v>86.3</v>
      </c>
    </row>
    <row r="26499" spans="10:12">
      <c r="J26499" s="58">
        <v>43562.3125</v>
      </c>
      <c r="K26499" s="59">
        <v>2.0499999999999998</v>
      </c>
      <c r="L26499" s="60">
        <v>108.6</v>
      </c>
    </row>
    <row r="26500" spans="10:12">
      <c r="J26500" s="58">
        <v>43562.322916666664</v>
      </c>
      <c r="K26500" s="59">
        <v>2.645</v>
      </c>
      <c r="L26500" s="60">
        <v>112.6</v>
      </c>
    </row>
    <row r="26501" spans="10:12">
      <c r="J26501" s="58">
        <v>43562.333333333336</v>
      </c>
      <c r="K26501" s="59">
        <v>2.7890000000000001</v>
      </c>
      <c r="L26501" s="60">
        <v>115</v>
      </c>
    </row>
    <row r="26502" spans="10:12">
      <c r="J26502" s="58">
        <v>43562.34375</v>
      </c>
      <c r="K26502" s="59">
        <v>2.8889999999999998</v>
      </c>
      <c r="L26502" s="60">
        <v>116.8</v>
      </c>
    </row>
    <row r="26503" spans="10:12">
      <c r="J26503" s="58">
        <v>43562.354166666664</v>
      </c>
      <c r="K26503" s="59">
        <v>2.8370000000000002</v>
      </c>
      <c r="L26503" s="60">
        <v>112.6</v>
      </c>
    </row>
    <row r="26504" spans="10:12">
      <c r="J26504" s="58">
        <v>43562.364583333336</v>
      </c>
      <c r="K26504" s="59">
        <v>2.448</v>
      </c>
      <c r="L26504" s="60">
        <v>108.5</v>
      </c>
    </row>
    <row r="26505" spans="10:12">
      <c r="J26505" s="58">
        <v>43562.375</v>
      </c>
      <c r="K26505" s="59">
        <v>2.6429999999999998</v>
      </c>
      <c r="L26505" s="60">
        <v>106.6</v>
      </c>
    </row>
    <row r="26506" spans="10:12">
      <c r="J26506" s="58">
        <v>43562.385416666664</v>
      </c>
      <c r="K26506" s="59">
        <v>3.1619999999999999</v>
      </c>
      <c r="L26506" s="60">
        <v>112.1</v>
      </c>
    </row>
    <row r="26507" spans="10:12">
      <c r="J26507" s="58">
        <v>43562.395833333336</v>
      </c>
      <c r="K26507" s="59">
        <v>3.12</v>
      </c>
      <c r="L26507" s="60">
        <v>109</v>
      </c>
    </row>
    <row r="26508" spans="10:12">
      <c r="J26508" s="58">
        <v>43562.40625</v>
      </c>
      <c r="K26508" s="59">
        <v>3.073</v>
      </c>
      <c r="L26508" s="60">
        <v>116.1</v>
      </c>
    </row>
    <row r="26509" spans="10:12">
      <c r="J26509" s="58">
        <v>43562.416666666664</v>
      </c>
      <c r="K26509" s="59">
        <v>3.4860000000000002</v>
      </c>
      <c r="L26509" s="60">
        <v>114.8</v>
      </c>
    </row>
    <row r="26510" spans="10:12">
      <c r="J26510" s="58">
        <v>43562.427083333336</v>
      </c>
      <c r="K26510" s="59">
        <v>3.113</v>
      </c>
      <c r="L26510" s="60">
        <v>109.4</v>
      </c>
    </row>
    <row r="26511" spans="10:12">
      <c r="J26511" s="58">
        <v>43562.4375</v>
      </c>
      <c r="K26511" s="59">
        <v>3.1989999999999998</v>
      </c>
      <c r="L26511" s="60">
        <v>115.7</v>
      </c>
    </row>
    <row r="26512" spans="10:12">
      <c r="J26512" s="58">
        <v>43562.447916666664</v>
      </c>
      <c r="K26512" s="59">
        <v>2.673</v>
      </c>
      <c r="L26512" s="60">
        <v>112.1</v>
      </c>
    </row>
    <row r="26513" spans="10:12">
      <c r="J26513" s="58">
        <v>43562.458333333336</v>
      </c>
      <c r="K26513" s="59">
        <v>2.4990000000000001</v>
      </c>
      <c r="L26513" s="60">
        <v>113.6</v>
      </c>
    </row>
    <row r="26514" spans="10:12">
      <c r="J26514" s="58">
        <v>43562.46875</v>
      </c>
      <c r="K26514" s="59">
        <v>2.5880000000000001</v>
      </c>
      <c r="L26514" s="60">
        <v>103.7</v>
      </c>
    </row>
    <row r="26515" spans="10:12">
      <c r="J26515" s="58">
        <v>43562.479166666664</v>
      </c>
      <c r="K26515" s="59">
        <v>2.3919999999999999</v>
      </c>
      <c r="L26515" s="60">
        <v>99.4</v>
      </c>
    </row>
    <row r="26516" spans="10:12">
      <c r="J26516" s="58">
        <v>43562.489583333336</v>
      </c>
      <c r="K26516" s="59">
        <v>2.3519999999999999</v>
      </c>
      <c r="L26516" s="60">
        <v>107.7</v>
      </c>
    </row>
    <row r="26517" spans="10:12">
      <c r="J26517" s="58">
        <v>43562.5</v>
      </c>
      <c r="K26517" s="59">
        <v>2.4140000000000001</v>
      </c>
      <c r="L26517" s="60">
        <v>113.1</v>
      </c>
    </row>
    <row r="26518" spans="10:12">
      <c r="J26518" s="58">
        <v>43562.510416666664</v>
      </c>
      <c r="K26518" s="59">
        <v>2.3650000000000002</v>
      </c>
      <c r="L26518" s="60">
        <v>112.9</v>
      </c>
    </row>
    <row r="26519" spans="10:12">
      <c r="J26519" s="58">
        <v>43562.520833333336</v>
      </c>
      <c r="K26519" s="59">
        <v>2.1549999999999998</v>
      </c>
      <c r="L26519" s="60">
        <v>110</v>
      </c>
    </row>
    <row r="26520" spans="10:12">
      <c r="J26520" s="58">
        <v>43562.53125</v>
      </c>
      <c r="K26520" s="59">
        <v>2.286</v>
      </c>
      <c r="L26520" s="60">
        <v>110.1</v>
      </c>
    </row>
    <row r="26521" spans="10:12">
      <c r="J26521" s="58">
        <v>43562.541666666664</v>
      </c>
      <c r="K26521" s="59">
        <v>2.1549999999999998</v>
      </c>
      <c r="L26521" s="60">
        <v>115.3</v>
      </c>
    </row>
    <row r="26522" spans="10:12">
      <c r="J26522" s="58">
        <v>43562.552083333336</v>
      </c>
      <c r="K26522" s="59">
        <v>1.8049999999999999</v>
      </c>
      <c r="L26522" s="60">
        <v>105.2</v>
      </c>
    </row>
    <row r="26523" spans="10:12">
      <c r="J26523" s="58">
        <v>43562.5625</v>
      </c>
      <c r="K26523" s="59">
        <v>2.25</v>
      </c>
      <c r="L26523" s="60">
        <v>114.4</v>
      </c>
    </row>
    <row r="26524" spans="10:12">
      <c r="J26524" s="58">
        <v>43562.572916666664</v>
      </c>
      <c r="K26524" s="59">
        <v>2.1259999999999999</v>
      </c>
      <c r="L26524" s="60">
        <v>108</v>
      </c>
    </row>
    <row r="26525" spans="10:12">
      <c r="J26525" s="58">
        <v>43562.583333333336</v>
      </c>
      <c r="K26525" s="59">
        <v>2.1850000000000001</v>
      </c>
      <c r="L26525" s="60">
        <v>114.6</v>
      </c>
    </row>
    <row r="26526" spans="10:12">
      <c r="J26526" s="58">
        <v>43562.59375</v>
      </c>
      <c r="K26526" s="59">
        <v>1.7829999999999999</v>
      </c>
      <c r="L26526" s="60">
        <v>107.7</v>
      </c>
    </row>
    <row r="26527" spans="10:12">
      <c r="J26527" s="58">
        <v>43562.604166666664</v>
      </c>
      <c r="K26527" s="59">
        <v>1.9339999999999999</v>
      </c>
      <c r="L26527" s="60">
        <v>110.6</v>
      </c>
    </row>
    <row r="26528" spans="10:12">
      <c r="J26528" s="58">
        <v>43562.614583333336</v>
      </c>
      <c r="K26528" s="59">
        <v>1.8149999999999999</v>
      </c>
      <c r="L26528" s="60">
        <v>104.5</v>
      </c>
    </row>
    <row r="26529" spans="10:12">
      <c r="J26529" s="58">
        <v>43562.625</v>
      </c>
      <c r="K26529" s="59">
        <v>2.5449999999999999</v>
      </c>
      <c r="L26529" s="60">
        <v>114.7</v>
      </c>
    </row>
    <row r="26530" spans="10:12">
      <c r="J26530" s="58">
        <v>43562.635416666664</v>
      </c>
      <c r="K26530" s="59">
        <v>2.4089999999999998</v>
      </c>
      <c r="L26530" s="60">
        <v>113.4</v>
      </c>
    </row>
    <row r="26531" spans="10:12">
      <c r="J26531" s="58">
        <v>43562.645833333336</v>
      </c>
      <c r="K26531" s="59">
        <v>2.5680000000000001</v>
      </c>
      <c r="L26531" s="60">
        <v>114.3</v>
      </c>
    </row>
    <row r="26532" spans="10:12">
      <c r="J26532" s="58">
        <v>43562.65625</v>
      </c>
      <c r="K26532" s="59">
        <v>2.66</v>
      </c>
      <c r="L26532" s="60">
        <v>113.5</v>
      </c>
    </row>
    <row r="26533" spans="10:12">
      <c r="J26533" s="58">
        <v>43562.666666666664</v>
      </c>
      <c r="K26533" s="59">
        <v>2.6309999999999998</v>
      </c>
      <c r="L26533" s="60">
        <v>111.6</v>
      </c>
    </row>
    <row r="26534" spans="10:12">
      <c r="J26534" s="58">
        <v>43562.677083333336</v>
      </c>
      <c r="K26534" s="59">
        <v>2.6840000000000002</v>
      </c>
      <c r="L26534" s="60">
        <v>103.6</v>
      </c>
    </row>
    <row r="26535" spans="10:12">
      <c r="J26535" s="58">
        <v>43562.6875</v>
      </c>
      <c r="K26535" s="59">
        <v>2.6269999999999998</v>
      </c>
      <c r="L26535" s="60">
        <v>103.3</v>
      </c>
    </row>
    <row r="26536" spans="10:12">
      <c r="J26536" s="58">
        <v>43562.697916666664</v>
      </c>
      <c r="K26536" s="59">
        <v>2.4660000000000002</v>
      </c>
      <c r="L26536" s="60">
        <v>113.3</v>
      </c>
    </row>
    <row r="26537" spans="10:12">
      <c r="J26537" s="58">
        <v>43562.708333333336</v>
      </c>
      <c r="K26537" s="59">
        <v>2.504</v>
      </c>
      <c r="L26537" s="60">
        <v>109.8</v>
      </c>
    </row>
    <row r="26538" spans="10:12">
      <c r="J26538" s="58">
        <v>43562.71875</v>
      </c>
      <c r="K26538" s="59">
        <v>2.1520000000000001</v>
      </c>
      <c r="L26538" s="60">
        <v>107.2</v>
      </c>
    </row>
    <row r="26539" spans="10:12">
      <c r="J26539" s="58">
        <v>43562.729166666664</v>
      </c>
      <c r="K26539" s="59">
        <v>1.77</v>
      </c>
      <c r="L26539" s="60">
        <v>101.5</v>
      </c>
    </row>
    <row r="26540" spans="10:12">
      <c r="J26540" s="58">
        <v>43562.739583333336</v>
      </c>
      <c r="K26540" s="59">
        <v>2.1030000000000002</v>
      </c>
      <c r="L26540" s="60">
        <v>99.1</v>
      </c>
    </row>
    <row r="26541" spans="10:12">
      <c r="J26541" s="58">
        <v>43562.75</v>
      </c>
      <c r="K26541" s="59">
        <v>1.7729999999999999</v>
      </c>
      <c r="L26541" s="60">
        <v>111.1</v>
      </c>
    </row>
    <row r="26542" spans="10:12">
      <c r="J26542" s="58">
        <v>43562.760416666664</v>
      </c>
      <c r="K26542" s="59">
        <v>2.0960000000000001</v>
      </c>
      <c r="L26542" s="60">
        <v>96.6</v>
      </c>
    </row>
    <row r="26543" spans="10:12">
      <c r="J26543" s="58">
        <v>43562.770833333336</v>
      </c>
      <c r="K26543" s="59">
        <v>2.4769999999999999</v>
      </c>
      <c r="L26543" s="60">
        <v>101.1</v>
      </c>
    </row>
    <row r="26544" spans="10:12">
      <c r="J26544" s="58">
        <v>43562.78125</v>
      </c>
      <c r="K26544" s="59">
        <v>2.2200000000000002</v>
      </c>
      <c r="L26544" s="60">
        <v>103.9</v>
      </c>
    </row>
    <row r="26545" spans="10:12">
      <c r="J26545" s="58">
        <v>43562.791666666664</v>
      </c>
      <c r="K26545" s="59">
        <v>2.1749999999999998</v>
      </c>
      <c r="L26545" s="60">
        <v>110.1</v>
      </c>
    </row>
    <row r="26546" spans="10:12">
      <c r="J26546" s="58">
        <v>43562.802083333336</v>
      </c>
      <c r="K26546" s="59">
        <v>2.024</v>
      </c>
      <c r="L26546" s="60">
        <v>106.1</v>
      </c>
    </row>
    <row r="26547" spans="10:12">
      <c r="J26547" s="58">
        <v>43562.8125</v>
      </c>
      <c r="K26547" s="59">
        <v>2.137</v>
      </c>
      <c r="L26547" s="60">
        <v>111.3</v>
      </c>
    </row>
    <row r="26548" spans="10:12">
      <c r="J26548" s="58">
        <v>43562.822916666664</v>
      </c>
      <c r="K26548" s="59">
        <v>2.2000000000000002</v>
      </c>
      <c r="L26548" s="60">
        <v>105.9</v>
      </c>
    </row>
    <row r="26549" spans="10:12">
      <c r="J26549" s="58">
        <v>43562.833333333336</v>
      </c>
      <c r="K26549" s="59">
        <v>1.506</v>
      </c>
      <c r="L26549" s="60">
        <v>106.2</v>
      </c>
    </row>
    <row r="26550" spans="10:12">
      <c r="J26550" s="58">
        <v>43562.84375</v>
      </c>
      <c r="K26550" s="59">
        <v>1.7110000000000001</v>
      </c>
      <c r="L26550" s="60">
        <v>94.1</v>
      </c>
    </row>
    <row r="26551" spans="10:12">
      <c r="J26551" s="58">
        <v>43562.854166666664</v>
      </c>
      <c r="K26551" s="59">
        <v>1.845</v>
      </c>
      <c r="L26551" s="60">
        <v>96.6</v>
      </c>
    </row>
    <row r="26552" spans="10:12">
      <c r="J26552" s="58">
        <v>43562.864583333336</v>
      </c>
      <c r="K26552" s="59">
        <v>1.996</v>
      </c>
      <c r="L26552" s="60">
        <v>95.4</v>
      </c>
    </row>
    <row r="26553" spans="10:12">
      <c r="J26553" s="58">
        <v>43562.875</v>
      </c>
      <c r="K26553" s="59">
        <v>1.6339999999999999</v>
      </c>
      <c r="L26553" s="60">
        <v>90.1</v>
      </c>
    </row>
    <row r="26554" spans="10:12">
      <c r="J26554" s="58">
        <v>43562.885416666664</v>
      </c>
      <c r="K26554" s="59">
        <v>1.861</v>
      </c>
      <c r="L26554" s="60">
        <v>91.9</v>
      </c>
    </row>
    <row r="26555" spans="10:12">
      <c r="J26555" s="58">
        <v>43562.895833333336</v>
      </c>
      <c r="K26555" s="59">
        <v>1.2889999999999999</v>
      </c>
      <c r="L26555" s="60">
        <v>84.3</v>
      </c>
    </row>
    <row r="26556" spans="10:12">
      <c r="J26556" s="58">
        <v>43562.90625</v>
      </c>
      <c r="K26556" s="59">
        <v>1.53</v>
      </c>
      <c r="L26556" s="60">
        <v>81.599999999999994</v>
      </c>
    </row>
    <row r="26557" spans="10:12">
      <c r="J26557" s="58">
        <v>43562.916666666664</v>
      </c>
      <c r="K26557" s="59">
        <v>1.595</v>
      </c>
      <c r="L26557" s="60">
        <v>89.9</v>
      </c>
    </row>
    <row r="26558" spans="10:12">
      <c r="J26558" s="58">
        <v>43562.927083333336</v>
      </c>
      <c r="K26558" s="59">
        <v>1.796</v>
      </c>
      <c r="L26558" s="60">
        <v>97.7</v>
      </c>
    </row>
    <row r="26559" spans="10:12">
      <c r="J26559" s="58">
        <v>43562.9375</v>
      </c>
      <c r="K26559" s="59">
        <v>1.6859999999999999</v>
      </c>
      <c r="L26559" s="60">
        <v>101.4</v>
      </c>
    </row>
    <row r="26560" spans="10:12">
      <c r="J26560" s="58">
        <v>43562.947916666664</v>
      </c>
      <c r="K26560" s="59">
        <v>1.272</v>
      </c>
      <c r="L26560" s="60">
        <v>92.4</v>
      </c>
    </row>
    <row r="26561" spans="10:12">
      <c r="J26561" s="58">
        <v>43562.958333333336</v>
      </c>
      <c r="K26561" s="59">
        <v>1.1479999999999999</v>
      </c>
      <c r="L26561" s="60">
        <v>93.5</v>
      </c>
    </row>
    <row r="26562" spans="10:12">
      <c r="J26562" s="58">
        <v>43562.96875</v>
      </c>
      <c r="K26562" s="59">
        <v>1.1140000000000001</v>
      </c>
      <c r="L26562" s="60">
        <v>102.7</v>
      </c>
    </row>
    <row r="26563" spans="10:12">
      <c r="J26563" s="58">
        <v>43562.979166666664</v>
      </c>
      <c r="K26563" s="59">
        <v>1.179</v>
      </c>
      <c r="L26563" s="60">
        <v>90.6</v>
      </c>
    </row>
    <row r="26564" spans="10:12">
      <c r="J26564" s="58">
        <v>43562.989583333336</v>
      </c>
      <c r="K26564" s="59">
        <v>1.1040000000000001</v>
      </c>
      <c r="L26564" s="60">
        <v>94.6</v>
      </c>
    </row>
    <row r="26565" spans="10:12">
      <c r="J26565" s="58">
        <v>43563</v>
      </c>
      <c r="K26565" s="59">
        <v>1.0980000000000001</v>
      </c>
      <c r="L26565" s="60">
        <v>99.1</v>
      </c>
    </row>
    <row r="26566" spans="10:12">
      <c r="J26566" s="58">
        <v>43563.010416666664</v>
      </c>
      <c r="K26566" s="59">
        <v>1.0409999999999999</v>
      </c>
      <c r="L26566" s="60">
        <v>101.8</v>
      </c>
    </row>
    <row r="26567" spans="10:12">
      <c r="J26567" s="58">
        <v>43563.020833333336</v>
      </c>
      <c r="K26567" s="59">
        <v>1.37</v>
      </c>
      <c r="L26567" s="60">
        <v>103.2</v>
      </c>
    </row>
    <row r="26568" spans="10:12">
      <c r="J26568" s="58">
        <v>43563.03125</v>
      </c>
      <c r="K26568" s="59">
        <v>1.2410000000000001</v>
      </c>
      <c r="L26568" s="60">
        <v>77.27</v>
      </c>
    </row>
    <row r="26569" spans="10:12">
      <c r="J26569" s="58">
        <v>43563.041666666664</v>
      </c>
      <c r="K26569" s="59">
        <v>1.8280000000000001</v>
      </c>
      <c r="L26569" s="60">
        <v>72.11</v>
      </c>
    </row>
    <row r="26570" spans="10:12">
      <c r="J26570" s="58">
        <v>43563.052083333336</v>
      </c>
      <c r="K26570" s="59">
        <v>2.306</v>
      </c>
      <c r="L26570" s="60">
        <v>80.8</v>
      </c>
    </row>
    <row r="26571" spans="10:12">
      <c r="J26571" s="58">
        <v>43563.0625</v>
      </c>
      <c r="K26571" s="59">
        <v>2.3460000000000001</v>
      </c>
      <c r="L26571" s="60">
        <v>77.44</v>
      </c>
    </row>
    <row r="26572" spans="10:12">
      <c r="J26572" s="58">
        <v>43563.072916666664</v>
      </c>
      <c r="K26572" s="59">
        <v>2.371</v>
      </c>
      <c r="L26572" s="60">
        <v>78.98</v>
      </c>
    </row>
    <row r="26573" spans="10:12">
      <c r="J26573" s="58">
        <v>43563.083333333336</v>
      </c>
      <c r="K26573" s="59">
        <v>3.464</v>
      </c>
      <c r="L26573" s="60">
        <v>80.8</v>
      </c>
    </row>
    <row r="26574" spans="10:12">
      <c r="J26574" s="58">
        <v>43563.09375</v>
      </c>
      <c r="K26574" s="59">
        <v>3.54</v>
      </c>
      <c r="L26574" s="60">
        <v>78.42</v>
      </c>
    </row>
    <row r="26575" spans="10:12">
      <c r="J26575" s="58">
        <v>43563.104166666664</v>
      </c>
      <c r="K26575" s="59">
        <v>2.8620000000000001</v>
      </c>
      <c r="L26575" s="60">
        <v>85.8</v>
      </c>
    </row>
    <row r="26576" spans="10:12">
      <c r="J26576" s="58">
        <v>43563.114583333336</v>
      </c>
      <c r="K26576" s="59">
        <v>2.9049999999999998</v>
      </c>
      <c r="L26576" s="60">
        <v>78.760000000000005</v>
      </c>
    </row>
    <row r="26577" spans="10:12">
      <c r="J26577" s="58">
        <v>43563.125</v>
      </c>
      <c r="K26577" s="59">
        <v>2.621</v>
      </c>
      <c r="L26577" s="60">
        <v>81.599999999999994</v>
      </c>
    </row>
    <row r="26578" spans="10:12">
      <c r="J26578" s="58">
        <v>43563.135416666664</v>
      </c>
      <c r="K26578" s="59">
        <v>3.089</v>
      </c>
      <c r="L26578" s="60">
        <v>81.2</v>
      </c>
    </row>
    <row r="26579" spans="10:12">
      <c r="J26579" s="58">
        <v>43563.145833333336</v>
      </c>
      <c r="K26579" s="59">
        <v>2.9660000000000002</v>
      </c>
      <c r="L26579" s="60">
        <v>82.5</v>
      </c>
    </row>
    <row r="26580" spans="10:12">
      <c r="J26580" s="58">
        <v>43563.15625</v>
      </c>
      <c r="K26580" s="59">
        <v>2.7589999999999999</v>
      </c>
      <c r="L26580" s="60">
        <v>84.2</v>
      </c>
    </row>
    <row r="26581" spans="10:12">
      <c r="J26581" s="58">
        <v>43563.166666666664</v>
      </c>
      <c r="K26581" s="59">
        <v>3.03</v>
      </c>
      <c r="L26581" s="60">
        <v>82</v>
      </c>
    </row>
    <row r="26582" spans="10:12">
      <c r="J26582" s="58">
        <v>43563.177083333336</v>
      </c>
      <c r="K26582" s="59">
        <v>2.9689999999999999</v>
      </c>
      <c r="L26582" s="60">
        <v>82.2</v>
      </c>
    </row>
    <row r="26583" spans="10:12">
      <c r="J26583" s="58">
        <v>43563.1875</v>
      </c>
      <c r="K26583" s="59">
        <v>2.6320000000000001</v>
      </c>
      <c r="L26583" s="60">
        <v>83.8</v>
      </c>
    </row>
    <row r="26584" spans="10:12">
      <c r="J26584" s="58">
        <v>43563.197916666664</v>
      </c>
      <c r="K26584" s="59">
        <v>2.3010000000000002</v>
      </c>
      <c r="L26584" s="60">
        <v>87.8</v>
      </c>
    </row>
    <row r="26585" spans="10:12">
      <c r="J26585" s="58">
        <v>43563.208333333336</v>
      </c>
      <c r="K26585" s="59">
        <v>2.407</v>
      </c>
      <c r="L26585" s="60">
        <v>90.5</v>
      </c>
    </row>
    <row r="26586" spans="10:12">
      <c r="J26586" s="58">
        <v>43563.21875</v>
      </c>
      <c r="K26586" s="59">
        <v>2.1779999999999999</v>
      </c>
      <c r="L26586" s="60">
        <v>83.8</v>
      </c>
    </row>
    <row r="26587" spans="10:12">
      <c r="J26587" s="58">
        <v>43563.229166666664</v>
      </c>
      <c r="K26587" s="59">
        <v>2.1539999999999999</v>
      </c>
      <c r="L26587" s="60">
        <v>83.1</v>
      </c>
    </row>
    <row r="26588" spans="10:12">
      <c r="J26588" s="58">
        <v>43563.239583333336</v>
      </c>
      <c r="K26588" s="59">
        <v>1.909</v>
      </c>
      <c r="L26588" s="60">
        <v>88.1</v>
      </c>
    </row>
    <row r="26589" spans="10:12">
      <c r="J26589" s="58">
        <v>43563.25</v>
      </c>
      <c r="K26589" s="59">
        <v>1.798</v>
      </c>
      <c r="L26589" s="60">
        <v>90</v>
      </c>
    </row>
    <row r="26590" spans="10:12">
      <c r="J26590" s="58">
        <v>43563.260416666664</v>
      </c>
      <c r="K26590" s="59">
        <v>2.2799999999999998</v>
      </c>
      <c r="L26590" s="60">
        <v>87.2</v>
      </c>
    </row>
    <row r="26591" spans="10:12">
      <c r="J26591" s="58">
        <v>43563.270833333336</v>
      </c>
      <c r="K26591" s="59">
        <v>2.0430000000000001</v>
      </c>
      <c r="L26591" s="60">
        <v>78.099999999999994</v>
      </c>
    </row>
    <row r="26592" spans="10:12">
      <c r="J26592" s="58">
        <v>43563.28125</v>
      </c>
      <c r="K26592" s="59">
        <v>2.0840000000000001</v>
      </c>
      <c r="L26592" s="60">
        <v>83.7</v>
      </c>
    </row>
    <row r="26593" spans="10:12">
      <c r="J26593" s="58">
        <v>43563.291666666664</v>
      </c>
      <c r="K26593" s="59">
        <v>1.9390000000000001</v>
      </c>
      <c r="L26593" s="60">
        <v>82.5</v>
      </c>
    </row>
    <row r="26594" spans="10:12">
      <c r="J26594" s="58">
        <v>43563.302083333336</v>
      </c>
      <c r="K26594" s="59">
        <v>2.2469999999999999</v>
      </c>
      <c r="L26594" s="60">
        <v>78.34</v>
      </c>
    </row>
    <row r="26595" spans="10:12">
      <c r="J26595" s="58">
        <v>43563.3125</v>
      </c>
      <c r="K26595" s="59">
        <v>2.4079999999999999</v>
      </c>
      <c r="L26595" s="60">
        <v>82.7</v>
      </c>
    </row>
    <row r="26596" spans="10:12">
      <c r="J26596" s="58">
        <v>43563.322916666664</v>
      </c>
      <c r="K26596" s="59">
        <v>2.609</v>
      </c>
      <c r="L26596" s="60">
        <v>83.6</v>
      </c>
    </row>
    <row r="26597" spans="10:12">
      <c r="J26597" s="58">
        <v>43563.333333333336</v>
      </c>
      <c r="K26597" s="59">
        <v>2.7170000000000001</v>
      </c>
      <c r="L26597" s="60">
        <v>88.6</v>
      </c>
    </row>
    <row r="26598" spans="10:12">
      <c r="J26598" s="58">
        <v>43563.34375</v>
      </c>
      <c r="K26598" s="59">
        <v>2.6640000000000001</v>
      </c>
      <c r="L26598" s="60">
        <v>92.7</v>
      </c>
    </row>
    <row r="26599" spans="10:12">
      <c r="J26599" s="58">
        <v>43563.354166666664</v>
      </c>
      <c r="K26599" s="59">
        <v>3.2639999999999998</v>
      </c>
      <c r="L26599" s="60">
        <v>90.3</v>
      </c>
    </row>
    <row r="26600" spans="10:12">
      <c r="J26600" s="58">
        <v>43563.364583333336</v>
      </c>
      <c r="K26600" s="59">
        <v>2.883</v>
      </c>
      <c r="L26600" s="60">
        <v>95.3</v>
      </c>
    </row>
    <row r="26601" spans="10:12">
      <c r="J26601" s="58">
        <v>43563.375</v>
      </c>
      <c r="K26601" s="59">
        <v>2.46</v>
      </c>
      <c r="L26601" s="60">
        <v>93.6</v>
      </c>
    </row>
    <row r="26602" spans="10:12">
      <c r="J26602" s="58">
        <v>43563.385416666664</v>
      </c>
      <c r="K26602" s="59">
        <v>2.044</v>
      </c>
      <c r="L26602" s="60">
        <v>93.3</v>
      </c>
    </row>
    <row r="26603" spans="10:12">
      <c r="J26603" s="58">
        <v>43563.395833333336</v>
      </c>
      <c r="K26603" s="59">
        <v>2.4710000000000001</v>
      </c>
      <c r="L26603" s="60">
        <v>92.8</v>
      </c>
    </row>
    <row r="26604" spans="10:12">
      <c r="J26604" s="58">
        <v>43563.40625</v>
      </c>
      <c r="K26604" s="59">
        <v>3.3380000000000001</v>
      </c>
      <c r="L26604" s="60">
        <v>101</v>
      </c>
    </row>
    <row r="26605" spans="10:12">
      <c r="J26605" s="58">
        <v>43563.416666666664</v>
      </c>
      <c r="K26605" s="59">
        <v>3.39</v>
      </c>
      <c r="L26605" s="60">
        <v>99.8</v>
      </c>
    </row>
    <row r="26606" spans="10:12">
      <c r="J26606" s="58">
        <v>43563.427083333336</v>
      </c>
      <c r="K26606" s="59">
        <v>3.24</v>
      </c>
      <c r="L26606" s="60">
        <v>98.9</v>
      </c>
    </row>
    <row r="26607" spans="10:12">
      <c r="J26607" s="58">
        <v>43563.4375</v>
      </c>
      <c r="K26607" s="59">
        <v>2.6760000000000002</v>
      </c>
      <c r="L26607" s="60">
        <v>100.2</v>
      </c>
    </row>
    <row r="26608" spans="10:12">
      <c r="J26608" s="58">
        <v>43563.447916666664</v>
      </c>
      <c r="K26608" s="59">
        <v>3.2250000000000001</v>
      </c>
      <c r="L26608" s="60">
        <v>102.7</v>
      </c>
    </row>
    <row r="26609" spans="10:12">
      <c r="J26609" s="58">
        <v>43563.458333333336</v>
      </c>
      <c r="K26609" s="59">
        <v>3.0659999999999998</v>
      </c>
      <c r="L26609" s="60">
        <v>101.9</v>
      </c>
    </row>
    <row r="26610" spans="10:12">
      <c r="J26610" s="58">
        <v>43563.46875</v>
      </c>
      <c r="K26610" s="59">
        <v>3.05</v>
      </c>
      <c r="L26610" s="60">
        <v>102</v>
      </c>
    </row>
    <row r="26611" spans="10:12">
      <c r="J26611" s="58">
        <v>43563.479166666664</v>
      </c>
      <c r="K26611" s="59">
        <v>2.7410000000000001</v>
      </c>
      <c r="L26611" s="60">
        <v>100.2</v>
      </c>
    </row>
    <row r="26612" spans="10:12">
      <c r="J26612" s="58">
        <v>43563.489583333336</v>
      </c>
      <c r="K26612" s="59">
        <v>2.919</v>
      </c>
      <c r="L26612" s="60">
        <v>111.4</v>
      </c>
    </row>
    <row r="26613" spans="10:12">
      <c r="J26613" s="58">
        <v>43563.5</v>
      </c>
      <c r="K26613" s="59">
        <v>2.883</v>
      </c>
      <c r="L26613" s="60">
        <v>109</v>
      </c>
    </row>
    <row r="26614" spans="10:12">
      <c r="J26614" s="58">
        <v>43563.510416666664</v>
      </c>
      <c r="K26614" s="59">
        <v>3.5950000000000002</v>
      </c>
      <c r="L26614" s="60">
        <v>114.8</v>
      </c>
    </row>
    <row r="26615" spans="10:12">
      <c r="J26615" s="58">
        <v>43563.520833333336</v>
      </c>
      <c r="K26615" s="59">
        <v>3.1440000000000001</v>
      </c>
      <c r="L26615" s="60">
        <v>104.8</v>
      </c>
    </row>
    <row r="26616" spans="10:12">
      <c r="J26616" s="58">
        <v>43563.53125</v>
      </c>
      <c r="K26616" s="59">
        <v>3.1659999999999999</v>
      </c>
      <c r="L26616" s="60">
        <v>105.7</v>
      </c>
    </row>
    <row r="26617" spans="10:12">
      <c r="J26617" s="58">
        <v>43563.541666666664</v>
      </c>
      <c r="K26617" s="59">
        <v>2.8919999999999999</v>
      </c>
      <c r="L26617" s="60">
        <v>97.1</v>
      </c>
    </row>
    <row r="26618" spans="10:12">
      <c r="J26618" s="58">
        <v>43563.552083333336</v>
      </c>
      <c r="K26618" s="59">
        <v>2.444</v>
      </c>
      <c r="L26618" s="60">
        <v>93.4</v>
      </c>
    </row>
    <row r="26619" spans="10:12">
      <c r="J26619" s="58">
        <v>43563.5625</v>
      </c>
      <c r="K26619" s="59">
        <v>2.5470000000000002</v>
      </c>
      <c r="L26619" s="60">
        <v>108.3</v>
      </c>
    </row>
    <row r="26620" spans="10:12">
      <c r="J26620" s="58">
        <v>43563.572916666664</v>
      </c>
      <c r="K26620" s="59">
        <v>2.7389999999999999</v>
      </c>
      <c r="L26620" s="60">
        <v>106.7</v>
      </c>
    </row>
    <row r="26621" spans="10:12">
      <c r="J26621" s="58">
        <v>43563.583333333336</v>
      </c>
      <c r="K26621" s="59">
        <v>2.4510000000000001</v>
      </c>
      <c r="L26621" s="60">
        <v>101.8</v>
      </c>
    </row>
    <row r="26622" spans="10:12">
      <c r="J26622" s="58">
        <v>43563.59375</v>
      </c>
      <c r="K26622" s="59">
        <v>3.0249999999999999</v>
      </c>
      <c r="L26622" s="60">
        <v>110.2</v>
      </c>
    </row>
    <row r="26623" spans="10:12">
      <c r="J26623" s="58">
        <v>43563.604166666664</v>
      </c>
      <c r="K26623" s="59">
        <v>3.3439999999999999</v>
      </c>
      <c r="L26623" s="60">
        <v>110</v>
      </c>
    </row>
    <row r="26624" spans="10:12">
      <c r="J26624" s="58">
        <v>43563.614583333336</v>
      </c>
      <c r="K26624" s="59">
        <v>3.28</v>
      </c>
      <c r="L26624" s="60">
        <v>113.7</v>
      </c>
    </row>
    <row r="26625" spans="10:12">
      <c r="J26625" s="58">
        <v>43563.625</v>
      </c>
      <c r="K26625" s="59">
        <v>3.1880000000000002</v>
      </c>
      <c r="L26625" s="60">
        <v>113.7</v>
      </c>
    </row>
    <row r="26626" spans="10:12">
      <c r="J26626" s="58">
        <v>43563.635416666664</v>
      </c>
      <c r="K26626" s="59">
        <v>3.14</v>
      </c>
      <c r="L26626" s="60">
        <v>103.3</v>
      </c>
    </row>
    <row r="26627" spans="10:12">
      <c r="J26627" s="58">
        <v>43563.645833333336</v>
      </c>
      <c r="K26627" s="59">
        <v>3.2890000000000001</v>
      </c>
      <c r="L26627" s="60">
        <v>105.5</v>
      </c>
    </row>
    <row r="26628" spans="10:12">
      <c r="J26628" s="58">
        <v>43563.65625</v>
      </c>
      <c r="K26628" s="59">
        <v>3.1179999999999999</v>
      </c>
      <c r="L26628" s="60">
        <v>112.8</v>
      </c>
    </row>
    <row r="26629" spans="10:12">
      <c r="J26629" s="58">
        <v>43563.666666666664</v>
      </c>
      <c r="K26629" s="59">
        <v>3.1669999999999998</v>
      </c>
      <c r="L26629" s="60">
        <v>108.8</v>
      </c>
    </row>
    <row r="26630" spans="10:12">
      <c r="J26630" s="58">
        <v>43563.677083333336</v>
      </c>
      <c r="K26630" s="59">
        <v>2.734</v>
      </c>
      <c r="L26630" s="60">
        <v>109.5</v>
      </c>
    </row>
    <row r="26631" spans="10:12">
      <c r="J26631" s="58">
        <v>43563.6875</v>
      </c>
      <c r="K26631" s="59">
        <v>2.9790000000000001</v>
      </c>
      <c r="L26631" s="60">
        <v>113</v>
      </c>
    </row>
    <row r="26632" spans="10:12">
      <c r="J26632" s="58">
        <v>43563.697916666664</v>
      </c>
      <c r="K26632" s="59">
        <v>3.2759999999999998</v>
      </c>
      <c r="L26632" s="60">
        <v>106.8</v>
      </c>
    </row>
    <row r="26633" spans="10:12">
      <c r="J26633" s="58">
        <v>43563.708333333336</v>
      </c>
      <c r="K26633" s="59">
        <v>3.0840000000000001</v>
      </c>
      <c r="L26633" s="60">
        <v>109.7</v>
      </c>
    </row>
    <row r="26634" spans="10:12">
      <c r="J26634" s="58">
        <v>43563.71875</v>
      </c>
      <c r="K26634" s="59">
        <v>2.6469999999999998</v>
      </c>
      <c r="L26634" s="60">
        <v>116.1</v>
      </c>
    </row>
    <row r="26635" spans="10:12">
      <c r="J26635" s="58">
        <v>43563.729166666664</v>
      </c>
      <c r="K26635" s="59">
        <v>2.266</v>
      </c>
      <c r="L26635" s="60">
        <v>103.9</v>
      </c>
    </row>
    <row r="26636" spans="10:12">
      <c r="J26636" s="58">
        <v>43563.739583333336</v>
      </c>
      <c r="K26636" s="59">
        <v>2.27</v>
      </c>
      <c r="L26636" s="60">
        <v>91.6</v>
      </c>
    </row>
    <row r="26637" spans="10:12">
      <c r="J26637" s="58">
        <v>43563.75</v>
      </c>
      <c r="K26637" s="59">
        <v>2.6680000000000001</v>
      </c>
      <c r="L26637" s="60">
        <v>102.8</v>
      </c>
    </row>
    <row r="26638" spans="10:12">
      <c r="J26638" s="58">
        <v>43563.760416666664</v>
      </c>
      <c r="K26638" s="59">
        <v>2.7559999999999998</v>
      </c>
      <c r="L26638" s="60">
        <v>100.7</v>
      </c>
    </row>
    <row r="26639" spans="10:12">
      <c r="J26639" s="58">
        <v>43563.770833333336</v>
      </c>
      <c r="K26639" s="59">
        <v>2.6429999999999998</v>
      </c>
      <c r="L26639" s="60">
        <v>101.8</v>
      </c>
    </row>
    <row r="26640" spans="10:12">
      <c r="J26640" s="58">
        <v>43563.78125</v>
      </c>
      <c r="K26640" s="59">
        <v>1.1950000000000001</v>
      </c>
      <c r="L26640" s="60">
        <v>95.7</v>
      </c>
    </row>
    <row r="26641" spans="10:12">
      <c r="J26641" s="58">
        <v>43563.791666666664</v>
      </c>
      <c r="K26641" s="59">
        <v>1.486</v>
      </c>
      <c r="L26641" s="60">
        <v>101</v>
      </c>
    </row>
    <row r="26642" spans="10:12">
      <c r="J26642" s="58">
        <v>43563.802083333336</v>
      </c>
      <c r="K26642" s="59">
        <v>1.542</v>
      </c>
      <c r="L26642" s="60">
        <v>93.2</v>
      </c>
    </row>
    <row r="26643" spans="10:12">
      <c r="J26643" s="58">
        <v>43563.8125</v>
      </c>
      <c r="K26643" s="59">
        <v>1.794</v>
      </c>
      <c r="L26643" s="60">
        <v>97.1</v>
      </c>
    </row>
    <row r="26644" spans="10:12">
      <c r="J26644" s="58">
        <v>43563.822916666664</v>
      </c>
      <c r="K26644" s="59">
        <v>1.6080000000000001</v>
      </c>
      <c r="L26644" s="60">
        <v>100.2</v>
      </c>
    </row>
    <row r="26645" spans="10:12">
      <c r="J26645" s="58">
        <v>43563.833333333336</v>
      </c>
      <c r="K26645" s="59">
        <v>1.6539999999999999</v>
      </c>
      <c r="L26645" s="60">
        <v>95</v>
      </c>
    </row>
    <row r="26646" spans="10:12">
      <c r="J26646" s="58">
        <v>43563.84375</v>
      </c>
      <c r="K26646" s="59">
        <v>1.3939999999999999</v>
      </c>
      <c r="L26646" s="60">
        <v>100.7</v>
      </c>
    </row>
    <row r="26647" spans="10:12">
      <c r="J26647" s="58">
        <v>43563.854166666664</v>
      </c>
      <c r="K26647" s="59">
        <v>1.5760000000000001</v>
      </c>
      <c r="L26647" s="60">
        <v>92.9</v>
      </c>
    </row>
    <row r="26648" spans="10:12">
      <c r="J26648" s="58">
        <v>43563.864583333336</v>
      </c>
      <c r="K26648" s="59">
        <v>1.411</v>
      </c>
      <c r="L26648" s="60">
        <v>92.5</v>
      </c>
    </row>
    <row r="26649" spans="10:12">
      <c r="J26649" s="58">
        <v>43563.875</v>
      </c>
      <c r="K26649" s="59">
        <v>1.2170000000000001</v>
      </c>
      <c r="L26649" s="60">
        <v>96.7</v>
      </c>
    </row>
    <row r="26650" spans="10:12">
      <c r="J26650" s="58">
        <v>43563.885416666664</v>
      </c>
      <c r="K26650" s="59">
        <v>1.3720000000000001</v>
      </c>
      <c r="L26650" s="60">
        <v>96.9</v>
      </c>
    </row>
    <row r="26651" spans="10:12">
      <c r="J26651" s="58">
        <v>43563.895833333336</v>
      </c>
      <c r="K26651" s="59">
        <v>2.3650000000000002</v>
      </c>
      <c r="L26651" s="60">
        <v>103.3</v>
      </c>
    </row>
    <row r="26652" spans="10:12">
      <c r="J26652" s="58">
        <v>43563.90625</v>
      </c>
      <c r="K26652" s="59">
        <v>2.1240000000000001</v>
      </c>
      <c r="L26652" s="60">
        <v>101.2</v>
      </c>
    </row>
    <row r="26653" spans="10:12">
      <c r="J26653" s="58">
        <v>43563.916666666664</v>
      </c>
      <c r="K26653" s="59">
        <v>1.575</v>
      </c>
      <c r="L26653" s="60">
        <v>107.8</v>
      </c>
    </row>
    <row r="26654" spans="10:12">
      <c r="J26654" s="58">
        <v>43563.927083333336</v>
      </c>
      <c r="K26654" s="59">
        <v>1.097</v>
      </c>
      <c r="L26654" s="60">
        <v>99.8</v>
      </c>
    </row>
    <row r="26655" spans="10:12">
      <c r="J26655" s="58">
        <v>43563.9375</v>
      </c>
      <c r="K26655" s="59">
        <v>1.173</v>
      </c>
      <c r="L26655" s="60">
        <v>91.3</v>
      </c>
    </row>
    <row r="26656" spans="10:12">
      <c r="J26656" s="58">
        <v>43563.947916666664</v>
      </c>
      <c r="K26656" s="59">
        <v>1.3080000000000001</v>
      </c>
      <c r="L26656" s="60">
        <v>81.2</v>
      </c>
    </row>
    <row r="26657" spans="10:12">
      <c r="J26657" s="58">
        <v>43563.958333333336</v>
      </c>
      <c r="K26657" s="59">
        <v>1.716</v>
      </c>
      <c r="L26657" s="60">
        <v>93.3</v>
      </c>
    </row>
    <row r="26658" spans="10:12">
      <c r="J26658" s="58">
        <v>43563.96875</v>
      </c>
      <c r="K26658" s="59">
        <v>2.0459999999999998</v>
      </c>
      <c r="L26658" s="60">
        <v>92.8</v>
      </c>
    </row>
    <row r="26659" spans="10:12">
      <c r="J26659" s="58">
        <v>43563.979166666664</v>
      </c>
      <c r="K26659" s="59">
        <v>1.649</v>
      </c>
      <c r="L26659" s="60">
        <v>91.8</v>
      </c>
    </row>
    <row r="26660" spans="10:12">
      <c r="J26660" s="58">
        <v>43563.989583333336</v>
      </c>
      <c r="K26660" s="59">
        <v>1.867</v>
      </c>
      <c r="L26660" s="60">
        <v>92.1</v>
      </c>
    </row>
    <row r="26661" spans="10:12">
      <c r="J26661" s="58">
        <v>43564</v>
      </c>
      <c r="K26661" s="59">
        <v>1.8560000000000001</v>
      </c>
      <c r="L26661" s="60">
        <v>85.5</v>
      </c>
    </row>
    <row r="26662" spans="10:12">
      <c r="J26662" s="58">
        <v>43564.010416666664</v>
      </c>
      <c r="K26662" s="59">
        <v>1.504</v>
      </c>
      <c r="L26662" s="60">
        <v>78.430000000000007</v>
      </c>
    </row>
    <row r="26663" spans="10:12">
      <c r="J26663" s="58">
        <v>43564.020833333336</v>
      </c>
      <c r="K26663" s="59">
        <v>1.5509999999999999</v>
      </c>
      <c r="L26663" s="60">
        <v>84.3</v>
      </c>
    </row>
    <row r="26664" spans="10:12">
      <c r="J26664" s="58">
        <v>43564.03125</v>
      </c>
      <c r="K26664" s="59">
        <v>1.839</v>
      </c>
      <c r="L26664" s="60">
        <v>75.41</v>
      </c>
    </row>
    <row r="26665" spans="10:12">
      <c r="J26665" s="58">
        <v>43564.041666666664</v>
      </c>
      <c r="K26665" s="59">
        <v>2.2090000000000001</v>
      </c>
      <c r="L26665" s="60">
        <v>80.7</v>
      </c>
    </row>
    <row r="26666" spans="10:12">
      <c r="J26666" s="58">
        <v>43564.052083333336</v>
      </c>
      <c r="K26666" s="59">
        <v>2.113</v>
      </c>
      <c r="L26666" s="60">
        <v>77.33</v>
      </c>
    </row>
    <row r="26667" spans="10:12">
      <c r="J26667" s="58">
        <v>43564.0625</v>
      </c>
      <c r="K26667" s="59">
        <v>2.1880000000000002</v>
      </c>
      <c r="L26667" s="60">
        <v>80.599999999999994</v>
      </c>
    </row>
    <row r="26668" spans="10:12">
      <c r="J26668" s="58">
        <v>43564.072916666664</v>
      </c>
      <c r="K26668" s="59">
        <v>1.9810000000000001</v>
      </c>
      <c r="L26668" s="60">
        <v>75.02</v>
      </c>
    </row>
    <row r="26669" spans="10:12">
      <c r="J26669" s="58">
        <v>43564.083333333336</v>
      </c>
      <c r="K26669" s="59">
        <v>2.1040000000000001</v>
      </c>
      <c r="L26669" s="60">
        <v>71.62</v>
      </c>
    </row>
    <row r="26670" spans="10:12">
      <c r="J26670" s="58">
        <v>43564.09375</v>
      </c>
      <c r="K26670" s="59">
        <v>1.8140000000000001</v>
      </c>
      <c r="L26670" s="60">
        <v>67.67</v>
      </c>
    </row>
    <row r="26671" spans="10:12">
      <c r="J26671" s="58">
        <v>43564.104166666664</v>
      </c>
      <c r="K26671" s="59">
        <v>1.8049999999999999</v>
      </c>
      <c r="L26671" s="60">
        <v>67.39</v>
      </c>
    </row>
    <row r="26672" spans="10:12">
      <c r="J26672" s="58">
        <v>43564.114583333336</v>
      </c>
      <c r="K26672" s="59">
        <v>1.5680000000000001</v>
      </c>
      <c r="L26672" s="60">
        <v>60.11</v>
      </c>
    </row>
    <row r="26673" spans="10:12">
      <c r="J26673" s="58">
        <v>43564.125</v>
      </c>
      <c r="K26673" s="59">
        <v>1.57</v>
      </c>
      <c r="L26673" s="60">
        <v>53.51</v>
      </c>
    </row>
    <row r="26674" spans="10:12">
      <c r="J26674" s="58">
        <v>43564.135416666664</v>
      </c>
      <c r="K26674" s="59">
        <v>1.3839999999999999</v>
      </c>
      <c r="L26674" s="60">
        <v>55.38</v>
      </c>
    </row>
    <row r="26675" spans="10:12">
      <c r="J26675" s="58">
        <v>43564.145833333336</v>
      </c>
      <c r="K26675" s="59">
        <v>0.76600000000000001</v>
      </c>
      <c r="L26675" s="60">
        <v>55.72</v>
      </c>
    </row>
    <row r="26676" spans="10:12">
      <c r="J26676" s="58">
        <v>43564.15625</v>
      </c>
      <c r="K26676" s="59">
        <v>0.47699999999999998</v>
      </c>
      <c r="L26676" s="60">
        <v>70.92</v>
      </c>
    </row>
    <row r="26677" spans="10:12">
      <c r="J26677" s="58">
        <v>43564.166666666664</v>
      </c>
      <c r="K26677" s="59">
        <v>0.46400000000000002</v>
      </c>
      <c r="L26677" s="60">
        <v>23.2</v>
      </c>
    </row>
    <row r="26678" spans="10:12">
      <c r="J26678" s="58">
        <v>43564.177083333336</v>
      </c>
      <c r="K26678" s="59">
        <v>1.081</v>
      </c>
      <c r="L26678" s="60">
        <v>91.9</v>
      </c>
    </row>
    <row r="26679" spans="10:12">
      <c r="J26679" s="58">
        <v>43564.1875</v>
      </c>
      <c r="K26679" s="59">
        <v>0.90100000000000002</v>
      </c>
      <c r="L26679" s="60">
        <v>81</v>
      </c>
    </row>
    <row r="26680" spans="10:12">
      <c r="J26680" s="58">
        <v>43564.197916666664</v>
      </c>
      <c r="K26680" s="59">
        <v>1.6739999999999999</v>
      </c>
      <c r="L26680" s="60">
        <v>79.34</v>
      </c>
    </row>
    <row r="26681" spans="10:12">
      <c r="J26681" s="58">
        <v>43564.208333333336</v>
      </c>
      <c r="K26681" s="59">
        <v>2.8029999999999999</v>
      </c>
      <c r="L26681" s="60">
        <v>106.1</v>
      </c>
    </row>
    <row r="26682" spans="10:12">
      <c r="J26682" s="58">
        <v>43564.21875</v>
      </c>
      <c r="K26682" s="59">
        <v>2.5179999999999998</v>
      </c>
      <c r="L26682" s="60">
        <v>107.2</v>
      </c>
    </row>
    <row r="26683" spans="10:12">
      <c r="J26683" s="58">
        <v>43564.229166666664</v>
      </c>
      <c r="K26683" s="59">
        <v>2.633</v>
      </c>
      <c r="L26683" s="60">
        <v>109.8</v>
      </c>
    </row>
    <row r="26684" spans="10:12">
      <c r="J26684" s="58">
        <v>43564.239583333336</v>
      </c>
      <c r="K26684" s="59">
        <v>3.0169999999999999</v>
      </c>
      <c r="L26684" s="60">
        <v>110.1</v>
      </c>
    </row>
    <row r="26685" spans="10:12">
      <c r="J26685" s="58">
        <v>43564.25</v>
      </c>
      <c r="K26685" s="59">
        <v>2.2759999999999998</v>
      </c>
      <c r="L26685" s="60">
        <v>118.6</v>
      </c>
    </row>
    <row r="26686" spans="10:12">
      <c r="J26686" s="58">
        <v>43564.260416666664</v>
      </c>
      <c r="K26686" s="59">
        <v>1.629</v>
      </c>
      <c r="L26686" s="60">
        <v>108.3</v>
      </c>
    </row>
    <row r="26687" spans="10:12">
      <c r="J26687" s="58">
        <v>43564.270833333336</v>
      </c>
      <c r="K26687" s="59">
        <v>1.62</v>
      </c>
      <c r="L26687" s="60">
        <v>115.4</v>
      </c>
    </row>
    <row r="26688" spans="10:12">
      <c r="J26688" s="58">
        <v>43564.28125</v>
      </c>
      <c r="K26688" s="59">
        <v>1.8180000000000001</v>
      </c>
      <c r="L26688" s="60">
        <v>116.1</v>
      </c>
    </row>
    <row r="26689" spans="10:12">
      <c r="J26689" s="58">
        <v>43564.291666666664</v>
      </c>
      <c r="K26689" s="59">
        <v>1.8720000000000001</v>
      </c>
      <c r="L26689" s="60">
        <v>110.8</v>
      </c>
    </row>
    <row r="26690" spans="10:12">
      <c r="J26690" s="58">
        <v>43564.302083333336</v>
      </c>
      <c r="K26690" s="59">
        <v>1.6990000000000001</v>
      </c>
      <c r="L26690" s="60">
        <v>112.9</v>
      </c>
    </row>
    <row r="26691" spans="10:12">
      <c r="J26691" s="58">
        <v>43564.3125</v>
      </c>
      <c r="K26691" s="59">
        <v>1.2869999999999999</v>
      </c>
      <c r="L26691" s="60">
        <v>107.3</v>
      </c>
    </row>
    <row r="26692" spans="10:12">
      <c r="J26692" s="58">
        <v>43564.322916666664</v>
      </c>
      <c r="K26692" s="59">
        <v>1.321</v>
      </c>
      <c r="L26692" s="60">
        <v>110.5</v>
      </c>
    </row>
    <row r="26693" spans="10:12">
      <c r="J26693" s="58">
        <v>43564.333333333336</v>
      </c>
      <c r="K26693" s="59">
        <v>1.01</v>
      </c>
      <c r="L26693" s="60">
        <v>109.3</v>
      </c>
    </row>
    <row r="26694" spans="10:12">
      <c r="J26694" s="58">
        <v>43564.34375</v>
      </c>
      <c r="K26694" s="59">
        <v>0.61499999999999999</v>
      </c>
      <c r="L26694" s="60">
        <v>73.3</v>
      </c>
    </row>
    <row r="26695" spans="10:12">
      <c r="J26695" s="58">
        <v>43564.354166666664</v>
      </c>
      <c r="K26695" s="59">
        <v>0.74199999999999999</v>
      </c>
      <c r="L26695" s="60">
        <v>47.48</v>
      </c>
    </row>
    <row r="26696" spans="10:12">
      <c r="J26696" s="58">
        <v>43564.364583333336</v>
      </c>
      <c r="K26696" s="59">
        <v>0.90800000000000003</v>
      </c>
      <c r="L26696" s="60">
        <v>11.12</v>
      </c>
    </row>
    <row r="26697" spans="10:12">
      <c r="J26697" s="58">
        <v>43564.375</v>
      </c>
      <c r="K26697" s="59">
        <v>0.86799999999999999</v>
      </c>
      <c r="L26697" s="60">
        <v>350.4</v>
      </c>
    </row>
    <row r="26698" spans="10:12">
      <c r="J26698" s="58">
        <v>43564.385416666664</v>
      </c>
      <c r="K26698" s="59">
        <v>1.306</v>
      </c>
      <c r="L26698" s="60">
        <v>17.02</v>
      </c>
    </row>
    <row r="26699" spans="10:12">
      <c r="J26699" s="58">
        <v>43564.395833333336</v>
      </c>
      <c r="K26699" s="59">
        <v>1.516</v>
      </c>
      <c r="L26699" s="60">
        <v>34.56</v>
      </c>
    </row>
    <row r="26700" spans="10:12">
      <c r="J26700" s="58">
        <v>43564.40625</v>
      </c>
      <c r="K26700" s="59">
        <v>1.419</v>
      </c>
      <c r="L26700" s="60">
        <v>30.79</v>
      </c>
    </row>
    <row r="26701" spans="10:12">
      <c r="J26701" s="58">
        <v>43564.416666666664</v>
      </c>
      <c r="K26701" s="59">
        <v>1.506</v>
      </c>
      <c r="L26701" s="60">
        <v>39.21</v>
      </c>
    </row>
    <row r="26702" spans="10:12">
      <c r="J26702" s="58">
        <v>43564.427083333336</v>
      </c>
      <c r="K26702" s="59">
        <v>1.593</v>
      </c>
      <c r="L26702" s="60">
        <v>28.33</v>
      </c>
    </row>
    <row r="26703" spans="10:12">
      <c r="J26703" s="58">
        <v>43564.4375</v>
      </c>
      <c r="K26703" s="59">
        <v>1.69</v>
      </c>
      <c r="L26703" s="60">
        <v>13.68</v>
      </c>
    </row>
    <row r="26704" spans="10:12">
      <c r="J26704" s="58">
        <v>43564.447916666664</v>
      </c>
      <c r="K26704" s="59">
        <v>2.008</v>
      </c>
      <c r="L26704" s="60">
        <v>12.77</v>
      </c>
    </row>
    <row r="26705" spans="10:12">
      <c r="J26705" s="58">
        <v>43564.458333333336</v>
      </c>
      <c r="K26705" s="59">
        <v>1.86</v>
      </c>
      <c r="L26705" s="60">
        <v>20.43</v>
      </c>
    </row>
    <row r="26706" spans="10:12">
      <c r="J26706" s="58">
        <v>43564.46875</v>
      </c>
      <c r="K26706" s="59">
        <v>1.9650000000000001</v>
      </c>
      <c r="L26706" s="60">
        <v>23.94</v>
      </c>
    </row>
    <row r="26707" spans="10:12">
      <c r="J26707" s="58">
        <v>43564.479166666664</v>
      </c>
      <c r="K26707" s="59">
        <v>2.0619999999999998</v>
      </c>
      <c r="L26707" s="60">
        <v>27.58</v>
      </c>
    </row>
    <row r="26708" spans="10:12">
      <c r="J26708" s="58">
        <v>43564.489583333336</v>
      </c>
      <c r="K26708" s="59">
        <v>2.6480000000000001</v>
      </c>
      <c r="L26708" s="60">
        <v>34.15</v>
      </c>
    </row>
    <row r="26709" spans="10:12">
      <c r="J26709" s="58">
        <v>43564.5</v>
      </c>
      <c r="K26709" s="59">
        <v>2.234</v>
      </c>
      <c r="L26709" s="60">
        <v>24.71</v>
      </c>
    </row>
    <row r="26710" spans="10:12">
      <c r="J26710" s="58">
        <v>43564.510416666664</v>
      </c>
      <c r="K26710" s="59">
        <v>2.2389999999999999</v>
      </c>
      <c r="L26710" s="60">
        <v>22.35</v>
      </c>
    </row>
    <row r="26711" spans="10:12">
      <c r="J26711" s="58">
        <v>43564.520833333336</v>
      </c>
      <c r="K26711" s="59">
        <v>1.8149999999999999</v>
      </c>
      <c r="L26711" s="60">
        <v>24.48</v>
      </c>
    </row>
    <row r="26712" spans="10:12">
      <c r="J26712" s="58">
        <v>43564.53125</v>
      </c>
      <c r="K26712" s="59">
        <v>2.226</v>
      </c>
      <c r="L26712" s="60">
        <v>22.65</v>
      </c>
    </row>
    <row r="26713" spans="10:12">
      <c r="J26713" s="58">
        <v>43564.541666666664</v>
      </c>
      <c r="K26713" s="59">
        <v>1.9650000000000001</v>
      </c>
      <c r="L26713" s="60">
        <v>19.59</v>
      </c>
    </row>
    <row r="26714" spans="10:12">
      <c r="J26714" s="58">
        <v>43564.552083333336</v>
      </c>
      <c r="K26714" s="59">
        <v>2.234</v>
      </c>
      <c r="L26714" s="60">
        <v>13.73</v>
      </c>
    </row>
    <row r="26715" spans="10:12">
      <c r="J26715" s="58">
        <v>43564.5625</v>
      </c>
      <c r="K26715" s="59">
        <v>2.0059999999999998</v>
      </c>
      <c r="L26715" s="60">
        <v>33.69</v>
      </c>
    </row>
    <row r="26716" spans="10:12">
      <c r="J26716" s="58">
        <v>43564.572916666664</v>
      </c>
      <c r="K26716" s="59">
        <v>2.2669999999999999</v>
      </c>
      <c r="L26716" s="60">
        <v>26.84</v>
      </c>
    </row>
    <row r="26717" spans="10:12">
      <c r="J26717" s="58">
        <v>43564.583333333336</v>
      </c>
      <c r="K26717" s="59">
        <v>2.7469999999999999</v>
      </c>
      <c r="L26717" s="60">
        <v>33.299999999999997</v>
      </c>
    </row>
    <row r="26718" spans="10:12">
      <c r="J26718" s="58">
        <v>43564.59375</v>
      </c>
      <c r="K26718" s="59">
        <v>2.7759999999999998</v>
      </c>
      <c r="L26718" s="60">
        <v>39.17</v>
      </c>
    </row>
    <row r="26719" spans="10:12">
      <c r="J26719" s="58">
        <v>43564.604166666664</v>
      </c>
      <c r="K26719" s="59">
        <v>2.9540000000000002</v>
      </c>
      <c r="L26719" s="60">
        <v>33.340000000000003</v>
      </c>
    </row>
    <row r="26720" spans="10:12">
      <c r="J26720" s="58">
        <v>43564.614583333336</v>
      </c>
      <c r="K26720" s="59">
        <v>2.9319999999999999</v>
      </c>
      <c r="L26720" s="60">
        <v>37.119999999999997</v>
      </c>
    </row>
    <row r="26721" spans="10:12">
      <c r="J26721" s="58">
        <v>43564.625</v>
      </c>
      <c r="K26721" s="59">
        <v>2.8149999999999999</v>
      </c>
      <c r="L26721" s="60">
        <v>38.58</v>
      </c>
    </row>
    <row r="26722" spans="10:12">
      <c r="J26722" s="58">
        <v>43564.635416666664</v>
      </c>
      <c r="K26722" s="59">
        <v>3.1949999999999998</v>
      </c>
      <c r="L26722" s="60">
        <v>40.28</v>
      </c>
    </row>
    <row r="26723" spans="10:12">
      <c r="J26723" s="58">
        <v>43564.645833333336</v>
      </c>
      <c r="K26723" s="59">
        <v>2.7280000000000002</v>
      </c>
      <c r="L26723" s="60">
        <v>43.75</v>
      </c>
    </row>
    <row r="26724" spans="10:12">
      <c r="J26724" s="58">
        <v>43564.65625</v>
      </c>
      <c r="K26724" s="59">
        <v>2.149</v>
      </c>
      <c r="L26724" s="60">
        <v>42.91</v>
      </c>
    </row>
    <row r="26725" spans="10:12">
      <c r="J26725" s="58">
        <v>43564.666666666664</v>
      </c>
      <c r="K26725" s="59">
        <v>2.1309999999999998</v>
      </c>
      <c r="L26725" s="60">
        <v>36.21</v>
      </c>
    </row>
    <row r="26726" spans="10:12">
      <c r="J26726" s="58">
        <v>43564.677083333336</v>
      </c>
      <c r="K26726" s="59">
        <v>2.2669999999999999</v>
      </c>
      <c r="L26726" s="60">
        <v>39.06</v>
      </c>
    </row>
    <row r="26727" spans="10:12">
      <c r="J26727" s="58">
        <v>43564.6875</v>
      </c>
      <c r="K26727" s="59">
        <v>1.6850000000000001</v>
      </c>
      <c r="L26727" s="60">
        <v>35.57</v>
      </c>
    </row>
    <row r="26728" spans="10:12">
      <c r="J26728" s="58">
        <v>43564.697916666664</v>
      </c>
      <c r="K26728" s="59">
        <v>2.0710000000000002</v>
      </c>
      <c r="L26728" s="60">
        <v>38.770000000000003</v>
      </c>
    </row>
    <row r="26729" spans="10:12">
      <c r="J26729" s="58">
        <v>43564.708333333336</v>
      </c>
      <c r="K26729" s="59">
        <v>1.9790000000000001</v>
      </c>
      <c r="L26729" s="60">
        <v>41.44</v>
      </c>
    </row>
    <row r="26730" spans="10:12">
      <c r="J26730" s="58">
        <v>43564.71875</v>
      </c>
      <c r="K26730" s="59">
        <v>1.452</v>
      </c>
      <c r="L26730" s="60">
        <v>42.91</v>
      </c>
    </row>
    <row r="26731" spans="10:12">
      <c r="J26731" s="58">
        <v>43564.729166666664</v>
      </c>
      <c r="K26731" s="59">
        <v>0.88700000000000001</v>
      </c>
      <c r="L26731" s="60">
        <v>43.4</v>
      </c>
    </row>
    <row r="26732" spans="10:12">
      <c r="J26732" s="58">
        <v>43564.739583333336</v>
      </c>
      <c r="K26732" s="59">
        <v>1.306</v>
      </c>
      <c r="L26732" s="60">
        <v>32.729999999999997</v>
      </c>
    </row>
    <row r="26733" spans="10:12">
      <c r="J26733" s="58">
        <v>43564.75</v>
      </c>
      <c r="K26733" s="59">
        <v>0.874</v>
      </c>
      <c r="L26733" s="60">
        <v>39.380000000000003</v>
      </c>
    </row>
    <row r="26734" spans="10:12">
      <c r="J26734" s="58">
        <v>43564.760416666664</v>
      </c>
      <c r="K26734" s="59">
        <v>1.222</v>
      </c>
      <c r="L26734" s="60">
        <v>20.36</v>
      </c>
    </row>
    <row r="26735" spans="10:12">
      <c r="J26735" s="58">
        <v>43564.770833333336</v>
      </c>
      <c r="K26735" s="59">
        <v>1.361</v>
      </c>
      <c r="L26735" s="60">
        <v>14.66</v>
      </c>
    </row>
    <row r="26736" spans="10:12">
      <c r="J26736" s="58">
        <v>43564.78125</v>
      </c>
      <c r="K26736" s="59">
        <v>1.1339999999999999</v>
      </c>
      <c r="L26736" s="60">
        <v>20.13</v>
      </c>
    </row>
    <row r="26737" spans="10:12">
      <c r="J26737" s="58">
        <v>43564.791666666664</v>
      </c>
      <c r="K26737" s="59">
        <v>1.024</v>
      </c>
      <c r="L26737" s="60">
        <v>16.73</v>
      </c>
    </row>
    <row r="26738" spans="10:12">
      <c r="J26738" s="58">
        <v>43564.802083333336</v>
      </c>
      <c r="K26738" s="59">
        <v>0.85499999999999998</v>
      </c>
      <c r="L26738" s="60">
        <v>26.81</v>
      </c>
    </row>
    <row r="26739" spans="10:12">
      <c r="J26739" s="58">
        <v>43564.8125</v>
      </c>
      <c r="K26739" s="59">
        <v>1.0429999999999999</v>
      </c>
      <c r="L26739" s="60">
        <v>15.88</v>
      </c>
    </row>
    <row r="26740" spans="10:12">
      <c r="J26740" s="58">
        <v>43564.822916666664</v>
      </c>
      <c r="K26740" s="59">
        <v>1.0860000000000001</v>
      </c>
      <c r="L26740" s="60">
        <v>10.95</v>
      </c>
    </row>
    <row r="26741" spans="10:12">
      <c r="J26741" s="58">
        <v>43564.833333333336</v>
      </c>
      <c r="K26741" s="59">
        <v>1.226</v>
      </c>
      <c r="L26741" s="60">
        <v>4.0490000000000004</v>
      </c>
    </row>
    <row r="26742" spans="10:12">
      <c r="J26742" s="58">
        <v>43564.84375</v>
      </c>
      <c r="K26742" s="59">
        <v>1.1859999999999999</v>
      </c>
      <c r="L26742" s="60">
        <v>8.0500000000000007</v>
      </c>
    </row>
    <row r="26743" spans="10:12">
      <c r="J26743" s="58">
        <v>43564.854166666664</v>
      </c>
      <c r="K26743" s="59">
        <v>1.3779999999999999</v>
      </c>
      <c r="L26743" s="60">
        <v>347.1</v>
      </c>
    </row>
    <row r="26744" spans="10:12">
      <c r="J26744" s="58">
        <v>43564.864583333336</v>
      </c>
      <c r="K26744" s="59">
        <v>1.58</v>
      </c>
      <c r="L26744" s="60">
        <v>344.4</v>
      </c>
    </row>
    <row r="26745" spans="10:12">
      <c r="J26745" s="58">
        <v>43564.875</v>
      </c>
      <c r="K26745" s="59">
        <v>1.4750000000000001</v>
      </c>
      <c r="L26745" s="60">
        <v>1.1679999999999999</v>
      </c>
    </row>
    <row r="26746" spans="10:12">
      <c r="J26746" s="58">
        <v>43564.885416666664</v>
      </c>
      <c r="K26746" s="59">
        <v>1.194</v>
      </c>
      <c r="L26746" s="60">
        <v>1.423</v>
      </c>
    </row>
    <row r="26747" spans="10:12">
      <c r="J26747" s="58">
        <v>43564.895833333336</v>
      </c>
      <c r="K26747" s="59">
        <v>1.2869999999999999</v>
      </c>
      <c r="L26747" s="60">
        <v>351.5</v>
      </c>
    </row>
    <row r="26748" spans="10:12">
      <c r="J26748" s="58">
        <v>43564.90625</v>
      </c>
      <c r="K26748" s="59">
        <v>1.0409999999999999</v>
      </c>
      <c r="L26748" s="60">
        <v>350.9</v>
      </c>
    </row>
    <row r="26749" spans="10:12">
      <c r="J26749" s="58">
        <v>43564.916666666664</v>
      </c>
      <c r="K26749" s="59">
        <v>1.194</v>
      </c>
      <c r="L26749" s="60">
        <v>357.4</v>
      </c>
    </row>
    <row r="26750" spans="10:12">
      <c r="J26750" s="58">
        <v>43564.927083333336</v>
      </c>
      <c r="K26750" s="59">
        <v>1.1060000000000001</v>
      </c>
      <c r="L26750" s="60">
        <v>352.9</v>
      </c>
    </row>
    <row r="26751" spans="10:12">
      <c r="J26751" s="58">
        <v>43564.9375</v>
      </c>
      <c r="K26751" s="59">
        <v>1.2350000000000001</v>
      </c>
      <c r="L26751" s="60">
        <v>344.9</v>
      </c>
    </row>
    <row r="26752" spans="10:12">
      <c r="J26752" s="58">
        <v>43564.947916666664</v>
      </c>
      <c r="K26752" s="59">
        <v>1.3280000000000001</v>
      </c>
      <c r="L26752" s="60">
        <v>329</v>
      </c>
    </row>
    <row r="26753" spans="10:12">
      <c r="J26753" s="58">
        <v>43564.958333333336</v>
      </c>
      <c r="K26753" s="59">
        <v>1.47</v>
      </c>
      <c r="L26753" s="60">
        <v>319.7</v>
      </c>
    </row>
    <row r="26754" spans="10:12">
      <c r="J26754" s="58">
        <v>43564.96875</v>
      </c>
      <c r="K26754" s="59">
        <v>1.8620000000000001</v>
      </c>
      <c r="L26754" s="60">
        <v>325.39999999999998</v>
      </c>
    </row>
    <row r="26755" spans="10:12">
      <c r="J26755" s="58">
        <v>43564.979166666664</v>
      </c>
      <c r="K26755" s="59">
        <v>2.2949999999999999</v>
      </c>
      <c r="L26755" s="60">
        <v>327.10000000000002</v>
      </c>
    </row>
    <row r="26756" spans="10:12">
      <c r="J26756" s="58">
        <v>43564.989583333336</v>
      </c>
      <c r="K26756" s="59">
        <v>2.5089999999999999</v>
      </c>
      <c r="L26756" s="60">
        <v>324.5</v>
      </c>
    </row>
    <row r="26757" spans="10:12">
      <c r="J26757" s="58">
        <v>43565</v>
      </c>
      <c r="K26757" s="59">
        <v>2.3849999999999998</v>
      </c>
      <c r="L26757" s="60">
        <v>331.3</v>
      </c>
    </row>
    <row r="26758" spans="10:12">
      <c r="J26758" s="58">
        <v>43565.010416666664</v>
      </c>
      <c r="K26758" s="59">
        <v>2.2730000000000001</v>
      </c>
      <c r="L26758" s="60">
        <v>326.3</v>
      </c>
    </row>
    <row r="26759" spans="10:12">
      <c r="J26759" s="58">
        <v>43565.020833333336</v>
      </c>
      <c r="K26759" s="59">
        <v>2.355</v>
      </c>
      <c r="L26759" s="60">
        <v>331.3</v>
      </c>
    </row>
    <row r="26760" spans="10:12">
      <c r="J26760" s="58">
        <v>43565.03125</v>
      </c>
      <c r="K26760" s="59">
        <v>2.4529999999999998</v>
      </c>
      <c r="L26760" s="60">
        <v>334.5</v>
      </c>
    </row>
    <row r="26761" spans="10:12">
      <c r="J26761" s="58">
        <v>43565.041666666664</v>
      </c>
      <c r="K26761" s="59">
        <v>2.4390000000000001</v>
      </c>
      <c r="L26761" s="60">
        <v>339.3</v>
      </c>
    </row>
    <row r="26762" spans="10:12">
      <c r="J26762" s="58">
        <v>43565.052083333336</v>
      </c>
      <c r="K26762" s="59">
        <v>2.226</v>
      </c>
      <c r="L26762" s="60">
        <v>338.8</v>
      </c>
    </row>
    <row r="26763" spans="10:12">
      <c r="J26763" s="58">
        <v>43565.0625</v>
      </c>
      <c r="K26763" s="59">
        <v>1.734</v>
      </c>
      <c r="L26763" s="60">
        <v>335.4</v>
      </c>
    </row>
    <row r="26764" spans="10:12">
      <c r="J26764" s="58">
        <v>43565.072916666664</v>
      </c>
      <c r="K26764" s="59">
        <v>1.464</v>
      </c>
      <c r="L26764" s="60">
        <v>324.5</v>
      </c>
    </row>
    <row r="26765" spans="10:12">
      <c r="J26765" s="58">
        <v>43565.083333333336</v>
      </c>
      <c r="K26765" s="59">
        <v>1.68</v>
      </c>
      <c r="L26765" s="60">
        <v>328.9</v>
      </c>
    </row>
    <row r="26766" spans="10:12">
      <c r="J26766" s="58">
        <v>43565.09375</v>
      </c>
      <c r="K26766" s="59">
        <v>1.7330000000000001</v>
      </c>
      <c r="L26766" s="60">
        <v>327.9</v>
      </c>
    </row>
    <row r="26767" spans="10:12">
      <c r="J26767" s="58">
        <v>43565.104166666664</v>
      </c>
      <c r="K26767" s="59">
        <v>2.1269999999999998</v>
      </c>
      <c r="L26767" s="60">
        <v>324.8</v>
      </c>
    </row>
    <row r="26768" spans="10:12">
      <c r="J26768" s="58">
        <v>43565.114583333336</v>
      </c>
      <c r="K26768" s="59">
        <v>2.3639999999999999</v>
      </c>
      <c r="L26768" s="60">
        <v>319.89999999999998</v>
      </c>
    </row>
    <row r="26769" spans="10:12">
      <c r="J26769" s="58">
        <v>43565.125</v>
      </c>
      <c r="K26769" s="59">
        <v>2.177</v>
      </c>
      <c r="L26769" s="60">
        <v>325.89999999999998</v>
      </c>
    </row>
    <row r="26770" spans="10:12">
      <c r="J26770" s="58">
        <v>43565.135416666664</v>
      </c>
      <c r="K26770" s="59">
        <v>2.3149999999999999</v>
      </c>
      <c r="L26770" s="60">
        <v>319.7</v>
      </c>
    </row>
    <row r="26771" spans="10:12">
      <c r="J26771" s="58">
        <v>43565.145833333336</v>
      </c>
      <c r="K26771" s="59">
        <v>1.8360000000000001</v>
      </c>
      <c r="L26771" s="60">
        <v>317</v>
      </c>
    </row>
    <row r="26772" spans="10:12">
      <c r="J26772" s="58">
        <v>43565.15625</v>
      </c>
      <c r="K26772" s="59">
        <v>1.7529999999999999</v>
      </c>
      <c r="L26772" s="60">
        <v>313.2</v>
      </c>
    </row>
    <row r="26773" spans="10:12">
      <c r="J26773" s="58">
        <v>43565.166666666664</v>
      </c>
      <c r="K26773" s="59">
        <v>1.5169999999999999</v>
      </c>
      <c r="L26773" s="60">
        <v>308.10000000000002</v>
      </c>
    </row>
    <row r="26774" spans="10:12">
      <c r="J26774" s="58">
        <v>43565.177083333336</v>
      </c>
      <c r="K26774" s="59">
        <v>1.5469999999999999</v>
      </c>
      <c r="L26774" s="60">
        <v>307.10000000000002</v>
      </c>
    </row>
    <row r="26775" spans="10:12">
      <c r="J26775" s="58">
        <v>43565.1875</v>
      </c>
      <c r="K26775" s="59">
        <v>1.387</v>
      </c>
      <c r="L26775" s="60">
        <v>312.39999999999998</v>
      </c>
    </row>
    <row r="26776" spans="10:12">
      <c r="J26776" s="58">
        <v>43565.197916666664</v>
      </c>
      <c r="K26776" s="59">
        <v>1.514</v>
      </c>
      <c r="L26776" s="60">
        <v>307.60000000000002</v>
      </c>
    </row>
    <row r="26777" spans="10:12">
      <c r="J26777" s="58">
        <v>43565.208333333336</v>
      </c>
      <c r="K26777" s="59">
        <v>1.5920000000000001</v>
      </c>
      <c r="L26777" s="60">
        <v>324.7</v>
      </c>
    </row>
    <row r="26778" spans="10:12">
      <c r="J26778" s="58">
        <v>43565.21875</v>
      </c>
      <c r="K26778" s="59">
        <v>1.696</v>
      </c>
      <c r="L26778" s="60">
        <v>323.10000000000002</v>
      </c>
    </row>
    <row r="26779" spans="10:12">
      <c r="J26779" s="58">
        <v>43565.229166666664</v>
      </c>
      <c r="K26779" s="59">
        <v>1.2609999999999999</v>
      </c>
      <c r="L26779" s="60">
        <v>325.60000000000002</v>
      </c>
    </row>
    <row r="26780" spans="10:12">
      <c r="J26780" s="58">
        <v>43565.239583333336</v>
      </c>
      <c r="K26780" s="59">
        <v>1.2569999999999999</v>
      </c>
      <c r="L26780" s="60">
        <v>335.4</v>
      </c>
    </row>
    <row r="26781" spans="10:12">
      <c r="J26781" s="58">
        <v>43565.25</v>
      </c>
      <c r="K26781" s="59">
        <v>0.94899999999999995</v>
      </c>
      <c r="L26781" s="60">
        <v>331.9</v>
      </c>
    </row>
    <row r="26782" spans="10:12">
      <c r="J26782" s="58">
        <v>43565.260416666664</v>
      </c>
      <c r="K26782" s="59">
        <v>0.90300000000000002</v>
      </c>
      <c r="L26782" s="60">
        <v>335.4</v>
      </c>
    </row>
    <row r="26783" spans="10:12">
      <c r="J26783" s="58">
        <v>43565.270833333336</v>
      </c>
      <c r="K26783" s="59">
        <v>0.97799999999999998</v>
      </c>
      <c r="L26783" s="60">
        <v>330</v>
      </c>
    </row>
    <row r="26784" spans="10:12">
      <c r="J26784" s="58">
        <v>43565.28125</v>
      </c>
      <c r="K26784" s="59">
        <v>0.89700000000000002</v>
      </c>
      <c r="L26784" s="60">
        <v>334.1</v>
      </c>
    </row>
    <row r="26785" spans="10:12">
      <c r="J26785" s="58">
        <v>43565.291666666664</v>
      </c>
      <c r="K26785" s="59">
        <v>0.88200000000000001</v>
      </c>
      <c r="L26785" s="60">
        <v>334.6</v>
      </c>
    </row>
    <row r="26786" spans="10:12">
      <c r="J26786" s="58">
        <v>43565.302083333336</v>
      </c>
      <c r="K26786" s="59">
        <v>1.0740000000000001</v>
      </c>
      <c r="L26786" s="60">
        <v>332.1</v>
      </c>
    </row>
    <row r="26787" spans="10:12">
      <c r="J26787" s="58">
        <v>43565.3125</v>
      </c>
      <c r="K26787" s="59">
        <v>1.1990000000000001</v>
      </c>
      <c r="L26787" s="60">
        <v>344.7</v>
      </c>
    </row>
    <row r="26788" spans="10:12">
      <c r="J26788" s="58">
        <v>43565.322916666664</v>
      </c>
      <c r="K26788" s="59">
        <v>1.702</v>
      </c>
      <c r="L26788" s="60">
        <v>349.4</v>
      </c>
    </row>
    <row r="26789" spans="10:12">
      <c r="J26789" s="58">
        <v>43565.333333333336</v>
      </c>
      <c r="K26789" s="59">
        <v>1.62</v>
      </c>
      <c r="L26789" s="60">
        <v>357.2</v>
      </c>
    </row>
    <row r="26790" spans="10:12">
      <c r="J26790" s="58">
        <v>43565.34375</v>
      </c>
      <c r="K26790" s="59">
        <v>1.94</v>
      </c>
      <c r="L26790" s="60">
        <v>350.6</v>
      </c>
    </row>
    <row r="26791" spans="10:12">
      <c r="J26791" s="58">
        <v>43565.354166666664</v>
      </c>
      <c r="K26791" s="59">
        <v>1.962</v>
      </c>
      <c r="L26791" s="60">
        <v>338.6</v>
      </c>
    </row>
    <row r="26792" spans="10:12">
      <c r="J26792" s="58">
        <v>43565.364583333336</v>
      </c>
      <c r="K26792" s="59">
        <v>1.9059999999999999</v>
      </c>
      <c r="L26792" s="60">
        <v>345.3</v>
      </c>
    </row>
    <row r="26793" spans="10:12">
      <c r="J26793" s="58">
        <v>43565.375</v>
      </c>
      <c r="K26793" s="59">
        <v>2.012</v>
      </c>
      <c r="L26793" s="60">
        <v>346.3</v>
      </c>
    </row>
    <row r="26794" spans="10:12">
      <c r="J26794" s="58">
        <v>43565.385416666664</v>
      </c>
      <c r="K26794" s="59">
        <v>1.9510000000000001</v>
      </c>
      <c r="L26794" s="60">
        <v>3.8839999999999999</v>
      </c>
    </row>
    <row r="26795" spans="10:12">
      <c r="J26795" s="58">
        <v>43565.395833333336</v>
      </c>
      <c r="K26795" s="59">
        <v>1.532</v>
      </c>
      <c r="L26795" s="60">
        <v>8.23</v>
      </c>
    </row>
    <row r="26796" spans="10:12">
      <c r="J26796" s="58">
        <v>43565.40625</v>
      </c>
      <c r="K26796" s="59">
        <v>1.736</v>
      </c>
      <c r="L26796" s="60">
        <v>0.51800000000000002</v>
      </c>
    </row>
    <row r="26797" spans="10:12">
      <c r="J26797" s="58">
        <v>43565.416666666664</v>
      </c>
      <c r="K26797" s="59">
        <v>1.5</v>
      </c>
      <c r="L26797" s="60">
        <v>31.92</v>
      </c>
    </row>
    <row r="26798" spans="10:12">
      <c r="J26798" s="58">
        <v>43565.427083333336</v>
      </c>
      <c r="K26798" s="59">
        <v>1.21</v>
      </c>
      <c r="L26798" s="60">
        <v>38.58</v>
      </c>
    </row>
    <row r="26799" spans="10:12">
      <c r="J26799" s="58">
        <v>43565.4375</v>
      </c>
      <c r="K26799" s="59">
        <v>1.8140000000000001</v>
      </c>
      <c r="L26799" s="60">
        <v>42.89</v>
      </c>
    </row>
    <row r="26800" spans="10:12">
      <c r="J26800" s="58">
        <v>43565.447916666664</v>
      </c>
      <c r="K26800" s="59">
        <v>1.325</v>
      </c>
      <c r="L26800" s="60">
        <v>12.39</v>
      </c>
    </row>
    <row r="26801" spans="10:12">
      <c r="J26801" s="58">
        <v>43565.458333333336</v>
      </c>
      <c r="K26801" s="59">
        <v>1.554</v>
      </c>
      <c r="L26801" s="60">
        <v>4.1349999999999998</v>
      </c>
    </row>
    <row r="26802" spans="10:12">
      <c r="J26802" s="58">
        <v>43565.46875</v>
      </c>
      <c r="K26802" s="59">
        <v>1.4319999999999999</v>
      </c>
      <c r="L26802" s="60">
        <v>48</v>
      </c>
    </row>
    <row r="26803" spans="10:12">
      <c r="J26803" s="58">
        <v>43565.479166666664</v>
      </c>
      <c r="K26803" s="59">
        <v>1.3129999999999999</v>
      </c>
      <c r="L26803" s="60">
        <v>69.7</v>
      </c>
    </row>
    <row r="26804" spans="10:12">
      <c r="J26804" s="58">
        <v>43565.489583333336</v>
      </c>
      <c r="K26804" s="59">
        <v>1.7250000000000001</v>
      </c>
      <c r="L26804" s="60">
        <v>48.44</v>
      </c>
    </row>
    <row r="26805" spans="10:12">
      <c r="J26805" s="58">
        <v>43565.5</v>
      </c>
      <c r="K26805" s="59">
        <v>1.5609999999999999</v>
      </c>
      <c r="L26805" s="60">
        <v>16.87</v>
      </c>
    </row>
    <row r="26806" spans="10:12">
      <c r="J26806" s="58">
        <v>43565.510416666664</v>
      </c>
      <c r="K26806" s="59">
        <v>0.97399999999999998</v>
      </c>
      <c r="L26806" s="60">
        <v>50.15</v>
      </c>
    </row>
    <row r="26807" spans="10:12">
      <c r="J26807" s="58">
        <v>43565.520833333336</v>
      </c>
      <c r="K26807" s="59">
        <v>1.1990000000000001</v>
      </c>
      <c r="L26807" s="60">
        <v>63.66</v>
      </c>
    </row>
    <row r="26808" spans="10:12">
      <c r="J26808" s="58">
        <v>43565.53125</v>
      </c>
      <c r="K26808" s="59">
        <v>1.486</v>
      </c>
      <c r="L26808" s="60">
        <v>53.26</v>
      </c>
    </row>
    <row r="26809" spans="10:12">
      <c r="J26809" s="58">
        <v>43565.541666666664</v>
      </c>
      <c r="K26809" s="59">
        <v>1.2589999999999999</v>
      </c>
      <c r="L26809" s="60">
        <v>78.459999999999994</v>
      </c>
    </row>
    <row r="26810" spans="10:12">
      <c r="J26810" s="58">
        <v>43565.552083333336</v>
      </c>
      <c r="K26810" s="59">
        <v>1.31</v>
      </c>
      <c r="L26810" s="60">
        <v>11.81</v>
      </c>
    </row>
    <row r="26811" spans="10:12">
      <c r="J26811" s="58">
        <v>43565.5625</v>
      </c>
      <c r="K26811" s="59">
        <v>0.91700000000000004</v>
      </c>
      <c r="L26811" s="60">
        <v>104.4</v>
      </c>
    </row>
    <row r="26812" spans="10:12">
      <c r="J26812" s="58">
        <v>43565.572916666664</v>
      </c>
      <c r="K26812" s="59">
        <v>1.0669999999999999</v>
      </c>
      <c r="L26812" s="60">
        <v>88</v>
      </c>
    </row>
    <row r="26813" spans="10:12">
      <c r="J26813" s="58">
        <v>43565.583333333336</v>
      </c>
      <c r="K26813" s="59">
        <v>1.0469999999999999</v>
      </c>
      <c r="L26813" s="60">
        <v>318.2</v>
      </c>
    </row>
    <row r="26814" spans="10:12">
      <c r="J26814" s="58">
        <v>43565.59375</v>
      </c>
      <c r="K26814" s="59">
        <v>0.91200000000000003</v>
      </c>
      <c r="L26814" s="60">
        <v>54.18</v>
      </c>
    </row>
    <row r="26815" spans="10:12">
      <c r="J26815" s="58">
        <v>43565.604166666664</v>
      </c>
      <c r="K26815" s="59">
        <v>1.014</v>
      </c>
      <c r="L26815" s="60">
        <v>102.3</v>
      </c>
    </row>
    <row r="26816" spans="10:12">
      <c r="J26816" s="58">
        <v>43565.614583333336</v>
      </c>
      <c r="K26816" s="59">
        <v>0.753</v>
      </c>
      <c r="L26816" s="60">
        <v>56.14</v>
      </c>
    </row>
    <row r="26817" spans="10:12">
      <c r="J26817" s="58">
        <v>43565.625</v>
      </c>
      <c r="K26817" s="59">
        <v>0.72399999999999998</v>
      </c>
      <c r="L26817" s="60">
        <v>95.9</v>
      </c>
    </row>
    <row r="26818" spans="10:12">
      <c r="J26818" s="58">
        <v>43565.635416666664</v>
      </c>
      <c r="K26818" s="59">
        <v>0.81200000000000006</v>
      </c>
      <c r="L26818" s="60">
        <v>33.090000000000003</v>
      </c>
    </row>
    <row r="26819" spans="10:12">
      <c r="J26819" s="58">
        <v>43565.645833333336</v>
      </c>
      <c r="K26819" s="59">
        <v>0.98199999999999998</v>
      </c>
      <c r="L26819" s="60">
        <v>224.4</v>
      </c>
    </row>
    <row r="26820" spans="10:12">
      <c r="J26820" s="58">
        <v>43565.65625</v>
      </c>
      <c r="K26820" s="59">
        <v>0.80600000000000005</v>
      </c>
      <c r="L26820" s="60">
        <v>31.28</v>
      </c>
    </row>
    <row r="26821" spans="10:12">
      <c r="J26821" s="58">
        <v>43565.666666666664</v>
      </c>
      <c r="K26821" s="59">
        <v>0.74099999999999999</v>
      </c>
      <c r="L26821" s="60">
        <v>93.7</v>
      </c>
    </row>
    <row r="26822" spans="10:12">
      <c r="J26822" s="58">
        <v>43565.677083333336</v>
      </c>
      <c r="K26822" s="59">
        <v>1.1439999999999999</v>
      </c>
      <c r="L26822" s="60">
        <v>4.2169999999999996</v>
      </c>
    </row>
    <row r="26823" spans="10:12">
      <c r="J26823" s="58">
        <v>43565.6875</v>
      </c>
      <c r="K26823" s="59">
        <v>1.0089999999999999</v>
      </c>
      <c r="L26823" s="60">
        <v>357.1</v>
      </c>
    </row>
    <row r="26824" spans="10:12">
      <c r="J26824" s="58">
        <v>43565.697916666664</v>
      </c>
      <c r="K26824" s="59">
        <v>0.78600000000000003</v>
      </c>
      <c r="L26824" s="60">
        <v>1.661</v>
      </c>
    </row>
    <row r="26825" spans="10:12">
      <c r="J26825" s="58">
        <v>43565.708333333336</v>
      </c>
      <c r="K26825" s="59">
        <v>0.58099999999999996</v>
      </c>
      <c r="L26825" s="60">
        <v>123.9</v>
      </c>
    </row>
    <row r="26826" spans="10:12">
      <c r="J26826" s="58">
        <v>43565.71875</v>
      </c>
      <c r="K26826" s="59">
        <v>1.3109999999999999</v>
      </c>
      <c r="L26826" s="60">
        <v>230.9</v>
      </c>
    </row>
    <row r="26827" spans="10:12">
      <c r="J26827" s="58">
        <v>43565.729166666664</v>
      </c>
      <c r="K26827" s="59">
        <v>1.671</v>
      </c>
      <c r="L26827" s="60">
        <v>231.3</v>
      </c>
    </row>
    <row r="26828" spans="10:12">
      <c r="J26828" s="58">
        <v>43565.739583333336</v>
      </c>
      <c r="K26828" s="59">
        <v>2.387</v>
      </c>
      <c r="L26828" s="60">
        <v>222.6</v>
      </c>
    </row>
    <row r="26829" spans="10:12">
      <c r="J26829" s="58">
        <v>43565.75</v>
      </c>
      <c r="K26829" s="59">
        <v>1.752</v>
      </c>
      <c r="L26829" s="60">
        <v>228.8</v>
      </c>
    </row>
    <row r="26830" spans="10:12">
      <c r="J26830" s="58">
        <v>43565.760416666664</v>
      </c>
      <c r="K26830" s="59">
        <v>1.7050000000000001</v>
      </c>
      <c r="L26830" s="60">
        <v>215.3</v>
      </c>
    </row>
    <row r="26831" spans="10:12">
      <c r="J26831" s="58">
        <v>43565.770833333336</v>
      </c>
      <c r="K26831" s="59">
        <v>1.7230000000000001</v>
      </c>
      <c r="L26831" s="60">
        <v>203.5</v>
      </c>
    </row>
    <row r="26832" spans="10:12">
      <c r="J26832" s="58">
        <v>43565.78125</v>
      </c>
      <c r="K26832" s="59">
        <v>1.835</v>
      </c>
      <c r="L26832" s="60">
        <v>203</v>
      </c>
    </row>
    <row r="26833" spans="10:12">
      <c r="J26833" s="58">
        <v>43565.791666666664</v>
      </c>
      <c r="K26833" s="59">
        <v>1.625</v>
      </c>
      <c r="L26833" s="60">
        <v>204.6</v>
      </c>
    </row>
    <row r="26834" spans="10:12">
      <c r="J26834" s="58">
        <v>43565.802083333336</v>
      </c>
      <c r="K26834" s="59">
        <v>1.387</v>
      </c>
      <c r="L26834" s="60">
        <v>191.5</v>
      </c>
    </row>
    <row r="26835" spans="10:12">
      <c r="J26835" s="58">
        <v>43565.8125</v>
      </c>
      <c r="K26835" s="59">
        <v>1.613</v>
      </c>
      <c r="L26835" s="60">
        <v>194.6</v>
      </c>
    </row>
    <row r="26836" spans="10:12">
      <c r="J26836" s="58">
        <v>43565.822916666664</v>
      </c>
      <c r="K26836" s="59">
        <v>1.704</v>
      </c>
      <c r="L26836" s="60">
        <v>206.3</v>
      </c>
    </row>
    <row r="26837" spans="10:12">
      <c r="J26837" s="58">
        <v>43565.833333333336</v>
      </c>
      <c r="K26837" s="59">
        <v>1.7490000000000001</v>
      </c>
      <c r="L26837" s="60">
        <v>205.2</v>
      </c>
    </row>
    <row r="26838" spans="10:12">
      <c r="J26838" s="58">
        <v>43565.84375</v>
      </c>
      <c r="K26838" s="59">
        <v>1.2849999999999999</v>
      </c>
      <c r="L26838" s="60">
        <v>202.9</v>
      </c>
    </row>
    <row r="26839" spans="10:12">
      <c r="J26839" s="58">
        <v>43565.854166666664</v>
      </c>
      <c r="K26839" s="59">
        <v>1.395</v>
      </c>
      <c r="L26839" s="60">
        <v>214.9</v>
      </c>
    </row>
    <row r="26840" spans="10:12">
      <c r="J26840" s="58">
        <v>43565.864583333336</v>
      </c>
      <c r="K26840" s="59">
        <v>1.6040000000000001</v>
      </c>
      <c r="L26840" s="60">
        <v>209.1</v>
      </c>
    </row>
    <row r="26841" spans="10:12">
      <c r="J26841" s="58">
        <v>43565.875</v>
      </c>
      <c r="K26841" s="59">
        <v>1.516</v>
      </c>
      <c r="L26841" s="60">
        <v>215</v>
      </c>
    </row>
    <row r="26842" spans="10:12">
      <c r="J26842" s="58">
        <v>43565.885416666664</v>
      </c>
      <c r="K26842" s="59">
        <v>1.3049999999999999</v>
      </c>
      <c r="L26842" s="60">
        <v>207.7</v>
      </c>
    </row>
    <row r="26843" spans="10:12">
      <c r="J26843" s="58">
        <v>43565.895833333336</v>
      </c>
      <c r="K26843" s="59">
        <v>1.341</v>
      </c>
      <c r="L26843" s="60">
        <v>210.2</v>
      </c>
    </row>
    <row r="26844" spans="10:12">
      <c r="J26844" s="58">
        <v>43565.90625</v>
      </c>
      <c r="K26844" s="59">
        <v>1.397</v>
      </c>
      <c r="L26844" s="60">
        <v>209.3</v>
      </c>
    </row>
    <row r="26845" spans="10:12">
      <c r="J26845" s="58">
        <v>43565.916666666664</v>
      </c>
      <c r="K26845" s="59">
        <v>1.452</v>
      </c>
      <c r="L26845" s="60">
        <v>211</v>
      </c>
    </row>
    <row r="26846" spans="10:12">
      <c r="J26846" s="58">
        <v>43565.927083333336</v>
      </c>
      <c r="K26846" s="59">
        <v>1.554</v>
      </c>
      <c r="L26846" s="60">
        <v>210.9</v>
      </c>
    </row>
    <row r="26847" spans="10:12">
      <c r="J26847" s="58">
        <v>43565.9375</v>
      </c>
      <c r="K26847" s="59">
        <v>1.3480000000000001</v>
      </c>
      <c r="L26847" s="60">
        <v>216.9</v>
      </c>
    </row>
    <row r="26848" spans="10:12">
      <c r="J26848" s="58">
        <v>43565.947916666664</v>
      </c>
      <c r="K26848" s="59">
        <v>1.786</v>
      </c>
      <c r="L26848" s="60">
        <v>216.9</v>
      </c>
    </row>
    <row r="26849" spans="10:12">
      <c r="J26849" s="58">
        <v>43565.958333333336</v>
      </c>
      <c r="K26849" s="59">
        <v>2.5499999999999998</v>
      </c>
      <c r="L26849" s="60">
        <v>221.7</v>
      </c>
    </row>
    <row r="26850" spans="10:12">
      <c r="J26850" s="58">
        <v>43565.96875</v>
      </c>
      <c r="K26850" s="59">
        <v>2.6259999999999999</v>
      </c>
      <c r="L26850" s="60">
        <v>224.7</v>
      </c>
    </row>
    <row r="26851" spans="10:12">
      <c r="J26851" s="58">
        <v>43565.979166666664</v>
      </c>
      <c r="K26851" s="59">
        <v>2.141</v>
      </c>
      <c r="L26851" s="60">
        <v>218.8</v>
      </c>
    </row>
    <row r="26852" spans="10:12">
      <c r="J26852" s="58">
        <v>43565.989583333336</v>
      </c>
      <c r="K26852" s="59">
        <v>2.4689999999999999</v>
      </c>
      <c r="L26852" s="60">
        <v>224.5</v>
      </c>
    </row>
    <row r="26853" spans="10:12">
      <c r="J26853" s="58">
        <v>43566</v>
      </c>
      <c r="K26853" s="59">
        <v>2.8889999999999998</v>
      </c>
      <c r="L26853" s="60">
        <v>223.2</v>
      </c>
    </row>
    <row r="26854" spans="10:12">
      <c r="J26854" s="58">
        <v>43566.010416666664</v>
      </c>
      <c r="K26854" s="59">
        <v>1.996</v>
      </c>
      <c r="L26854" s="60">
        <v>244.4</v>
      </c>
    </row>
    <row r="26855" spans="10:12">
      <c r="J26855" s="58">
        <v>43566.020833333336</v>
      </c>
      <c r="K26855" s="59">
        <v>1.59</v>
      </c>
      <c r="L26855" s="60">
        <v>235.1</v>
      </c>
    </row>
    <row r="26856" spans="10:12">
      <c r="J26856" s="58">
        <v>43566.03125</v>
      </c>
      <c r="K26856" s="59">
        <v>1.8939999999999999</v>
      </c>
      <c r="L26856" s="60">
        <v>226.7</v>
      </c>
    </row>
    <row r="26857" spans="10:12">
      <c r="J26857" s="58">
        <v>43566.041666666664</v>
      </c>
      <c r="K26857" s="59">
        <v>1.677</v>
      </c>
      <c r="L26857" s="60">
        <v>239.1</v>
      </c>
    </row>
    <row r="26858" spans="10:12">
      <c r="J26858" s="58">
        <v>43566.052083333336</v>
      </c>
      <c r="K26858" s="59">
        <v>1.498</v>
      </c>
      <c r="L26858" s="60">
        <v>250.1</v>
      </c>
    </row>
    <row r="26859" spans="10:12">
      <c r="J26859" s="58">
        <v>43566.0625</v>
      </c>
      <c r="K26859" s="59">
        <v>1.238</v>
      </c>
      <c r="L26859" s="60">
        <v>257.2</v>
      </c>
    </row>
    <row r="26860" spans="10:12">
      <c r="J26860" s="58">
        <v>43566.072916666664</v>
      </c>
      <c r="K26860" s="59">
        <v>1.0429999999999999</v>
      </c>
      <c r="L26860" s="60">
        <v>249.7</v>
      </c>
    </row>
    <row r="26861" spans="10:12">
      <c r="J26861" s="58">
        <v>43566.083333333336</v>
      </c>
      <c r="K26861" s="59">
        <v>0.498</v>
      </c>
      <c r="L26861" s="60">
        <v>252.9</v>
      </c>
    </row>
    <row r="26862" spans="10:12">
      <c r="J26862" s="58">
        <v>43566.09375</v>
      </c>
      <c r="K26862" s="59">
        <v>0.56699999999999995</v>
      </c>
      <c r="L26862" s="60">
        <v>247.4</v>
      </c>
    </row>
    <row r="26863" spans="10:12">
      <c r="J26863" s="58">
        <v>43566.104166666664</v>
      </c>
      <c r="K26863" s="59">
        <v>0.97799999999999998</v>
      </c>
      <c r="L26863" s="60">
        <v>232.6</v>
      </c>
    </row>
    <row r="26864" spans="10:12">
      <c r="J26864" s="58">
        <v>43566.114583333336</v>
      </c>
      <c r="K26864" s="59">
        <v>0.84099999999999997</v>
      </c>
      <c r="L26864" s="60">
        <v>225.3</v>
      </c>
    </row>
    <row r="26865" spans="10:12">
      <c r="J26865" s="58">
        <v>43566.125</v>
      </c>
      <c r="K26865" s="59">
        <v>0.82599999999999996</v>
      </c>
      <c r="L26865" s="60">
        <v>215.3</v>
      </c>
    </row>
    <row r="26866" spans="10:12">
      <c r="J26866" s="58">
        <v>43566.135416666664</v>
      </c>
      <c r="K26866" s="59">
        <v>0.60099999999999998</v>
      </c>
      <c r="L26866" s="60">
        <v>220.9</v>
      </c>
    </row>
    <row r="26867" spans="10:12">
      <c r="J26867" s="58">
        <v>43566.145833333336</v>
      </c>
      <c r="K26867" s="59">
        <v>0.75700000000000001</v>
      </c>
      <c r="L26867" s="60">
        <v>249.1</v>
      </c>
    </row>
    <row r="26868" spans="10:12">
      <c r="J26868" s="58">
        <v>43566.15625</v>
      </c>
      <c r="K26868" s="59">
        <v>0.54400000000000004</v>
      </c>
      <c r="L26868" s="60">
        <v>266.5</v>
      </c>
    </row>
    <row r="26869" spans="10:12">
      <c r="J26869" s="58">
        <v>43566.166666666664</v>
      </c>
      <c r="K26869" s="59">
        <v>0.55100000000000005</v>
      </c>
      <c r="L26869" s="60">
        <v>313.60000000000002</v>
      </c>
    </row>
    <row r="26870" spans="10:12">
      <c r="J26870" s="58">
        <v>43566.177083333336</v>
      </c>
      <c r="K26870" s="59">
        <v>0.59799999999999998</v>
      </c>
      <c r="L26870" s="60">
        <v>259.7</v>
      </c>
    </row>
    <row r="26871" spans="10:12">
      <c r="J26871" s="58">
        <v>43566.1875</v>
      </c>
      <c r="K26871" s="59">
        <v>1.032</v>
      </c>
      <c r="L26871" s="60">
        <v>246.8</v>
      </c>
    </row>
    <row r="26872" spans="10:12">
      <c r="J26872" s="58">
        <v>43566.197916666664</v>
      </c>
      <c r="K26872" s="59">
        <v>1.282</v>
      </c>
      <c r="L26872" s="60">
        <v>197.5</v>
      </c>
    </row>
    <row r="26873" spans="10:12">
      <c r="J26873" s="58">
        <v>43566.208333333336</v>
      </c>
      <c r="K26873" s="59">
        <v>1.2769999999999999</v>
      </c>
      <c r="L26873" s="60">
        <v>228.8</v>
      </c>
    </row>
    <row r="26874" spans="10:12">
      <c r="J26874" s="58">
        <v>43566.21875</v>
      </c>
      <c r="K26874" s="59">
        <v>1.042</v>
      </c>
      <c r="L26874" s="60">
        <v>250.8</v>
      </c>
    </row>
    <row r="26875" spans="10:12">
      <c r="J26875" s="58">
        <v>43566.229166666664</v>
      </c>
      <c r="K26875" s="59">
        <v>0.65</v>
      </c>
      <c r="L26875" s="60">
        <v>328.9</v>
      </c>
    </row>
    <row r="26876" spans="10:12">
      <c r="J26876" s="58">
        <v>43566.239583333336</v>
      </c>
      <c r="K26876" s="59">
        <v>0.439</v>
      </c>
      <c r="L26876" s="60">
        <v>114.8</v>
      </c>
    </row>
    <row r="26877" spans="10:12">
      <c r="J26877" s="58">
        <v>43566.25</v>
      </c>
      <c r="K26877" s="59">
        <v>0.64500000000000002</v>
      </c>
      <c r="L26877" s="60">
        <v>182.7</v>
      </c>
    </row>
    <row r="26878" spans="10:12">
      <c r="J26878" s="58">
        <v>43566.260416666664</v>
      </c>
      <c r="K26878" s="59">
        <v>0.85</v>
      </c>
      <c r="L26878" s="60">
        <v>209.4</v>
      </c>
    </row>
    <row r="26879" spans="10:12">
      <c r="J26879" s="58">
        <v>43566.270833333336</v>
      </c>
      <c r="K26879" s="59">
        <v>0.98</v>
      </c>
      <c r="L26879" s="60">
        <v>228.2</v>
      </c>
    </row>
    <row r="26880" spans="10:12">
      <c r="J26880" s="58">
        <v>43566.28125</v>
      </c>
      <c r="K26880" s="59">
        <v>0.95699999999999996</v>
      </c>
      <c r="L26880" s="60">
        <v>273.8</v>
      </c>
    </row>
    <row r="26881" spans="10:12">
      <c r="J26881" s="58">
        <v>43566.291666666664</v>
      </c>
      <c r="K26881" s="59">
        <v>0.84599999999999997</v>
      </c>
      <c r="L26881" s="60">
        <v>254.6</v>
      </c>
    </row>
    <row r="26882" spans="10:12">
      <c r="J26882" s="58">
        <v>43566.302083333336</v>
      </c>
      <c r="K26882" s="59">
        <v>1.214</v>
      </c>
      <c r="L26882" s="60">
        <v>256.60000000000002</v>
      </c>
    </row>
    <row r="26883" spans="10:12">
      <c r="J26883" s="58">
        <v>43566.3125</v>
      </c>
      <c r="K26883" s="59">
        <v>1.43</v>
      </c>
      <c r="L26883" s="60">
        <v>214.3</v>
      </c>
    </row>
    <row r="26884" spans="10:12">
      <c r="J26884" s="58">
        <v>43566.322916666664</v>
      </c>
      <c r="K26884" s="59">
        <v>1.403</v>
      </c>
      <c r="L26884" s="60">
        <v>210.7</v>
      </c>
    </row>
    <row r="26885" spans="10:12">
      <c r="J26885" s="58">
        <v>43566.333333333336</v>
      </c>
      <c r="K26885" s="59">
        <v>1.9870000000000001</v>
      </c>
      <c r="L26885" s="60">
        <v>225.8</v>
      </c>
    </row>
    <row r="26886" spans="10:12">
      <c r="J26886" s="58">
        <v>43566.34375</v>
      </c>
      <c r="K26886" s="59">
        <v>1.5009999999999999</v>
      </c>
      <c r="L26886" s="60">
        <v>242.9</v>
      </c>
    </row>
    <row r="26887" spans="10:12">
      <c r="J26887" s="58">
        <v>43566.354166666664</v>
      </c>
      <c r="K26887" s="59">
        <v>1.974</v>
      </c>
      <c r="L26887" s="60">
        <v>228.9</v>
      </c>
    </row>
    <row r="26888" spans="10:12">
      <c r="J26888" s="58">
        <v>43566.364583333336</v>
      </c>
      <c r="K26888" s="59">
        <v>1.875</v>
      </c>
      <c r="L26888" s="60">
        <v>221.4</v>
      </c>
    </row>
    <row r="26889" spans="10:12">
      <c r="J26889" s="58">
        <v>43566.375</v>
      </c>
      <c r="K26889" s="59">
        <v>1.4319999999999999</v>
      </c>
      <c r="L26889" s="60">
        <v>207.6</v>
      </c>
    </row>
    <row r="26890" spans="10:12">
      <c r="J26890" s="58">
        <v>43566.385416666664</v>
      </c>
      <c r="K26890" s="59">
        <v>1.5589999999999999</v>
      </c>
      <c r="L26890" s="60">
        <v>206.2</v>
      </c>
    </row>
    <row r="26891" spans="10:12">
      <c r="J26891" s="58">
        <v>43566.395833333336</v>
      </c>
      <c r="K26891" s="59">
        <v>2.1829999999999998</v>
      </c>
      <c r="L26891" s="60">
        <v>224.6</v>
      </c>
    </row>
    <row r="26892" spans="10:12">
      <c r="J26892" s="58">
        <v>43566.40625</v>
      </c>
      <c r="K26892" s="59">
        <v>1.401</v>
      </c>
      <c r="L26892" s="60">
        <v>262.89999999999998</v>
      </c>
    </row>
    <row r="26893" spans="10:12">
      <c r="J26893" s="58">
        <v>43566.416666666664</v>
      </c>
      <c r="K26893" s="59">
        <v>1.1180000000000001</v>
      </c>
      <c r="L26893" s="60">
        <v>273.7</v>
      </c>
    </row>
    <row r="26894" spans="10:12">
      <c r="J26894" s="58">
        <v>43566.427083333336</v>
      </c>
      <c r="K26894" s="59">
        <v>0.73399999999999999</v>
      </c>
      <c r="L26894" s="60">
        <v>302.2</v>
      </c>
    </row>
    <row r="26895" spans="10:12">
      <c r="J26895" s="58">
        <v>43566.4375</v>
      </c>
      <c r="K26895" s="59">
        <v>0.67300000000000004</v>
      </c>
      <c r="L26895" s="60">
        <v>231</v>
      </c>
    </row>
    <row r="26896" spans="10:12">
      <c r="J26896" s="58">
        <v>43566.447916666664</v>
      </c>
      <c r="K26896" s="59">
        <v>0.78100000000000003</v>
      </c>
      <c r="L26896" s="60">
        <v>244.8</v>
      </c>
    </row>
    <row r="26897" spans="10:12">
      <c r="J26897" s="58">
        <v>43566.458333333336</v>
      </c>
      <c r="K26897" s="59">
        <v>1.4079999999999999</v>
      </c>
      <c r="L26897" s="60">
        <v>244.2</v>
      </c>
    </row>
    <row r="26898" spans="10:12">
      <c r="J26898" s="58">
        <v>43566.46875</v>
      </c>
      <c r="K26898" s="59">
        <v>1.0740000000000001</v>
      </c>
      <c r="L26898" s="60">
        <v>226</v>
      </c>
    </row>
    <row r="26899" spans="10:12">
      <c r="J26899" s="58">
        <v>43566.479166666664</v>
      </c>
      <c r="K26899" s="59">
        <v>1.155</v>
      </c>
      <c r="L26899" s="60">
        <v>279.2</v>
      </c>
    </row>
    <row r="26900" spans="10:12">
      <c r="J26900" s="58">
        <v>43566.489583333336</v>
      </c>
      <c r="K26900" s="59">
        <v>1.4259999999999999</v>
      </c>
      <c r="L26900" s="60">
        <v>219</v>
      </c>
    </row>
    <row r="26901" spans="10:12">
      <c r="J26901" s="58">
        <v>43566.5</v>
      </c>
      <c r="K26901" s="59">
        <v>2.25</v>
      </c>
      <c r="L26901" s="60">
        <v>220.8</v>
      </c>
    </row>
    <row r="26902" spans="10:12">
      <c r="J26902" s="58">
        <v>43566.510416666664</v>
      </c>
      <c r="K26902" s="59">
        <v>2.6419999999999999</v>
      </c>
      <c r="L26902" s="60">
        <v>219.5</v>
      </c>
    </row>
    <row r="26903" spans="10:12">
      <c r="J26903" s="58">
        <v>43566.520833333336</v>
      </c>
      <c r="K26903" s="59">
        <v>2.4129999999999998</v>
      </c>
      <c r="L26903" s="60">
        <v>220.4</v>
      </c>
    </row>
    <row r="26904" spans="10:12">
      <c r="J26904" s="58">
        <v>43566.53125</v>
      </c>
      <c r="K26904" s="59">
        <v>2.5019999999999998</v>
      </c>
      <c r="L26904" s="60">
        <v>236.3</v>
      </c>
    </row>
    <row r="26905" spans="10:12">
      <c r="J26905" s="58">
        <v>43566.541666666664</v>
      </c>
      <c r="K26905" s="59">
        <v>1.7050000000000001</v>
      </c>
      <c r="L26905" s="60">
        <v>225.8</v>
      </c>
    </row>
    <row r="26906" spans="10:12">
      <c r="J26906" s="58">
        <v>43566.552083333336</v>
      </c>
      <c r="K26906" s="59">
        <v>2.1960000000000002</v>
      </c>
      <c r="L26906" s="60">
        <v>223.8</v>
      </c>
    </row>
    <row r="26907" spans="10:12">
      <c r="J26907" s="58">
        <v>43566.5625</v>
      </c>
      <c r="K26907" s="59">
        <v>1.792</v>
      </c>
      <c r="L26907" s="60">
        <v>209.6</v>
      </c>
    </row>
    <row r="26908" spans="10:12">
      <c r="J26908" s="58">
        <v>43566.572916666664</v>
      </c>
      <c r="K26908" s="59">
        <v>1.726</v>
      </c>
      <c r="L26908" s="60">
        <v>111</v>
      </c>
    </row>
    <row r="26909" spans="10:12">
      <c r="J26909" s="58">
        <v>43566.583333333336</v>
      </c>
      <c r="K26909" s="59">
        <v>1.2709999999999999</v>
      </c>
      <c r="L26909" s="60">
        <v>116.4</v>
      </c>
    </row>
    <row r="26910" spans="10:12">
      <c r="J26910" s="58">
        <v>43566.59375</v>
      </c>
      <c r="K26910" s="59">
        <v>1.0840000000000001</v>
      </c>
      <c r="L26910" s="60">
        <v>107.1</v>
      </c>
    </row>
    <row r="26911" spans="10:12">
      <c r="J26911" s="58">
        <v>43566.604166666664</v>
      </c>
      <c r="K26911" s="59">
        <v>1.623</v>
      </c>
      <c r="L26911" s="60">
        <v>206.6</v>
      </c>
    </row>
    <row r="26912" spans="10:12">
      <c r="J26912" s="58">
        <v>43566.614583333336</v>
      </c>
      <c r="K26912" s="59">
        <v>1.335</v>
      </c>
      <c r="L26912" s="60">
        <v>203.9</v>
      </c>
    </row>
    <row r="26913" spans="10:12">
      <c r="J26913" s="58">
        <v>43566.625</v>
      </c>
      <c r="K26913" s="59">
        <v>1.389</v>
      </c>
      <c r="L26913" s="60">
        <v>199.9</v>
      </c>
    </row>
    <row r="26914" spans="10:12">
      <c r="J26914" s="58">
        <v>43566.635416666664</v>
      </c>
      <c r="K26914" s="59">
        <v>1.786</v>
      </c>
      <c r="L26914" s="60">
        <v>218.3</v>
      </c>
    </row>
    <row r="26915" spans="10:12">
      <c r="J26915" s="58">
        <v>43566.645833333336</v>
      </c>
      <c r="K26915" s="59">
        <v>1.7849999999999999</v>
      </c>
      <c r="L26915" s="60">
        <v>207.6</v>
      </c>
    </row>
    <row r="26916" spans="10:12">
      <c r="J26916" s="58">
        <v>43566.65625</v>
      </c>
      <c r="K26916" s="59">
        <v>1.712</v>
      </c>
      <c r="L26916" s="60">
        <v>209</v>
      </c>
    </row>
    <row r="26917" spans="10:12">
      <c r="J26917" s="58">
        <v>43566.666666666664</v>
      </c>
      <c r="K26917" s="59">
        <v>2.4590000000000001</v>
      </c>
      <c r="L26917" s="60">
        <v>212.8</v>
      </c>
    </row>
    <row r="26918" spans="10:12">
      <c r="J26918" s="58">
        <v>43566.677083333336</v>
      </c>
      <c r="K26918" s="59">
        <v>1.9179999999999999</v>
      </c>
      <c r="L26918" s="60">
        <v>206.6</v>
      </c>
    </row>
    <row r="26919" spans="10:12">
      <c r="J26919" s="58">
        <v>43566.6875</v>
      </c>
      <c r="K26919" s="59">
        <v>1.873</v>
      </c>
      <c r="L26919" s="60">
        <v>213.8</v>
      </c>
    </row>
    <row r="26920" spans="10:12">
      <c r="J26920" s="58">
        <v>43566.697916666664</v>
      </c>
      <c r="K26920" s="59">
        <v>1.583</v>
      </c>
      <c r="L26920" s="60">
        <v>217.5</v>
      </c>
    </row>
    <row r="26921" spans="10:12">
      <c r="J26921" s="58">
        <v>43566.708333333336</v>
      </c>
      <c r="K26921" s="59">
        <v>1.29</v>
      </c>
      <c r="L26921" s="60">
        <v>205.2</v>
      </c>
    </row>
    <row r="26922" spans="10:12">
      <c r="J26922" s="58">
        <v>43566.71875</v>
      </c>
      <c r="K26922" s="59">
        <v>1.823</v>
      </c>
      <c r="L26922" s="60">
        <v>214.9</v>
      </c>
    </row>
    <row r="26923" spans="10:12">
      <c r="J26923" s="58">
        <v>43566.729166666664</v>
      </c>
      <c r="K26923" s="59">
        <v>1.651</v>
      </c>
      <c r="L26923" s="60">
        <v>205.2</v>
      </c>
    </row>
    <row r="26924" spans="10:12">
      <c r="J26924" s="58">
        <v>43566.739583333336</v>
      </c>
      <c r="K26924" s="59">
        <v>1.7549999999999999</v>
      </c>
      <c r="L26924" s="60">
        <v>212.6</v>
      </c>
    </row>
    <row r="26925" spans="10:12">
      <c r="J26925" s="58">
        <v>43566.75</v>
      </c>
      <c r="K26925" s="59">
        <v>1.82</v>
      </c>
      <c r="L26925" s="60">
        <v>215.2</v>
      </c>
    </row>
    <row r="26926" spans="10:12">
      <c r="J26926" s="58">
        <v>43566.760416666664</v>
      </c>
      <c r="K26926" s="59">
        <v>1.7410000000000001</v>
      </c>
      <c r="L26926" s="60">
        <v>211.1</v>
      </c>
    </row>
    <row r="26927" spans="10:12">
      <c r="J26927" s="58">
        <v>43566.770833333336</v>
      </c>
      <c r="K26927" s="59">
        <v>1.44</v>
      </c>
      <c r="L26927" s="60">
        <v>213.9</v>
      </c>
    </row>
    <row r="26928" spans="10:12">
      <c r="J26928" s="58">
        <v>43566.78125</v>
      </c>
      <c r="K26928" s="59">
        <v>1.363</v>
      </c>
      <c r="L26928" s="60">
        <v>217.2</v>
      </c>
    </row>
    <row r="26929" spans="10:12">
      <c r="J26929" s="58">
        <v>43566.791666666664</v>
      </c>
      <c r="K26929" s="59">
        <v>1.355</v>
      </c>
      <c r="L26929" s="60">
        <v>217.7</v>
      </c>
    </row>
    <row r="26930" spans="10:12">
      <c r="J26930" s="58">
        <v>43566.802083333336</v>
      </c>
      <c r="K26930" s="59">
        <v>2.0339999999999998</v>
      </c>
      <c r="L26930" s="60">
        <v>222.4</v>
      </c>
    </row>
    <row r="26931" spans="10:12">
      <c r="J26931" s="58">
        <v>43566.8125</v>
      </c>
      <c r="K26931" s="59">
        <v>1.6180000000000001</v>
      </c>
      <c r="L26931" s="60">
        <v>217.8</v>
      </c>
    </row>
    <row r="26932" spans="10:12">
      <c r="J26932" s="58">
        <v>43566.822916666664</v>
      </c>
      <c r="K26932" s="59">
        <v>1.3180000000000001</v>
      </c>
      <c r="L26932" s="60">
        <v>215.6</v>
      </c>
    </row>
    <row r="26933" spans="10:12">
      <c r="J26933" s="58">
        <v>43566.833333333336</v>
      </c>
      <c r="K26933" s="59">
        <v>1.095</v>
      </c>
      <c r="L26933" s="60">
        <v>211</v>
      </c>
    </row>
    <row r="26934" spans="10:12">
      <c r="J26934" s="58">
        <v>43566.84375</v>
      </c>
      <c r="K26934" s="59">
        <v>2.0489999999999999</v>
      </c>
      <c r="L26934" s="60">
        <v>221.6</v>
      </c>
    </row>
    <row r="26935" spans="10:12">
      <c r="J26935" s="58">
        <v>43566.854166666664</v>
      </c>
      <c r="K26935" s="59">
        <v>1.9039999999999999</v>
      </c>
      <c r="L26935" s="60">
        <v>218</v>
      </c>
    </row>
    <row r="26936" spans="10:12">
      <c r="J26936" s="58">
        <v>43566.864583333336</v>
      </c>
      <c r="K26936" s="59">
        <v>1.341</v>
      </c>
      <c r="L26936" s="60">
        <v>212.6</v>
      </c>
    </row>
    <row r="26937" spans="10:12">
      <c r="J26937" s="58">
        <v>43566.875</v>
      </c>
      <c r="K26937" s="59">
        <v>1.1830000000000001</v>
      </c>
      <c r="L26937" s="60">
        <v>215</v>
      </c>
    </row>
    <row r="26938" spans="10:12">
      <c r="J26938" s="58">
        <v>43566.885416666664</v>
      </c>
      <c r="K26938" s="59">
        <v>1.272</v>
      </c>
      <c r="L26938" s="60">
        <v>207.1</v>
      </c>
    </row>
    <row r="26939" spans="10:12">
      <c r="J26939" s="58">
        <v>43566.895833333336</v>
      </c>
      <c r="K26939" s="59">
        <v>1.214</v>
      </c>
      <c r="L26939" s="60">
        <v>221.7</v>
      </c>
    </row>
    <row r="26940" spans="10:12">
      <c r="J26940" s="58">
        <v>43566.90625</v>
      </c>
      <c r="K26940" s="59">
        <v>1.155</v>
      </c>
      <c r="L26940" s="60">
        <v>220.5</v>
      </c>
    </row>
    <row r="26941" spans="10:12">
      <c r="J26941" s="58">
        <v>43566.916666666664</v>
      </c>
      <c r="K26941" s="59">
        <v>0.93899999999999995</v>
      </c>
      <c r="L26941" s="60">
        <v>217.3</v>
      </c>
    </row>
    <row r="26942" spans="10:12">
      <c r="J26942" s="58">
        <v>43566.927083333336</v>
      </c>
      <c r="K26942" s="59">
        <v>0.82599999999999996</v>
      </c>
      <c r="L26942" s="60">
        <v>225</v>
      </c>
    </row>
    <row r="26943" spans="10:12">
      <c r="J26943" s="58">
        <v>43566.9375</v>
      </c>
      <c r="K26943" s="59">
        <v>0.73899999999999999</v>
      </c>
      <c r="L26943" s="60">
        <v>223.5</v>
      </c>
    </row>
    <row r="26944" spans="10:12">
      <c r="J26944" s="58">
        <v>43566.947916666664</v>
      </c>
      <c r="K26944" s="59">
        <v>1.1240000000000001</v>
      </c>
      <c r="L26944" s="60">
        <v>212.4</v>
      </c>
    </row>
    <row r="26945" spans="10:12">
      <c r="J26945" s="58">
        <v>43566.958333333336</v>
      </c>
      <c r="K26945" s="59">
        <v>1.0169999999999999</v>
      </c>
      <c r="L26945" s="60">
        <v>209.9</v>
      </c>
    </row>
    <row r="26946" spans="10:12">
      <c r="J26946" s="58">
        <v>43566.96875</v>
      </c>
      <c r="K26946" s="59">
        <v>1.125</v>
      </c>
      <c r="L26946" s="60">
        <v>209.8</v>
      </c>
    </row>
    <row r="26947" spans="10:12">
      <c r="J26947" s="58">
        <v>43566.979166666664</v>
      </c>
      <c r="K26947" s="59">
        <v>0.92</v>
      </c>
      <c r="L26947" s="60">
        <v>221</v>
      </c>
    </row>
    <row r="26948" spans="10:12">
      <c r="J26948" s="58">
        <v>43566.989583333336</v>
      </c>
      <c r="K26948" s="59">
        <v>1.256</v>
      </c>
      <c r="L26948" s="60">
        <v>229.5</v>
      </c>
    </row>
    <row r="26949" spans="10:12">
      <c r="J26949" s="58">
        <v>43567</v>
      </c>
      <c r="K26949" s="59">
        <v>1.6319999999999999</v>
      </c>
      <c r="L26949" s="60">
        <v>224.2</v>
      </c>
    </row>
    <row r="26950" spans="10:12">
      <c r="J26950" s="58">
        <v>43567.010416666664</v>
      </c>
      <c r="K26950" s="59">
        <v>1.667</v>
      </c>
      <c r="L26950" s="60">
        <v>219.7</v>
      </c>
    </row>
    <row r="26951" spans="10:12">
      <c r="J26951" s="58">
        <v>43567.020833333336</v>
      </c>
      <c r="K26951" s="59">
        <v>1.173</v>
      </c>
      <c r="L26951" s="60">
        <v>235.5</v>
      </c>
    </row>
    <row r="26952" spans="10:12">
      <c r="J26952" s="58">
        <v>43567.03125</v>
      </c>
      <c r="K26952" s="59">
        <v>1.3080000000000001</v>
      </c>
      <c r="L26952" s="60">
        <v>225.9</v>
      </c>
    </row>
    <row r="26953" spans="10:12">
      <c r="J26953" s="58">
        <v>43567.041666666664</v>
      </c>
      <c r="K26953" s="59">
        <v>1.5960000000000001</v>
      </c>
      <c r="L26953" s="60">
        <v>223.7</v>
      </c>
    </row>
    <row r="26954" spans="10:12">
      <c r="J26954" s="58">
        <v>43567.052083333336</v>
      </c>
      <c r="K26954" s="59">
        <v>1.45</v>
      </c>
      <c r="L26954" s="60">
        <v>253.3</v>
      </c>
    </row>
    <row r="26955" spans="10:12">
      <c r="J26955" s="58">
        <v>43567.0625</v>
      </c>
      <c r="K26955" s="59">
        <v>1.2649999999999999</v>
      </c>
      <c r="L26955" s="60">
        <v>215.9</v>
      </c>
    </row>
    <row r="26956" spans="10:12">
      <c r="J26956" s="58">
        <v>43567.072916666664</v>
      </c>
      <c r="K26956" s="59">
        <v>1.534</v>
      </c>
      <c r="L26956" s="60">
        <v>220</v>
      </c>
    </row>
    <row r="26957" spans="10:12">
      <c r="J26957" s="58">
        <v>43567.083333333336</v>
      </c>
      <c r="K26957" s="59">
        <v>1.0389999999999999</v>
      </c>
      <c r="L26957" s="60">
        <v>210</v>
      </c>
    </row>
    <row r="26958" spans="10:12">
      <c r="J26958" s="58">
        <v>43567.09375</v>
      </c>
      <c r="K26958" s="59">
        <v>1.5</v>
      </c>
      <c r="L26958" s="60">
        <v>226.4</v>
      </c>
    </row>
    <row r="26959" spans="10:12">
      <c r="J26959" s="58">
        <v>43567.104166666664</v>
      </c>
      <c r="K26959" s="59">
        <v>1.5489999999999999</v>
      </c>
      <c r="L26959" s="60">
        <v>229.3</v>
      </c>
    </row>
    <row r="26960" spans="10:12">
      <c r="J26960" s="58">
        <v>43567.114583333336</v>
      </c>
      <c r="K26960" s="59">
        <v>1.905</v>
      </c>
      <c r="L26960" s="60">
        <v>232</v>
      </c>
    </row>
    <row r="26961" spans="10:12">
      <c r="J26961" s="58">
        <v>43567.125</v>
      </c>
      <c r="K26961" s="59">
        <v>1.7210000000000001</v>
      </c>
      <c r="L26961" s="60">
        <v>232</v>
      </c>
    </row>
    <row r="26962" spans="10:12">
      <c r="J26962" s="58">
        <v>43567.135416666664</v>
      </c>
      <c r="K26962" s="59">
        <v>1.514</v>
      </c>
      <c r="L26962" s="60">
        <v>226.4</v>
      </c>
    </row>
    <row r="26963" spans="10:12">
      <c r="J26963" s="58">
        <v>43567.145833333336</v>
      </c>
      <c r="K26963" s="59">
        <v>1.23</v>
      </c>
      <c r="L26963" s="60">
        <v>223.5</v>
      </c>
    </row>
    <row r="26964" spans="10:12">
      <c r="J26964" s="58">
        <v>43567.15625</v>
      </c>
      <c r="K26964" s="59">
        <v>1.524</v>
      </c>
      <c r="L26964" s="60">
        <v>229.6</v>
      </c>
    </row>
    <row r="26965" spans="10:12">
      <c r="J26965" s="58">
        <v>43567.166666666664</v>
      </c>
      <c r="K26965" s="59">
        <v>1.446</v>
      </c>
      <c r="L26965" s="60">
        <v>218.7</v>
      </c>
    </row>
    <row r="26966" spans="10:12">
      <c r="J26966" s="58">
        <v>43567.177083333336</v>
      </c>
      <c r="K26966" s="59">
        <v>1.109</v>
      </c>
      <c r="L26966" s="60">
        <v>215.2</v>
      </c>
    </row>
    <row r="26967" spans="10:12">
      <c r="J26967" s="58">
        <v>43567.1875</v>
      </c>
      <c r="K26967" s="59">
        <v>0.93100000000000005</v>
      </c>
      <c r="L26967" s="60">
        <v>217.1</v>
      </c>
    </row>
    <row r="26968" spans="10:12">
      <c r="J26968" s="58">
        <v>43567.197916666664</v>
      </c>
      <c r="K26968" s="59">
        <v>1.548</v>
      </c>
      <c r="L26968" s="60">
        <v>219.7</v>
      </c>
    </row>
    <row r="26969" spans="10:12">
      <c r="J26969" s="58">
        <v>43567.208333333336</v>
      </c>
      <c r="K26969" s="59">
        <v>1.724</v>
      </c>
      <c r="L26969" s="60">
        <v>232</v>
      </c>
    </row>
    <row r="26970" spans="10:12">
      <c r="J26970" s="58">
        <v>43567.21875</v>
      </c>
      <c r="K26970" s="59">
        <v>0.97299999999999998</v>
      </c>
      <c r="L26970" s="60">
        <v>222.7</v>
      </c>
    </row>
    <row r="26971" spans="10:12">
      <c r="J26971" s="58">
        <v>43567.229166666664</v>
      </c>
      <c r="K26971" s="59">
        <v>0.49299999999999999</v>
      </c>
      <c r="L26971" s="60">
        <v>230.1</v>
      </c>
    </row>
    <row r="26972" spans="10:12">
      <c r="J26972" s="58">
        <v>43567.239583333336</v>
      </c>
      <c r="K26972" s="59">
        <v>0.42099999999999999</v>
      </c>
      <c r="L26972" s="60">
        <v>243.3</v>
      </c>
    </row>
    <row r="26973" spans="10:12">
      <c r="J26973" s="58">
        <v>43567.25</v>
      </c>
      <c r="K26973" s="59">
        <v>1.456</v>
      </c>
      <c r="L26973" s="60">
        <v>226.7</v>
      </c>
    </row>
    <row r="26974" spans="10:12">
      <c r="J26974" s="58">
        <v>43567.260416666664</v>
      </c>
      <c r="K26974" s="59">
        <v>1.5629999999999999</v>
      </c>
      <c r="L26974" s="60">
        <v>219.4</v>
      </c>
    </row>
    <row r="26975" spans="10:12">
      <c r="J26975" s="58">
        <v>43567.270833333336</v>
      </c>
      <c r="K26975" s="59">
        <v>1.7150000000000001</v>
      </c>
      <c r="L26975" s="60">
        <v>220.7</v>
      </c>
    </row>
    <row r="26976" spans="10:12">
      <c r="J26976" s="58">
        <v>43567.28125</v>
      </c>
      <c r="K26976" s="59">
        <v>1.782</v>
      </c>
      <c r="L26976" s="60">
        <v>217.4</v>
      </c>
    </row>
    <row r="26977" spans="10:12">
      <c r="J26977" s="58">
        <v>43567.291666666664</v>
      </c>
      <c r="K26977" s="59">
        <v>1.661</v>
      </c>
      <c r="L26977" s="60">
        <v>220.3</v>
      </c>
    </row>
    <row r="26978" spans="10:12">
      <c r="J26978" s="58">
        <v>43567.302083333336</v>
      </c>
      <c r="K26978" s="59">
        <v>2.1800000000000002</v>
      </c>
      <c r="L26978" s="60">
        <v>227.8</v>
      </c>
    </row>
    <row r="26979" spans="10:12">
      <c r="J26979" s="58">
        <v>43567.3125</v>
      </c>
      <c r="K26979" s="59">
        <v>2.4969999999999999</v>
      </c>
      <c r="L26979" s="60">
        <v>224.8</v>
      </c>
    </row>
    <row r="26980" spans="10:12">
      <c r="J26980" s="58">
        <v>43567.322916666664</v>
      </c>
      <c r="K26980" s="59">
        <v>2.173</v>
      </c>
      <c r="L26980" s="60">
        <v>225.3</v>
      </c>
    </row>
    <row r="26981" spans="10:12">
      <c r="J26981" s="58">
        <v>43567.333333333336</v>
      </c>
      <c r="K26981" s="59">
        <v>1.7749999999999999</v>
      </c>
      <c r="L26981" s="60">
        <v>235.6</v>
      </c>
    </row>
    <row r="26982" spans="10:12">
      <c r="J26982" s="58">
        <v>43567.34375</v>
      </c>
      <c r="K26982" s="59">
        <v>2.036</v>
      </c>
      <c r="L26982" s="60">
        <v>228.6</v>
      </c>
    </row>
    <row r="26983" spans="10:12">
      <c r="J26983" s="58">
        <v>43567.354166666664</v>
      </c>
      <c r="K26983" s="59">
        <v>2.363</v>
      </c>
      <c r="L26983" s="60">
        <v>231.7</v>
      </c>
    </row>
    <row r="26984" spans="10:12">
      <c r="J26984" s="58">
        <v>43567.364583333336</v>
      </c>
      <c r="K26984" s="59">
        <v>2.0910000000000002</v>
      </c>
      <c r="L26984" s="60">
        <v>236.2</v>
      </c>
    </row>
    <row r="26985" spans="10:12">
      <c r="J26985" s="58">
        <v>43567.375</v>
      </c>
      <c r="K26985" s="59">
        <v>2.3530000000000002</v>
      </c>
      <c r="L26985" s="60">
        <v>222.6</v>
      </c>
    </row>
    <row r="26986" spans="10:12">
      <c r="J26986" s="58">
        <v>43567.385416666664</v>
      </c>
      <c r="K26986" s="59">
        <v>2.4089999999999998</v>
      </c>
      <c r="L26986" s="60">
        <v>229.3</v>
      </c>
    </row>
    <row r="26987" spans="10:12">
      <c r="J26987" s="58">
        <v>43567.395833333336</v>
      </c>
      <c r="K26987" s="59">
        <v>2.8530000000000002</v>
      </c>
      <c r="L26987" s="60">
        <v>231</v>
      </c>
    </row>
    <row r="26988" spans="10:12">
      <c r="J26988" s="58">
        <v>43567.40625</v>
      </c>
      <c r="K26988" s="59">
        <v>2.9049999999999998</v>
      </c>
      <c r="L26988" s="60">
        <v>231.9</v>
      </c>
    </row>
    <row r="26989" spans="10:12">
      <c r="J26989" s="58">
        <v>43567.416666666664</v>
      </c>
      <c r="K26989" s="59">
        <v>2.649</v>
      </c>
      <c r="L26989" s="60">
        <v>236.6</v>
      </c>
    </row>
    <row r="26990" spans="10:12">
      <c r="J26990" s="58">
        <v>43567.427083333336</v>
      </c>
      <c r="K26990" s="59">
        <v>3.6259999999999999</v>
      </c>
      <c r="L26990" s="60">
        <v>245.6</v>
      </c>
    </row>
    <row r="26991" spans="10:12">
      <c r="J26991" s="58">
        <v>43567.4375</v>
      </c>
      <c r="K26991" s="59">
        <v>3.3220000000000001</v>
      </c>
      <c r="L26991" s="60">
        <v>247.9</v>
      </c>
    </row>
    <row r="26992" spans="10:12">
      <c r="J26992" s="58">
        <v>43567.447916666664</v>
      </c>
      <c r="K26992" s="59">
        <v>3.2879999999999998</v>
      </c>
      <c r="L26992" s="60">
        <v>241.1</v>
      </c>
    </row>
    <row r="26993" spans="10:12">
      <c r="J26993" s="58">
        <v>43567.458333333336</v>
      </c>
      <c r="K26993" s="59">
        <v>3.5430000000000001</v>
      </c>
      <c r="L26993" s="60">
        <v>248.9</v>
      </c>
    </row>
    <row r="26994" spans="10:12">
      <c r="J26994" s="58">
        <v>43567.46875</v>
      </c>
      <c r="K26994" s="59">
        <v>2.9209999999999998</v>
      </c>
      <c r="L26994" s="60">
        <v>237.2</v>
      </c>
    </row>
    <row r="26995" spans="10:12">
      <c r="J26995" s="58">
        <v>43567.479166666664</v>
      </c>
      <c r="K26995" s="59">
        <v>2.91</v>
      </c>
      <c r="L26995" s="60">
        <v>235.1</v>
      </c>
    </row>
    <row r="26996" spans="10:12">
      <c r="J26996" s="58">
        <v>43567.489583333336</v>
      </c>
      <c r="K26996" s="59">
        <v>3.2090000000000001</v>
      </c>
      <c r="L26996" s="60">
        <v>241.2</v>
      </c>
    </row>
    <row r="26997" spans="10:12">
      <c r="J26997" s="58">
        <v>43567.5</v>
      </c>
      <c r="K26997" s="59">
        <v>4.1840000000000002</v>
      </c>
      <c r="L26997" s="60">
        <v>244.5</v>
      </c>
    </row>
    <row r="26998" spans="10:12">
      <c r="J26998" s="58">
        <v>43567.510416666664</v>
      </c>
      <c r="K26998" s="59">
        <v>4.2080000000000002</v>
      </c>
      <c r="L26998" s="60">
        <v>247.4</v>
      </c>
    </row>
    <row r="26999" spans="10:12">
      <c r="J26999" s="58">
        <v>43567.520833333336</v>
      </c>
      <c r="K26999" s="59">
        <v>4.1340000000000003</v>
      </c>
      <c r="L26999" s="60">
        <v>250.3</v>
      </c>
    </row>
    <row r="27000" spans="10:12">
      <c r="J27000" s="58">
        <v>43567.53125</v>
      </c>
      <c r="K27000" s="59">
        <v>4.3010000000000002</v>
      </c>
      <c r="L27000" s="60">
        <v>248.2</v>
      </c>
    </row>
    <row r="27001" spans="10:12">
      <c r="J27001" s="58">
        <v>43567.541666666664</v>
      </c>
      <c r="K27001" s="59">
        <v>3.52</v>
      </c>
      <c r="L27001" s="60">
        <v>254.6</v>
      </c>
    </row>
    <row r="27002" spans="10:12">
      <c r="J27002" s="58">
        <v>43567.552083333336</v>
      </c>
      <c r="K27002" s="59">
        <v>3.8029999999999999</v>
      </c>
      <c r="L27002" s="60">
        <v>247.2</v>
      </c>
    </row>
    <row r="27003" spans="10:12">
      <c r="J27003" s="58">
        <v>43567.5625</v>
      </c>
      <c r="K27003" s="59">
        <v>3.4460000000000002</v>
      </c>
      <c r="L27003" s="60">
        <v>240.7</v>
      </c>
    </row>
    <row r="27004" spans="10:12">
      <c r="J27004" s="58">
        <v>43567.572916666664</v>
      </c>
      <c r="K27004" s="59">
        <v>3.363</v>
      </c>
      <c r="L27004" s="60">
        <v>224.6</v>
      </c>
    </row>
    <row r="27005" spans="10:12">
      <c r="J27005" s="58">
        <v>43567.583333333336</v>
      </c>
      <c r="K27005" s="59">
        <v>3.7280000000000002</v>
      </c>
      <c r="L27005" s="60">
        <v>227.5</v>
      </c>
    </row>
    <row r="27006" spans="10:12">
      <c r="J27006" s="58">
        <v>43567.59375</v>
      </c>
      <c r="K27006" s="59">
        <v>4.0750000000000002</v>
      </c>
      <c r="L27006" s="60">
        <v>233.1</v>
      </c>
    </row>
    <row r="27007" spans="10:12">
      <c r="J27007" s="58">
        <v>43567.604166666664</v>
      </c>
      <c r="K27007" s="59">
        <v>4.008</v>
      </c>
      <c r="L27007" s="60">
        <v>232.1</v>
      </c>
    </row>
    <row r="27008" spans="10:12">
      <c r="J27008" s="58">
        <v>43567.614583333336</v>
      </c>
      <c r="K27008" s="59">
        <v>3.21</v>
      </c>
      <c r="L27008" s="60">
        <v>220</v>
      </c>
    </row>
    <row r="27009" spans="10:12">
      <c r="J27009" s="58">
        <v>43567.625</v>
      </c>
      <c r="K27009" s="59">
        <v>2.91</v>
      </c>
      <c r="L27009" s="60">
        <v>222.4</v>
      </c>
    </row>
    <row r="27010" spans="10:12">
      <c r="J27010" s="58">
        <v>43567.635416666664</v>
      </c>
      <c r="K27010" s="59">
        <v>3.3359999999999999</v>
      </c>
      <c r="L27010" s="60">
        <v>208.7</v>
      </c>
    </row>
    <row r="27011" spans="10:12">
      <c r="J27011" s="58">
        <v>43567.645833333336</v>
      </c>
      <c r="K27011" s="59">
        <v>3.4809999999999999</v>
      </c>
      <c r="L27011" s="60">
        <v>216.6</v>
      </c>
    </row>
    <row r="27012" spans="10:12">
      <c r="J27012" s="58">
        <v>43567.65625</v>
      </c>
      <c r="K27012" s="59">
        <v>3.7789999999999999</v>
      </c>
      <c r="L27012" s="60">
        <v>220.5</v>
      </c>
    </row>
    <row r="27013" spans="10:12">
      <c r="J27013" s="58">
        <v>43567.666666666664</v>
      </c>
      <c r="K27013" s="59">
        <v>3.4750000000000001</v>
      </c>
      <c r="L27013" s="60">
        <v>215.7</v>
      </c>
    </row>
    <row r="27014" spans="10:12">
      <c r="J27014" s="58">
        <v>43567.677083333336</v>
      </c>
      <c r="K27014" s="59">
        <v>3.492</v>
      </c>
      <c r="L27014" s="60">
        <v>208.8</v>
      </c>
    </row>
    <row r="27015" spans="10:12">
      <c r="J27015" s="58">
        <v>43567.6875</v>
      </c>
      <c r="K27015" s="59">
        <v>3.028</v>
      </c>
      <c r="L27015" s="60">
        <v>206.7</v>
      </c>
    </row>
    <row r="27016" spans="10:12">
      <c r="J27016" s="58">
        <v>43567.697916666664</v>
      </c>
      <c r="K27016" s="59">
        <v>2.3239999999999998</v>
      </c>
      <c r="L27016" s="60">
        <v>200.1</v>
      </c>
    </row>
    <row r="27017" spans="10:12">
      <c r="J27017" s="58">
        <v>43567.708333333336</v>
      </c>
      <c r="K27017" s="59">
        <v>2.621</v>
      </c>
      <c r="L27017" s="60">
        <v>201</v>
      </c>
    </row>
    <row r="27018" spans="10:12">
      <c r="J27018" s="58">
        <v>43567.71875</v>
      </c>
      <c r="K27018" s="59">
        <v>2.6219999999999999</v>
      </c>
      <c r="L27018" s="60">
        <v>208.8</v>
      </c>
    </row>
    <row r="27019" spans="10:12">
      <c r="J27019" s="58">
        <v>43567.729166666664</v>
      </c>
      <c r="K27019" s="59">
        <v>2.4329999999999998</v>
      </c>
      <c r="L27019" s="60">
        <v>203.1</v>
      </c>
    </row>
    <row r="27020" spans="10:12">
      <c r="J27020" s="58">
        <v>43567.739583333336</v>
      </c>
      <c r="K27020" s="59">
        <v>2.4740000000000002</v>
      </c>
      <c r="L27020" s="60">
        <v>211.3</v>
      </c>
    </row>
    <row r="27021" spans="10:12">
      <c r="J27021" s="58">
        <v>43567.75</v>
      </c>
      <c r="K27021" s="59">
        <v>2.6389999999999998</v>
      </c>
      <c r="L27021" s="60">
        <v>212.8</v>
      </c>
    </row>
    <row r="27022" spans="10:12">
      <c r="J27022" s="58">
        <v>43567.760416666664</v>
      </c>
      <c r="K27022" s="59">
        <v>2.3839999999999999</v>
      </c>
      <c r="L27022" s="60">
        <v>210</v>
      </c>
    </row>
    <row r="27023" spans="10:12">
      <c r="J27023" s="58">
        <v>43567.770833333336</v>
      </c>
      <c r="K27023" s="59">
        <v>2.6579999999999999</v>
      </c>
      <c r="L27023" s="60">
        <v>211.8</v>
      </c>
    </row>
    <row r="27024" spans="10:12">
      <c r="J27024" s="58">
        <v>43567.78125</v>
      </c>
      <c r="K27024" s="59">
        <v>2.5110000000000001</v>
      </c>
      <c r="L27024" s="60">
        <v>207.2</v>
      </c>
    </row>
    <row r="27025" spans="10:12">
      <c r="J27025" s="58">
        <v>43567.791666666664</v>
      </c>
      <c r="K27025" s="59">
        <v>2.5739999999999998</v>
      </c>
      <c r="L27025" s="60">
        <v>206.6</v>
      </c>
    </row>
    <row r="27026" spans="10:12">
      <c r="J27026" s="58">
        <v>43567.802083333336</v>
      </c>
      <c r="K27026" s="59">
        <v>2.3959999999999999</v>
      </c>
      <c r="L27026" s="60">
        <v>203.8</v>
      </c>
    </row>
    <row r="27027" spans="10:12">
      <c r="J27027" s="58">
        <v>43567.8125</v>
      </c>
      <c r="K27027" s="59">
        <v>2.33</v>
      </c>
      <c r="L27027" s="60">
        <v>209</v>
      </c>
    </row>
    <row r="27028" spans="10:12">
      <c r="J27028" s="58">
        <v>43567.822916666664</v>
      </c>
      <c r="K27028" s="59">
        <v>2.2509999999999999</v>
      </c>
      <c r="L27028" s="60">
        <v>212.4</v>
      </c>
    </row>
    <row r="27029" spans="10:12">
      <c r="J27029" s="58">
        <v>43567.833333333336</v>
      </c>
      <c r="K27029" s="59">
        <v>1.9330000000000001</v>
      </c>
      <c r="L27029" s="60">
        <v>209.2</v>
      </c>
    </row>
    <row r="27030" spans="10:12">
      <c r="J27030" s="58">
        <v>43567.84375</v>
      </c>
      <c r="K27030" s="59">
        <v>1.998</v>
      </c>
      <c r="L27030" s="60">
        <v>216</v>
      </c>
    </row>
    <row r="27031" spans="10:12">
      <c r="J27031" s="58">
        <v>43567.854166666664</v>
      </c>
      <c r="K27031" s="59">
        <v>2.1</v>
      </c>
      <c r="L27031" s="60">
        <v>206.6</v>
      </c>
    </row>
    <row r="27032" spans="10:12">
      <c r="J27032" s="58">
        <v>43567.864583333336</v>
      </c>
      <c r="K27032" s="59">
        <v>2.1549999999999998</v>
      </c>
      <c r="L27032" s="60">
        <v>214.1</v>
      </c>
    </row>
    <row r="27033" spans="10:12">
      <c r="J27033" s="58">
        <v>43567.875</v>
      </c>
      <c r="K27033" s="59">
        <v>2</v>
      </c>
      <c r="L27033" s="60">
        <v>213.3</v>
      </c>
    </row>
    <row r="27034" spans="10:12">
      <c r="J27034" s="58">
        <v>43567.885416666664</v>
      </c>
      <c r="K27034" s="59">
        <v>1.8420000000000001</v>
      </c>
      <c r="L27034" s="60">
        <v>214.5</v>
      </c>
    </row>
    <row r="27035" spans="10:12">
      <c r="J27035" s="58">
        <v>43567.895833333336</v>
      </c>
      <c r="K27035" s="59">
        <v>1.673</v>
      </c>
      <c r="L27035" s="60">
        <v>216.5</v>
      </c>
    </row>
    <row r="27036" spans="10:12">
      <c r="J27036" s="58">
        <v>43567.90625</v>
      </c>
      <c r="K27036" s="59">
        <v>2.0720000000000001</v>
      </c>
      <c r="L27036" s="60">
        <v>212.7</v>
      </c>
    </row>
    <row r="27037" spans="10:12">
      <c r="J27037" s="58">
        <v>43567.916666666664</v>
      </c>
      <c r="K27037" s="59">
        <v>2.0750000000000002</v>
      </c>
      <c r="L27037" s="60">
        <v>214.5</v>
      </c>
    </row>
    <row r="27038" spans="10:12">
      <c r="J27038" s="58">
        <v>43567.927083333336</v>
      </c>
      <c r="K27038" s="59">
        <v>1.889</v>
      </c>
      <c r="L27038" s="60">
        <v>207.8</v>
      </c>
    </row>
    <row r="27039" spans="10:12">
      <c r="J27039" s="58">
        <v>43567.9375</v>
      </c>
      <c r="K27039" s="59">
        <v>1.746</v>
      </c>
      <c r="L27039" s="60">
        <v>210.5</v>
      </c>
    </row>
    <row r="27040" spans="10:12">
      <c r="J27040" s="58">
        <v>43567.947916666664</v>
      </c>
      <c r="K27040" s="59">
        <v>1.645</v>
      </c>
      <c r="L27040" s="60">
        <v>210.1</v>
      </c>
    </row>
    <row r="27041" spans="10:12">
      <c r="J27041" s="58">
        <v>43567.958333333336</v>
      </c>
      <c r="K27041" s="59">
        <v>1.44</v>
      </c>
      <c r="L27041" s="60">
        <v>212.7</v>
      </c>
    </row>
    <row r="27042" spans="10:12">
      <c r="J27042" s="58">
        <v>43567.96875</v>
      </c>
      <c r="K27042" s="59">
        <v>1.5620000000000001</v>
      </c>
      <c r="L27042" s="60">
        <v>213.9</v>
      </c>
    </row>
    <row r="27043" spans="10:12">
      <c r="J27043" s="58">
        <v>43567.979166666664</v>
      </c>
      <c r="K27043" s="59">
        <v>1.3169999999999999</v>
      </c>
      <c r="L27043" s="60">
        <v>214.5</v>
      </c>
    </row>
    <row r="27044" spans="10:12">
      <c r="J27044" s="58">
        <v>43567.989583333336</v>
      </c>
      <c r="K27044" s="59">
        <v>1.423</v>
      </c>
      <c r="L27044" s="60">
        <v>214</v>
      </c>
    </row>
    <row r="27045" spans="10:12">
      <c r="J27045" s="58">
        <v>43568</v>
      </c>
      <c r="K27045" s="59">
        <v>1.1519999999999999</v>
      </c>
      <c r="L27045" s="60">
        <v>203.9</v>
      </c>
    </row>
    <row r="27046" spans="10:12">
      <c r="J27046" s="58">
        <v>43568.010416666664</v>
      </c>
      <c r="K27046" s="59">
        <v>1.262</v>
      </c>
      <c r="L27046" s="60">
        <v>205.3</v>
      </c>
    </row>
    <row r="27047" spans="10:12">
      <c r="J27047" s="58">
        <v>43568.020833333336</v>
      </c>
      <c r="K27047" s="59">
        <v>1.242</v>
      </c>
      <c r="L27047" s="60">
        <v>205.8</v>
      </c>
    </row>
    <row r="27048" spans="10:12">
      <c r="J27048" s="58">
        <v>43568.03125</v>
      </c>
      <c r="K27048" s="59">
        <v>1.115</v>
      </c>
      <c r="L27048" s="60">
        <v>209.5</v>
      </c>
    </row>
    <row r="27049" spans="10:12">
      <c r="J27049" s="58">
        <v>43568.041666666664</v>
      </c>
      <c r="K27049" s="59">
        <v>1.0609999999999999</v>
      </c>
      <c r="L27049" s="60">
        <v>213.6</v>
      </c>
    </row>
    <row r="27050" spans="10:12">
      <c r="J27050" s="58">
        <v>43568.052083333336</v>
      </c>
      <c r="K27050" s="59">
        <v>0.97899999999999998</v>
      </c>
      <c r="L27050" s="60">
        <v>207.5</v>
      </c>
    </row>
    <row r="27051" spans="10:12">
      <c r="J27051" s="58">
        <v>43568.0625</v>
      </c>
      <c r="K27051" s="59">
        <v>0.92500000000000004</v>
      </c>
      <c r="L27051" s="60">
        <v>222.4</v>
      </c>
    </row>
    <row r="27052" spans="10:12">
      <c r="J27052" s="58">
        <v>43568.072916666664</v>
      </c>
      <c r="K27052" s="59">
        <v>0.8</v>
      </c>
      <c r="L27052" s="60">
        <v>222.2</v>
      </c>
    </row>
    <row r="27053" spans="10:12">
      <c r="J27053" s="58">
        <v>43568.083333333336</v>
      </c>
      <c r="K27053" s="59">
        <v>0.65600000000000003</v>
      </c>
      <c r="L27053" s="60">
        <v>190.9</v>
      </c>
    </row>
    <row r="27054" spans="10:12">
      <c r="J27054" s="58">
        <v>43568.09375</v>
      </c>
      <c r="K27054" s="59">
        <v>0.70299999999999996</v>
      </c>
      <c r="L27054" s="60">
        <v>204.7</v>
      </c>
    </row>
    <row r="27055" spans="10:12">
      <c r="J27055" s="58">
        <v>43568.104166666664</v>
      </c>
      <c r="K27055" s="59">
        <v>0.82699999999999996</v>
      </c>
      <c r="L27055" s="60">
        <v>208.4</v>
      </c>
    </row>
    <row r="27056" spans="10:12">
      <c r="J27056" s="58">
        <v>43568.114583333336</v>
      </c>
      <c r="K27056" s="59">
        <v>0.44900000000000001</v>
      </c>
      <c r="L27056" s="60">
        <v>202.2</v>
      </c>
    </row>
    <row r="27057" spans="10:12">
      <c r="J27057" s="58">
        <v>43568.125</v>
      </c>
      <c r="K27057" s="59">
        <v>0.61299999999999999</v>
      </c>
      <c r="L27057" s="60">
        <v>180.5</v>
      </c>
    </row>
    <row r="27058" spans="10:12">
      <c r="J27058" s="58">
        <v>43568.135416666664</v>
      </c>
      <c r="K27058" s="59">
        <v>0.57399999999999995</v>
      </c>
      <c r="L27058" s="60">
        <v>201.8</v>
      </c>
    </row>
    <row r="27059" spans="10:12">
      <c r="J27059" s="58">
        <v>43568.145833333336</v>
      </c>
      <c r="K27059" s="59">
        <v>0.45800000000000002</v>
      </c>
      <c r="L27059" s="60">
        <v>127.8</v>
      </c>
    </row>
    <row r="27060" spans="10:12">
      <c r="J27060" s="58">
        <v>43568.15625</v>
      </c>
      <c r="K27060" s="59">
        <v>0.72299999999999998</v>
      </c>
      <c r="L27060" s="60">
        <v>170.6</v>
      </c>
    </row>
    <row r="27061" spans="10:12">
      <c r="J27061" s="58">
        <v>43568.166666666664</v>
      </c>
      <c r="K27061" s="59">
        <v>0.56499999999999995</v>
      </c>
      <c r="L27061" s="60">
        <v>130.19999999999999</v>
      </c>
    </row>
    <row r="27062" spans="10:12">
      <c r="J27062" s="58">
        <v>43568.177083333336</v>
      </c>
      <c r="K27062" s="59">
        <v>0.41199999999999998</v>
      </c>
      <c r="L27062" s="60">
        <v>104.2</v>
      </c>
    </row>
    <row r="27063" spans="10:12">
      <c r="J27063" s="58">
        <v>43568.1875</v>
      </c>
      <c r="K27063" s="59">
        <v>0.57299999999999995</v>
      </c>
      <c r="L27063" s="60">
        <v>114.4</v>
      </c>
    </row>
    <row r="27064" spans="10:12">
      <c r="J27064" s="58">
        <v>43568.197916666664</v>
      </c>
      <c r="K27064" s="59">
        <v>0.70599999999999996</v>
      </c>
      <c r="L27064" s="60">
        <v>113.5</v>
      </c>
    </row>
    <row r="27065" spans="10:12">
      <c r="J27065" s="58">
        <v>43568.208333333336</v>
      </c>
      <c r="K27065" s="59">
        <v>0.58099999999999996</v>
      </c>
      <c r="L27065" s="60">
        <v>111.1</v>
      </c>
    </row>
    <row r="27066" spans="10:12">
      <c r="J27066" s="58">
        <v>43568.21875</v>
      </c>
      <c r="K27066" s="59">
        <v>0.73599999999999999</v>
      </c>
      <c r="L27066" s="60">
        <v>104.4</v>
      </c>
    </row>
    <row r="27067" spans="10:12">
      <c r="J27067" s="58">
        <v>43568.229166666664</v>
      </c>
      <c r="K27067" s="59">
        <v>1.1619999999999999</v>
      </c>
      <c r="L27067" s="60">
        <v>113.6</v>
      </c>
    </row>
    <row r="27068" spans="10:12">
      <c r="J27068" s="58">
        <v>43568.239583333336</v>
      </c>
      <c r="K27068" s="59">
        <v>1.03</v>
      </c>
      <c r="L27068" s="60">
        <v>115.9</v>
      </c>
    </row>
    <row r="27069" spans="10:12">
      <c r="J27069" s="58">
        <v>43568.25</v>
      </c>
      <c r="K27069" s="59">
        <v>0.82499999999999996</v>
      </c>
      <c r="L27069" s="60">
        <v>112.8</v>
      </c>
    </row>
    <row r="27070" spans="10:12">
      <c r="J27070" s="58">
        <v>43568.260416666664</v>
      </c>
      <c r="K27070" s="59">
        <v>0.60799999999999998</v>
      </c>
      <c r="L27070" s="60">
        <v>95</v>
      </c>
    </row>
    <row r="27071" spans="10:12">
      <c r="J27071" s="58">
        <v>43568.270833333336</v>
      </c>
      <c r="K27071" s="59">
        <v>0.71699999999999997</v>
      </c>
      <c r="L27071" s="60">
        <v>100.5</v>
      </c>
    </row>
    <row r="27072" spans="10:12">
      <c r="J27072" s="58">
        <v>43568.28125</v>
      </c>
      <c r="K27072" s="59">
        <v>0.96599999999999997</v>
      </c>
      <c r="L27072" s="60">
        <v>113.2</v>
      </c>
    </row>
    <row r="27073" spans="10:12">
      <c r="J27073" s="58">
        <v>43568.291666666664</v>
      </c>
      <c r="K27073" s="59">
        <v>0.59199999999999997</v>
      </c>
      <c r="L27073" s="60">
        <v>95.8</v>
      </c>
    </row>
    <row r="27074" spans="10:12">
      <c r="J27074" s="58">
        <v>43568.302083333336</v>
      </c>
      <c r="K27074" s="59">
        <v>0.438</v>
      </c>
      <c r="L27074" s="60">
        <v>108.6</v>
      </c>
    </row>
    <row r="27075" spans="10:12">
      <c r="J27075" s="58">
        <v>43568.3125</v>
      </c>
      <c r="K27075" s="59">
        <v>0.67400000000000004</v>
      </c>
      <c r="L27075" s="60">
        <v>190.2</v>
      </c>
    </row>
    <row r="27076" spans="10:12">
      <c r="J27076" s="58">
        <v>43568.322916666664</v>
      </c>
      <c r="K27076" s="59">
        <v>0.878</v>
      </c>
      <c r="L27076" s="60">
        <v>211.1</v>
      </c>
    </row>
    <row r="27077" spans="10:12">
      <c r="J27077" s="58">
        <v>43568.333333333336</v>
      </c>
      <c r="K27077" s="59">
        <v>0.89</v>
      </c>
      <c r="L27077" s="60">
        <v>209.1</v>
      </c>
    </row>
    <row r="27078" spans="10:12">
      <c r="J27078" s="58">
        <v>43568.34375</v>
      </c>
      <c r="K27078" s="59">
        <v>1.042</v>
      </c>
      <c r="L27078" s="60">
        <v>223.8</v>
      </c>
    </row>
    <row r="27079" spans="10:12">
      <c r="J27079" s="58">
        <v>43568.354166666664</v>
      </c>
      <c r="K27079" s="59">
        <v>1.5129999999999999</v>
      </c>
      <c r="L27079" s="60">
        <v>233.9</v>
      </c>
    </row>
    <row r="27080" spans="10:12">
      <c r="J27080" s="58">
        <v>43568.364583333336</v>
      </c>
      <c r="K27080" s="59">
        <v>1.675</v>
      </c>
      <c r="L27080" s="60">
        <v>245.3</v>
      </c>
    </row>
    <row r="27081" spans="10:12">
      <c r="J27081" s="58">
        <v>43568.375</v>
      </c>
      <c r="K27081" s="59">
        <v>1.1870000000000001</v>
      </c>
      <c r="L27081" s="60">
        <v>268.10000000000002</v>
      </c>
    </row>
    <row r="27082" spans="10:12">
      <c r="J27082" s="58">
        <v>43568.385416666664</v>
      </c>
      <c r="K27082" s="59">
        <v>1.046</v>
      </c>
      <c r="L27082" s="60">
        <v>279.39999999999998</v>
      </c>
    </row>
    <row r="27083" spans="10:12">
      <c r="J27083" s="58">
        <v>43568.395833333336</v>
      </c>
      <c r="K27083" s="59">
        <v>0.68799999999999994</v>
      </c>
      <c r="L27083" s="60">
        <v>355.4</v>
      </c>
    </row>
    <row r="27084" spans="10:12">
      <c r="J27084" s="58">
        <v>43568.40625</v>
      </c>
      <c r="K27084" s="59">
        <v>0.51800000000000002</v>
      </c>
      <c r="L27084" s="60">
        <v>8.18</v>
      </c>
    </row>
    <row r="27085" spans="10:12">
      <c r="J27085" s="58">
        <v>43568.416666666664</v>
      </c>
      <c r="K27085" s="59">
        <v>0.94099999999999995</v>
      </c>
      <c r="L27085" s="60">
        <v>45.76</v>
      </c>
    </row>
    <row r="27086" spans="10:12">
      <c r="J27086" s="58">
        <v>43568.427083333336</v>
      </c>
      <c r="K27086" s="59">
        <v>0.58699999999999997</v>
      </c>
      <c r="L27086" s="60">
        <v>76.7</v>
      </c>
    </row>
    <row r="27087" spans="10:12">
      <c r="J27087" s="58">
        <v>43568.4375</v>
      </c>
      <c r="K27087" s="59">
        <v>0.80800000000000005</v>
      </c>
      <c r="L27087" s="60">
        <v>58.46</v>
      </c>
    </row>
    <row r="27088" spans="10:12">
      <c r="J27088" s="58">
        <v>43568.447916666664</v>
      </c>
      <c r="K27088" s="59">
        <v>0.72899999999999998</v>
      </c>
      <c r="L27088" s="60">
        <v>71.180000000000007</v>
      </c>
    </row>
    <row r="27089" spans="10:12">
      <c r="J27089" s="58">
        <v>43568.458333333336</v>
      </c>
      <c r="K27089" s="59">
        <v>1.3180000000000001</v>
      </c>
      <c r="L27089" s="60">
        <v>61.98</v>
      </c>
    </row>
    <row r="27090" spans="10:12">
      <c r="J27090" s="58">
        <v>43568.46875</v>
      </c>
      <c r="K27090" s="59">
        <v>1.052</v>
      </c>
      <c r="L27090" s="60">
        <v>80.099999999999994</v>
      </c>
    </row>
    <row r="27091" spans="10:12">
      <c r="J27091" s="58">
        <v>43568.479166666664</v>
      </c>
      <c r="K27091" s="59">
        <v>1.071</v>
      </c>
      <c r="L27091" s="60">
        <v>85.9</v>
      </c>
    </row>
    <row r="27092" spans="10:12">
      <c r="J27092" s="58">
        <v>43568.489583333336</v>
      </c>
      <c r="K27092" s="59">
        <v>0.71899999999999997</v>
      </c>
      <c r="L27092" s="60">
        <v>83</v>
      </c>
    </row>
    <row r="27093" spans="10:12">
      <c r="J27093" s="58">
        <v>43568.5</v>
      </c>
      <c r="K27093" s="59">
        <v>0.84399999999999997</v>
      </c>
      <c r="L27093" s="60">
        <v>109.2</v>
      </c>
    </row>
    <row r="27094" spans="10:12">
      <c r="J27094" s="58">
        <v>43568.510416666664</v>
      </c>
      <c r="K27094" s="59">
        <v>0.65300000000000002</v>
      </c>
      <c r="L27094" s="60">
        <v>102.5</v>
      </c>
    </row>
    <row r="27095" spans="10:12">
      <c r="J27095" s="58">
        <v>43568.520833333336</v>
      </c>
      <c r="K27095" s="59">
        <v>0.86399999999999999</v>
      </c>
      <c r="L27095" s="60">
        <v>100</v>
      </c>
    </row>
    <row r="27096" spans="10:12">
      <c r="J27096" s="58">
        <v>43568.53125</v>
      </c>
      <c r="K27096" s="59">
        <v>0.56499999999999995</v>
      </c>
      <c r="L27096" s="60">
        <v>111</v>
      </c>
    </row>
    <row r="27097" spans="10:12">
      <c r="J27097" s="58">
        <v>43568.541666666664</v>
      </c>
      <c r="K27097" s="59">
        <v>0.80600000000000005</v>
      </c>
      <c r="L27097" s="60">
        <v>101.9</v>
      </c>
    </row>
    <row r="27098" spans="10:12">
      <c r="J27098" s="58">
        <v>43568.552083333336</v>
      </c>
      <c r="K27098" s="59">
        <v>0.57799999999999996</v>
      </c>
      <c r="L27098" s="60">
        <v>120.8</v>
      </c>
    </row>
    <row r="27099" spans="10:12">
      <c r="J27099" s="58">
        <v>43568.5625</v>
      </c>
      <c r="K27099" s="59">
        <v>0.628</v>
      </c>
      <c r="L27099" s="60">
        <v>136.4</v>
      </c>
    </row>
    <row r="27100" spans="10:12">
      <c r="J27100" s="58">
        <v>43568.572916666664</v>
      </c>
      <c r="K27100" s="59">
        <v>0.51</v>
      </c>
      <c r="L27100" s="60">
        <v>154.1</v>
      </c>
    </row>
    <row r="27101" spans="10:12">
      <c r="J27101" s="58">
        <v>43568.583333333336</v>
      </c>
      <c r="K27101" s="59">
        <v>0.46300000000000002</v>
      </c>
      <c r="L27101" s="60">
        <v>283.89999999999998</v>
      </c>
    </row>
    <row r="27102" spans="10:12">
      <c r="J27102" s="58">
        <v>43568.59375</v>
      </c>
      <c r="K27102" s="59">
        <v>0.62</v>
      </c>
      <c r="L27102" s="60">
        <v>258.8</v>
      </c>
    </row>
    <row r="27103" spans="10:12">
      <c r="J27103" s="58">
        <v>43568.604166666664</v>
      </c>
      <c r="K27103" s="59">
        <v>1.1519999999999999</v>
      </c>
      <c r="L27103" s="60">
        <v>268.60000000000002</v>
      </c>
    </row>
    <row r="27104" spans="10:12">
      <c r="J27104" s="58">
        <v>43568.614583333336</v>
      </c>
      <c r="K27104" s="59">
        <v>1.3819999999999999</v>
      </c>
      <c r="L27104" s="60">
        <v>258.2</v>
      </c>
    </row>
    <row r="27105" spans="10:12">
      <c r="J27105" s="58">
        <v>43568.625</v>
      </c>
      <c r="K27105" s="59">
        <v>1.9990000000000001</v>
      </c>
      <c r="L27105" s="60">
        <v>265.3</v>
      </c>
    </row>
    <row r="27106" spans="10:12">
      <c r="J27106" s="58">
        <v>43568.635416666664</v>
      </c>
      <c r="K27106" s="59">
        <v>1.97</v>
      </c>
      <c r="L27106" s="60">
        <v>229.8</v>
      </c>
    </row>
    <row r="27107" spans="10:12">
      <c r="J27107" s="58">
        <v>43568.645833333336</v>
      </c>
      <c r="K27107" s="59">
        <v>1.079</v>
      </c>
      <c r="L27107" s="60">
        <v>279.10000000000002</v>
      </c>
    </row>
    <row r="27108" spans="10:12">
      <c r="J27108" s="58">
        <v>43568.65625</v>
      </c>
      <c r="K27108" s="59">
        <v>1.0409999999999999</v>
      </c>
      <c r="L27108" s="60">
        <v>305.7</v>
      </c>
    </row>
    <row r="27109" spans="10:12">
      <c r="J27109" s="58">
        <v>43568.666666666664</v>
      </c>
      <c r="K27109" s="59">
        <v>0.85699999999999998</v>
      </c>
      <c r="L27109" s="60">
        <v>304.60000000000002</v>
      </c>
    </row>
    <row r="27110" spans="10:12">
      <c r="J27110" s="58">
        <v>43568.677083333336</v>
      </c>
      <c r="K27110" s="59">
        <v>0.83199999999999996</v>
      </c>
      <c r="L27110" s="60">
        <v>350.1</v>
      </c>
    </row>
    <row r="27111" spans="10:12">
      <c r="J27111" s="58">
        <v>43568.6875</v>
      </c>
      <c r="K27111" s="59">
        <v>0.80300000000000005</v>
      </c>
      <c r="L27111" s="60">
        <v>307.10000000000002</v>
      </c>
    </row>
    <row r="27112" spans="10:12">
      <c r="J27112" s="58">
        <v>43568.697916666664</v>
      </c>
      <c r="K27112" s="59">
        <v>0.68200000000000005</v>
      </c>
      <c r="L27112" s="60">
        <v>300.89999999999998</v>
      </c>
    </row>
    <row r="27113" spans="10:12">
      <c r="J27113" s="58">
        <v>43568.708333333336</v>
      </c>
      <c r="K27113" s="59">
        <v>0.90700000000000003</v>
      </c>
      <c r="L27113" s="60">
        <v>338.8</v>
      </c>
    </row>
    <row r="27114" spans="10:12">
      <c r="J27114" s="58">
        <v>43568.71875</v>
      </c>
      <c r="K27114" s="59">
        <v>0.72899999999999998</v>
      </c>
      <c r="L27114" s="60">
        <v>214.9</v>
      </c>
    </row>
    <row r="27115" spans="10:12">
      <c r="J27115" s="58">
        <v>43568.729166666664</v>
      </c>
      <c r="K27115" s="59">
        <v>1.1240000000000001</v>
      </c>
      <c r="L27115" s="60">
        <v>217.6</v>
      </c>
    </row>
    <row r="27116" spans="10:12">
      <c r="J27116" s="58">
        <v>43568.739583333336</v>
      </c>
      <c r="K27116" s="59">
        <v>1.1100000000000001</v>
      </c>
      <c r="L27116" s="60">
        <v>250.2</v>
      </c>
    </row>
    <row r="27117" spans="10:12">
      <c r="J27117" s="58">
        <v>43568.75</v>
      </c>
      <c r="K27117" s="59">
        <v>1.6930000000000001</v>
      </c>
      <c r="L27117" s="60">
        <v>246.6</v>
      </c>
    </row>
    <row r="27118" spans="10:12">
      <c r="J27118" s="58">
        <v>43568.760416666664</v>
      </c>
      <c r="K27118" s="59">
        <v>2.2869999999999999</v>
      </c>
      <c r="L27118" s="60">
        <v>246.5</v>
      </c>
    </row>
    <row r="27119" spans="10:12">
      <c r="J27119" s="58">
        <v>43568.770833333336</v>
      </c>
      <c r="K27119" s="59">
        <v>1.6020000000000001</v>
      </c>
      <c r="L27119" s="60">
        <v>255.4</v>
      </c>
    </row>
    <row r="27120" spans="10:12">
      <c r="J27120" s="58">
        <v>43568.78125</v>
      </c>
      <c r="K27120" s="59">
        <v>1.6279999999999999</v>
      </c>
      <c r="L27120" s="60">
        <v>253.1</v>
      </c>
    </row>
    <row r="27121" spans="10:12">
      <c r="J27121" s="58">
        <v>43568.791666666664</v>
      </c>
      <c r="K27121" s="59">
        <v>1.218</v>
      </c>
      <c r="L27121" s="60">
        <v>256.3</v>
      </c>
    </row>
    <row r="27122" spans="10:12">
      <c r="J27122" s="58">
        <v>43568.802083333336</v>
      </c>
      <c r="K27122" s="59">
        <v>1.403</v>
      </c>
      <c r="L27122" s="60">
        <v>265</v>
      </c>
    </row>
    <row r="27123" spans="10:12">
      <c r="J27123" s="58">
        <v>43568.8125</v>
      </c>
      <c r="K27123" s="59">
        <v>1.508</v>
      </c>
      <c r="L27123" s="60">
        <v>261.89999999999998</v>
      </c>
    </row>
    <row r="27124" spans="10:12">
      <c r="J27124" s="58">
        <v>43568.822916666664</v>
      </c>
      <c r="K27124" s="59">
        <v>2.0779999999999998</v>
      </c>
      <c r="L27124" s="60">
        <v>255.8</v>
      </c>
    </row>
    <row r="27125" spans="10:12">
      <c r="J27125" s="58">
        <v>43568.833333333336</v>
      </c>
      <c r="K27125" s="59">
        <v>2.5299999999999998</v>
      </c>
      <c r="L27125" s="60">
        <v>284.7</v>
      </c>
    </row>
    <row r="27126" spans="10:12">
      <c r="J27126" s="58">
        <v>43568.84375</v>
      </c>
      <c r="K27126" s="59">
        <v>2.3149999999999999</v>
      </c>
      <c r="L27126" s="60">
        <v>306.2</v>
      </c>
    </row>
    <row r="27127" spans="10:12">
      <c r="J27127" s="58">
        <v>43568.854166666664</v>
      </c>
      <c r="K27127" s="59">
        <v>2.2549999999999999</v>
      </c>
      <c r="L27127" s="60">
        <v>319</v>
      </c>
    </row>
    <row r="27128" spans="10:12">
      <c r="J27128" s="58">
        <v>43568.864583333336</v>
      </c>
      <c r="K27128" s="59">
        <v>2.4849999999999999</v>
      </c>
      <c r="L27128" s="60">
        <v>333.4</v>
      </c>
    </row>
    <row r="27129" spans="10:12">
      <c r="J27129" s="58">
        <v>43568.875</v>
      </c>
      <c r="K27129" s="59">
        <v>2.9119999999999999</v>
      </c>
      <c r="L27129" s="60">
        <v>336.2</v>
      </c>
    </row>
    <row r="27130" spans="10:12">
      <c r="J27130" s="58">
        <v>43568.885416666664</v>
      </c>
      <c r="K27130" s="59">
        <v>1.79</v>
      </c>
      <c r="L27130" s="60">
        <v>64.33</v>
      </c>
    </row>
    <row r="27131" spans="10:12">
      <c r="J27131" s="58">
        <v>43568.895833333336</v>
      </c>
      <c r="K27131" s="59">
        <v>1.2230000000000001</v>
      </c>
      <c r="L27131" s="60">
        <v>88.9</v>
      </c>
    </row>
    <row r="27132" spans="10:12">
      <c r="J27132" s="58">
        <v>43568.90625</v>
      </c>
      <c r="K27132" s="59">
        <v>1.25</v>
      </c>
      <c r="L27132" s="60">
        <v>82.7</v>
      </c>
    </row>
    <row r="27133" spans="10:12">
      <c r="J27133" s="58">
        <v>43568.916666666664</v>
      </c>
      <c r="K27133" s="59">
        <v>0.76</v>
      </c>
      <c r="L27133" s="60">
        <v>102.5</v>
      </c>
    </row>
    <row r="27134" spans="10:12">
      <c r="J27134" s="58">
        <v>43568.927083333336</v>
      </c>
      <c r="K27134" s="59">
        <v>0.78100000000000003</v>
      </c>
      <c r="L27134" s="60">
        <v>98.2</v>
      </c>
    </row>
    <row r="27135" spans="10:12">
      <c r="J27135" s="58">
        <v>43568.9375</v>
      </c>
      <c r="K27135" s="59">
        <v>0.42</v>
      </c>
      <c r="L27135" s="60">
        <v>228.1</v>
      </c>
    </row>
    <row r="27136" spans="10:12">
      <c r="J27136" s="58">
        <v>43568.947916666664</v>
      </c>
      <c r="K27136" s="59">
        <v>0.63900000000000001</v>
      </c>
      <c r="L27136" s="60">
        <v>10.39</v>
      </c>
    </row>
    <row r="27137" spans="10:12">
      <c r="J27137" s="58">
        <v>43568.958333333336</v>
      </c>
      <c r="K27137" s="59">
        <v>1.1100000000000001</v>
      </c>
      <c r="L27137" s="60">
        <v>350.4</v>
      </c>
    </row>
    <row r="27138" spans="10:12">
      <c r="J27138" s="58">
        <v>43568.96875</v>
      </c>
      <c r="K27138" s="59">
        <v>2.2360000000000002</v>
      </c>
      <c r="L27138" s="60">
        <v>350.7</v>
      </c>
    </row>
    <row r="27139" spans="10:12">
      <c r="J27139" s="58">
        <v>43568.979166666664</v>
      </c>
      <c r="K27139" s="59">
        <v>2.4079999999999999</v>
      </c>
      <c r="L27139" s="60">
        <v>348.4</v>
      </c>
    </row>
    <row r="27140" spans="10:12">
      <c r="J27140" s="58">
        <v>43568.989583333336</v>
      </c>
      <c r="K27140" s="59">
        <v>2.2959999999999998</v>
      </c>
      <c r="L27140" s="60">
        <v>351.7</v>
      </c>
    </row>
    <row r="27141" spans="10:12">
      <c r="J27141" s="58">
        <v>43569</v>
      </c>
      <c r="K27141" s="59">
        <v>2.052</v>
      </c>
      <c r="L27141" s="60">
        <v>353.5</v>
      </c>
    </row>
    <row r="27142" spans="10:12">
      <c r="J27142" s="58">
        <v>43569.010416666664</v>
      </c>
      <c r="K27142" s="59">
        <v>2.11</v>
      </c>
      <c r="L27142" s="60">
        <v>357.4</v>
      </c>
    </row>
    <row r="27143" spans="10:12">
      <c r="J27143" s="58">
        <v>43569.020833333336</v>
      </c>
      <c r="K27143" s="59">
        <v>1.6479999999999999</v>
      </c>
      <c r="L27143" s="60">
        <v>347</v>
      </c>
    </row>
    <row r="27144" spans="10:12">
      <c r="J27144" s="58">
        <v>43569.03125</v>
      </c>
      <c r="K27144" s="59">
        <v>1.7190000000000001</v>
      </c>
      <c r="L27144" s="60">
        <v>348</v>
      </c>
    </row>
    <row r="27145" spans="10:12">
      <c r="J27145" s="58">
        <v>43569.041666666664</v>
      </c>
      <c r="K27145" s="59">
        <v>1.6870000000000001</v>
      </c>
      <c r="L27145" s="60">
        <v>350.4</v>
      </c>
    </row>
    <row r="27146" spans="10:12">
      <c r="J27146" s="58">
        <v>43569.052083333336</v>
      </c>
      <c r="K27146" s="59">
        <v>1.5960000000000001</v>
      </c>
      <c r="L27146" s="60">
        <v>354.1</v>
      </c>
    </row>
    <row r="27147" spans="10:12">
      <c r="J27147" s="58">
        <v>43569.0625</v>
      </c>
      <c r="K27147" s="59">
        <v>1.5820000000000001</v>
      </c>
      <c r="L27147" s="60">
        <v>1.4159999999999999</v>
      </c>
    </row>
    <row r="27148" spans="10:12">
      <c r="J27148" s="58">
        <v>43569.072916666664</v>
      </c>
      <c r="K27148" s="59">
        <v>1.671</v>
      </c>
      <c r="L27148" s="60">
        <v>352.4</v>
      </c>
    </row>
    <row r="27149" spans="10:12">
      <c r="J27149" s="58">
        <v>43569.083333333336</v>
      </c>
      <c r="K27149" s="59">
        <v>1.7689999999999999</v>
      </c>
      <c r="L27149" s="60">
        <v>344.7</v>
      </c>
    </row>
    <row r="27150" spans="10:12">
      <c r="J27150" s="58">
        <v>43569.09375</v>
      </c>
      <c r="K27150" s="59">
        <v>1.9159999999999999</v>
      </c>
      <c r="L27150" s="60">
        <v>344.3</v>
      </c>
    </row>
    <row r="27151" spans="10:12">
      <c r="J27151" s="58">
        <v>43569.104166666664</v>
      </c>
      <c r="K27151" s="59">
        <v>1.796</v>
      </c>
      <c r="L27151" s="60">
        <v>342.3</v>
      </c>
    </row>
    <row r="27152" spans="10:12">
      <c r="J27152" s="58">
        <v>43569.114583333336</v>
      </c>
      <c r="K27152" s="59">
        <v>1.675</v>
      </c>
      <c r="L27152" s="60">
        <v>349.9</v>
      </c>
    </row>
    <row r="27153" spans="10:12">
      <c r="J27153" s="58">
        <v>43569.125</v>
      </c>
      <c r="K27153" s="59">
        <v>2.262</v>
      </c>
      <c r="L27153" s="60">
        <v>341.8</v>
      </c>
    </row>
    <row r="27154" spans="10:12">
      <c r="J27154" s="58">
        <v>43569.135416666664</v>
      </c>
      <c r="K27154" s="59">
        <v>2.1040000000000001</v>
      </c>
      <c r="L27154" s="60">
        <v>341.8</v>
      </c>
    </row>
    <row r="27155" spans="10:12">
      <c r="J27155" s="58">
        <v>43569.145833333336</v>
      </c>
      <c r="K27155" s="59">
        <v>2.528</v>
      </c>
      <c r="L27155" s="60">
        <v>340.8</v>
      </c>
    </row>
    <row r="27156" spans="10:12">
      <c r="J27156" s="58">
        <v>43569.15625</v>
      </c>
      <c r="K27156" s="59">
        <v>2.1040000000000001</v>
      </c>
      <c r="L27156" s="60">
        <v>347.7</v>
      </c>
    </row>
    <row r="27157" spans="10:12">
      <c r="J27157" s="58">
        <v>43569.166666666664</v>
      </c>
      <c r="K27157" s="59">
        <v>1.772</v>
      </c>
      <c r="L27157" s="60">
        <v>345.7</v>
      </c>
    </row>
    <row r="27158" spans="10:12">
      <c r="J27158" s="58">
        <v>43569.177083333336</v>
      </c>
      <c r="K27158" s="59">
        <v>1.748</v>
      </c>
      <c r="L27158" s="60">
        <v>350.9</v>
      </c>
    </row>
    <row r="27159" spans="10:12">
      <c r="J27159" s="58">
        <v>43569.1875</v>
      </c>
      <c r="K27159" s="59">
        <v>1.4430000000000001</v>
      </c>
      <c r="L27159" s="60">
        <v>353.8</v>
      </c>
    </row>
    <row r="27160" spans="10:12">
      <c r="J27160" s="58">
        <v>43569.197916666664</v>
      </c>
      <c r="K27160" s="59">
        <v>1.4330000000000001</v>
      </c>
      <c r="L27160" s="60">
        <v>350.4</v>
      </c>
    </row>
    <row r="27161" spans="10:12">
      <c r="J27161" s="58">
        <v>43569.208333333336</v>
      </c>
      <c r="K27161" s="59">
        <v>1.1930000000000001</v>
      </c>
      <c r="L27161" s="60">
        <v>349.6</v>
      </c>
    </row>
    <row r="27162" spans="10:12">
      <c r="J27162" s="58">
        <v>43569.21875</v>
      </c>
      <c r="K27162" s="59">
        <v>1.502</v>
      </c>
      <c r="L27162" s="60">
        <v>358</v>
      </c>
    </row>
    <row r="27163" spans="10:12">
      <c r="J27163" s="58">
        <v>43569.229166666664</v>
      </c>
      <c r="K27163" s="59">
        <v>1.254</v>
      </c>
      <c r="L27163" s="60">
        <v>356.1</v>
      </c>
    </row>
    <row r="27164" spans="10:12">
      <c r="J27164" s="58">
        <v>43569.239583333336</v>
      </c>
      <c r="K27164" s="59">
        <v>1.101</v>
      </c>
      <c r="L27164" s="60">
        <v>339.9</v>
      </c>
    </row>
    <row r="27165" spans="10:12">
      <c r="J27165" s="58">
        <v>43569.25</v>
      </c>
      <c r="K27165" s="59">
        <v>0.94899999999999995</v>
      </c>
      <c r="L27165" s="60">
        <v>335.4</v>
      </c>
    </row>
    <row r="27166" spans="10:12">
      <c r="J27166" s="58">
        <v>43569.260416666664</v>
      </c>
      <c r="K27166" s="59">
        <v>1.1040000000000001</v>
      </c>
      <c r="L27166" s="60">
        <v>324.8</v>
      </c>
    </row>
    <row r="27167" spans="10:12">
      <c r="J27167" s="58">
        <v>43569.270833333336</v>
      </c>
      <c r="K27167" s="59">
        <v>0.66500000000000004</v>
      </c>
      <c r="L27167" s="60">
        <v>270.89999999999998</v>
      </c>
    </row>
    <row r="27168" spans="10:12">
      <c r="J27168" s="58">
        <v>43569.28125</v>
      </c>
      <c r="K27168" s="59">
        <v>1.046</v>
      </c>
      <c r="L27168" s="60">
        <v>293.39999999999998</v>
      </c>
    </row>
    <row r="27169" spans="10:12">
      <c r="J27169" s="58">
        <v>43569.291666666664</v>
      </c>
      <c r="K27169" s="59">
        <v>1.319</v>
      </c>
      <c r="L27169" s="60">
        <v>321.8</v>
      </c>
    </row>
    <row r="27170" spans="10:12">
      <c r="J27170" s="58">
        <v>43569.302083333336</v>
      </c>
      <c r="K27170" s="59">
        <v>1.1439999999999999</v>
      </c>
      <c r="L27170" s="60">
        <v>302.2</v>
      </c>
    </row>
    <row r="27171" spans="10:12">
      <c r="J27171" s="58">
        <v>43569.3125</v>
      </c>
      <c r="K27171" s="59">
        <v>1.296</v>
      </c>
      <c r="L27171" s="60">
        <v>327</v>
      </c>
    </row>
    <row r="27172" spans="10:12">
      <c r="J27172" s="58">
        <v>43569.322916666664</v>
      </c>
      <c r="K27172" s="59">
        <v>1.8580000000000001</v>
      </c>
      <c r="L27172" s="60">
        <v>327.5</v>
      </c>
    </row>
    <row r="27173" spans="10:12">
      <c r="J27173" s="58">
        <v>43569.333333333336</v>
      </c>
      <c r="K27173" s="59">
        <v>1.915</v>
      </c>
      <c r="L27173" s="60">
        <v>323.10000000000002</v>
      </c>
    </row>
    <row r="27174" spans="10:12">
      <c r="J27174" s="58">
        <v>43569.34375</v>
      </c>
      <c r="K27174" s="59">
        <v>1.784</v>
      </c>
      <c r="L27174" s="60">
        <v>318.8</v>
      </c>
    </row>
    <row r="27175" spans="10:12">
      <c r="J27175" s="58">
        <v>43569.354166666664</v>
      </c>
      <c r="K27175" s="59">
        <v>1.522</v>
      </c>
      <c r="L27175" s="60">
        <v>331.8</v>
      </c>
    </row>
    <row r="27176" spans="10:12">
      <c r="J27176" s="58">
        <v>43569.364583333336</v>
      </c>
      <c r="K27176" s="59">
        <v>1.732</v>
      </c>
      <c r="L27176" s="60">
        <v>333.6</v>
      </c>
    </row>
    <row r="27177" spans="10:12">
      <c r="J27177" s="58">
        <v>43569.375</v>
      </c>
      <c r="K27177" s="59">
        <v>1.726</v>
      </c>
      <c r="L27177" s="60">
        <v>326.39999999999998</v>
      </c>
    </row>
    <row r="27178" spans="10:12">
      <c r="J27178" s="58">
        <v>43569.385416666664</v>
      </c>
      <c r="K27178" s="59">
        <v>2.859</v>
      </c>
      <c r="L27178" s="60">
        <v>336.1</v>
      </c>
    </row>
    <row r="27179" spans="10:12">
      <c r="J27179" s="58">
        <v>43569.395833333336</v>
      </c>
      <c r="K27179" s="59">
        <v>2.79</v>
      </c>
      <c r="L27179" s="60">
        <v>329.9</v>
      </c>
    </row>
    <row r="27180" spans="10:12">
      <c r="J27180" s="58">
        <v>43569.40625</v>
      </c>
      <c r="K27180" s="59">
        <v>2.4</v>
      </c>
      <c r="L27180" s="60">
        <v>329.6</v>
      </c>
    </row>
    <row r="27181" spans="10:12">
      <c r="J27181" s="58">
        <v>43569.416666666664</v>
      </c>
      <c r="K27181" s="59">
        <v>2.8580000000000001</v>
      </c>
      <c r="L27181" s="60">
        <v>329.1</v>
      </c>
    </row>
    <row r="27182" spans="10:12">
      <c r="J27182" s="58">
        <v>43569.427083333336</v>
      </c>
      <c r="K27182" s="59">
        <v>2.2360000000000002</v>
      </c>
      <c r="L27182" s="60">
        <v>327.2</v>
      </c>
    </row>
    <row r="27183" spans="10:12">
      <c r="J27183" s="58">
        <v>43569.4375</v>
      </c>
      <c r="K27183" s="59">
        <v>2.4169999999999998</v>
      </c>
      <c r="L27183" s="60">
        <v>301.7</v>
      </c>
    </row>
    <row r="27184" spans="10:12">
      <c r="J27184" s="58">
        <v>43569.447916666664</v>
      </c>
      <c r="K27184" s="59">
        <v>2.371</v>
      </c>
      <c r="L27184" s="60">
        <v>322.5</v>
      </c>
    </row>
    <row r="27185" spans="10:12">
      <c r="J27185" s="58">
        <v>43569.458333333336</v>
      </c>
      <c r="K27185" s="59">
        <v>2.464</v>
      </c>
      <c r="L27185" s="60">
        <v>301.89999999999998</v>
      </c>
    </row>
    <row r="27186" spans="10:12">
      <c r="J27186" s="58">
        <v>43569.46875</v>
      </c>
      <c r="K27186" s="59">
        <v>2.3279999999999998</v>
      </c>
      <c r="L27186" s="60">
        <v>290.60000000000002</v>
      </c>
    </row>
    <row r="27187" spans="10:12">
      <c r="J27187" s="58">
        <v>43569.479166666664</v>
      </c>
      <c r="K27187" s="59">
        <v>3.137</v>
      </c>
      <c r="L27187" s="60">
        <v>319</v>
      </c>
    </row>
    <row r="27188" spans="10:12">
      <c r="J27188" s="58">
        <v>43569.489583333336</v>
      </c>
      <c r="K27188" s="59">
        <v>2.5720000000000001</v>
      </c>
      <c r="L27188" s="60">
        <v>318.3</v>
      </c>
    </row>
    <row r="27189" spans="10:12">
      <c r="J27189" s="58">
        <v>43569.5</v>
      </c>
      <c r="K27189" s="59">
        <v>3.016</v>
      </c>
      <c r="L27189" s="60">
        <v>312.2</v>
      </c>
    </row>
    <row r="27190" spans="10:12">
      <c r="J27190" s="58">
        <v>43569.510416666664</v>
      </c>
      <c r="K27190" s="59">
        <v>2.3620000000000001</v>
      </c>
      <c r="L27190" s="60">
        <v>342</v>
      </c>
    </row>
    <row r="27191" spans="10:12">
      <c r="J27191" s="58">
        <v>43569.520833333336</v>
      </c>
      <c r="K27191" s="59">
        <v>2.5499999999999998</v>
      </c>
      <c r="L27191" s="60">
        <v>319.60000000000002</v>
      </c>
    </row>
    <row r="27192" spans="10:12">
      <c r="J27192" s="58">
        <v>43569.53125</v>
      </c>
      <c r="K27192" s="59">
        <v>2.9510000000000001</v>
      </c>
      <c r="L27192" s="60">
        <v>280.3</v>
      </c>
    </row>
    <row r="27193" spans="10:12">
      <c r="J27193" s="58">
        <v>43569.541666666664</v>
      </c>
      <c r="K27193" s="59">
        <v>2.8109999999999999</v>
      </c>
      <c r="L27193" s="60">
        <v>275.7</v>
      </c>
    </row>
    <row r="27194" spans="10:12">
      <c r="J27194" s="58">
        <v>43569.552083333336</v>
      </c>
      <c r="K27194" s="59">
        <v>3.0720000000000001</v>
      </c>
      <c r="L27194" s="60">
        <v>285.89999999999998</v>
      </c>
    </row>
    <row r="27195" spans="10:12">
      <c r="J27195" s="58">
        <v>43569.5625</v>
      </c>
      <c r="K27195" s="59">
        <v>2.7679999999999998</v>
      </c>
      <c r="L27195" s="60">
        <v>266.89999999999998</v>
      </c>
    </row>
    <row r="27196" spans="10:12">
      <c r="J27196" s="58">
        <v>43569.572916666664</v>
      </c>
      <c r="K27196" s="59">
        <v>3.3719999999999999</v>
      </c>
      <c r="L27196" s="60">
        <v>286.39999999999998</v>
      </c>
    </row>
    <row r="27197" spans="10:12">
      <c r="J27197" s="58">
        <v>43569.583333333336</v>
      </c>
      <c r="K27197" s="59">
        <v>2.56</v>
      </c>
      <c r="L27197" s="60">
        <v>284.2</v>
      </c>
    </row>
    <row r="27198" spans="10:12">
      <c r="J27198" s="58">
        <v>43569.59375</v>
      </c>
      <c r="K27198" s="59">
        <v>2.7269999999999999</v>
      </c>
      <c r="L27198" s="60">
        <v>271.10000000000002</v>
      </c>
    </row>
    <row r="27199" spans="10:12">
      <c r="J27199" s="58">
        <v>43569.604166666664</v>
      </c>
      <c r="K27199" s="59">
        <v>2.4609999999999999</v>
      </c>
      <c r="L27199" s="60">
        <v>270.60000000000002</v>
      </c>
    </row>
    <row r="27200" spans="10:12">
      <c r="J27200" s="58">
        <v>43569.614583333336</v>
      </c>
      <c r="K27200" s="59">
        <v>2.778</v>
      </c>
      <c r="L27200" s="60">
        <v>265.39999999999998</v>
      </c>
    </row>
    <row r="27201" spans="10:12">
      <c r="J27201" s="58">
        <v>43569.625</v>
      </c>
      <c r="K27201" s="59">
        <v>2.8540000000000001</v>
      </c>
      <c r="L27201" s="60">
        <v>267.3</v>
      </c>
    </row>
    <row r="27202" spans="10:12">
      <c r="J27202" s="58">
        <v>43569.635416666664</v>
      </c>
      <c r="K27202" s="59">
        <v>2.4489999999999998</v>
      </c>
      <c r="L27202" s="60">
        <v>279.39999999999998</v>
      </c>
    </row>
    <row r="27203" spans="10:12">
      <c r="J27203" s="58">
        <v>43569.645833333336</v>
      </c>
      <c r="K27203" s="59">
        <v>2.9929999999999999</v>
      </c>
      <c r="L27203" s="60">
        <v>265.10000000000002</v>
      </c>
    </row>
    <row r="27204" spans="10:12">
      <c r="J27204" s="58">
        <v>43569.65625</v>
      </c>
      <c r="K27204" s="59">
        <v>3.0369999999999999</v>
      </c>
      <c r="L27204" s="60">
        <v>248.6</v>
      </c>
    </row>
    <row r="27205" spans="10:12">
      <c r="J27205" s="58">
        <v>43569.666666666664</v>
      </c>
      <c r="K27205" s="59">
        <v>3.2330000000000001</v>
      </c>
      <c r="L27205" s="60">
        <v>246.7</v>
      </c>
    </row>
    <row r="27206" spans="10:12">
      <c r="J27206" s="58">
        <v>43569.677083333336</v>
      </c>
      <c r="K27206" s="59">
        <v>2.907</v>
      </c>
      <c r="L27206" s="60">
        <v>249.4</v>
      </c>
    </row>
    <row r="27207" spans="10:12">
      <c r="J27207" s="58">
        <v>43569.6875</v>
      </c>
      <c r="K27207" s="59">
        <v>3.6219999999999999</v>
      </c>
      <c r="L27207" s="60">
        <v>242.7</v>
      </c>
    </row>
    <row r="27208" spans="10:12">
      <c r="J27208" s="58">
        <v>43569.697916666664</v>
      </c>
      <c r="K27208" s="59">
        <v>2.8490000000000002</v>
      </c>
      <c r="L27208" s="60">
        <v>242.7</v>
      </c>
    </row>
    <row r="27209" spans="10:12">
      <c r="J27209" s="58">
        <v>43569.708333333336</v>
      </c>
      <c r="K27209" s="59">
        <v>3.0190000000000001</v>
      </c>
      <c r="L27209" s="60">
        <v>239.1</v>
      </c>
    </row>
    <row r="27210" spans="10:12">
      <c r="J27210" s="58">
        <v>43569.71875</v>
      </c>
      <c r="K27210" s="59">
        <v>2.7309999999999999</v>
      </c>
      <c r="L27210" s="60">
        <v>242</v>
      </c>
    </row>
    <row r="27211" spans="10:12">
      <c r="J27211" s="58">
        <v>43569.729166666664</v>
      </c>
      <c r="K27211" s="59">
        <v>3.1030000000000002</v>
      </c>
      <c r="L27211" s="60">
        <v>240</v>
      </c>
    </row>
    <row r="27212" spans="10:12">
      <c r="J27212" s="58">
        <v>43569.739583333336</v>
      </c>
      <c r="K27212" s="59">
        <v>2.9</v>
      </c>
      <c r="L27212" s="60">
        <v>247.7</v>
      </c>
    </row>
    <row r="27213" spans="10:12">
      <c r="J27213" s="58">
        <v>43569.75</v>
      </c>
      <c r="K27213" s="59">
        <v>2.758</v>
      </c>
      <c r="L27213" s="60">
        <v>244.4</v>
      </c>
    </row>
    <row r="27214" spans="10:12">
      <c r="J27214" s="58">
        <v>43569.760416666664</v>
      </c>
      <c r="K27214" s="59">
        <v>2.2130000000000001</v>
      </c>
      <c r="L27214" s="60">
        <v>237.7</v>
      </c>
    </row>
    <row r="27215" spans="10:12">
      <c r="J27215" s="58">
        <v>43569.770833333336</v>
      </c>
      <c r="K27215" s="59">
        <v>2.0379999999999998</v>
      </c>
      <c r="L27215" s="60">
        <v>229.7</v>
      </c>
    </row>
    <row r="27216" spans="10:12">
      <c r="J27216" s="58">
        <v>43569.78125</v>
      </c>
      <c r="K27216" s="59">
        <v>2.3050000000000002</v>
      </c>
      <c r="L27216" s="60">
        <v>238.3</v>
      </c>
    </row>
    <row r="27217" spans="10:12">
      <c r="J27217" s="58">
        <v>43569.791666666664</v>
      </c>
      <c r="K27217" s="59">
        <v>2.7770000000000001</v>
      </c>
      <c r="L27217" s="60">
        <v>247.5</v>
      </c>
    </row>
    <row r="27218" spans="10:12">
      <c r="J27218" s="58">
        <v>43569.802083333336</v>
      </c>
      <c r="K27218" s="59">
        <v>2.8050000000000002</v>
      </c>
      <c r="L27218" s="60">
        <v>234.1</v>
      </c>
    </row>
    <row r="27219" spans="10:12">
      <c r="J27219" s="58">
        <v>43569.8125</v>
      </c>
      <c r="K27219" s="59">
        <v>3.1190000000000002</v>
      </c>
      <c r="L27219" s="60">
        <v>234.3</v>
      </c>
    </row>
    <row r="27220" spans="10:12">
      <c r="J27220" s="58">
        <v>43569.822916666664</v>
      </c>
      <c r="K27220" s="59">
        <v>2.5339999999999998</v>
      </c>
      <c r="L27220" s="60">
        <v>239.6</v>
      </c>
    </row>
    <row r="27221" spans="10:12">
      <c r="J27221" s="58">
        <v>43569.833333333336</v>
      </c>
      <c r="K27221" s="59">
        <v>2.621</v>
      </c>
      <c r="L27221" s="60">
        <v>251.3</v>
      </c>
    </row>
    <row r="27222" spans="10:12">
      <c r="J27222" s="58">
        <v>43569.84375</v>
      </c>
      <c r="K27222" s="59">
        <v>2.532</v>
      </c>
      <c r="L27222" s="60">
        <v>242.9</v>
      </c>
    </row>
    <row r="27223" spans="10:12">
      <c r="J27223" s="58">
        <v>43569.854166666664</v>
      </c>
      <c r="K27223" s="59">
        <v>2.6309999999999998</v>
      </c>
      <c r="L27223" s="60">
        <v>245.4</v>
      </c>
    </row>
    <row r="27224" spans="10:12">
      <c r="J27224" s="58">
        <v>43569.864583333336</v>
      </c>
      <c r="K27224" s="59">
        <v>2.3980000000000001</v>
      </c>
      <c r="L27224" s="60">
        <v>229.7</v>
      </c>
    </row>
    <row r="27225" spans="10:12">
      <c r="J27225" s="58">
        <v>43569.875</v>
      </c>
      <c r="K27225" s="59">
        <v>2.1920000000000002</v>
      </c>
      <c r="L27225" s="60">
        <v>213.1</v>
      </c>
    </row>
    <row r="27226" spans="10:12">
      <c r="J27226" s="58">
        <v>43569.885416666664</v>
      </c>
      <c r="K27226" s="59">
        <v>2.7709999999999999</v>
      </c>
      <c r="L27226" s="60">
        <v>220.4</v>
      </c>
    </row>
    <row r="27227" spans="10:12">
      <c r="J27227" s="58">
        <v>43569.895833333336</v>
      </c>
      <c r="K27227" s="59">
        <v>3.1280000000000001</v>
      </c>
      <c r="L27227" s="60">
        <v>223.2</v>
      </c>
    </row>
    <row r="27228" spans="10:12">
      <c r="J27228" s="58">
        <v>43569.90625</v>
      </c>
      <c r="K27228" s="59">
        <v>3.4849999999999999</v>
      </c>
      <c r="L27228" s="60">
        <v>222.3</v>
      </c>
    </row>
    <row r="27229" spans="10:12">
      <c r="J27229" s="58">
        <v>43569.916666666664</v>
      </c>
      <c r="K27229" s="59">
        <v>3.7759999999999998</v>
      </c>
      <c r="L27229" s="60">
        <v>224.2</v>
      </c>
    </row>
    <row r="27230" spans="10:12">
      <c r="J27230" s="58">
        <v>43569.927083333336</v>
      </c>
      <c r="K27230" s="59">
        <v>3.4620000000000002</v>
      </c>
      <c r="L27230" s="60">
        <v>223.9</v>
      </c>
    </row>
    <row r="27231" spans="10:12">
      <c r="J27231" s="58">
        <v>43569.9375</v>
      </c>
      <c r="K27231" s="59">
        <v>3.399</v>
      </c>
      <c r="L27231" s="60">
        <v>221.2</v>
      </c>
    </row>
    <row r="27232" spans="10:12">
      <c r="J27232" s="58">
        <v>43569.947916666664</v>
      </c>
      <c r="K27232" s="59">
        <v>3.4820000000000002</v>
      </c>
      <c r="L27232" s="60">
        <v>221.6</v>
      </c>
    </row>
    <row r="27233" spans="10:12">
      <c r="J27233" s="58">
        <v>43569.958333333336</v>
      </c>
      <c r="K27233" s="59">
        <v>3.4390000000000001</v>
      </c>
      <c r="L27233" s="60">
        <v>224.9</v>
      </c>
    </row>
    <row r="27234" spans="10:12">
      <c r="J27234" s="58">
        <v>43569.96875</v>
      </c>
      <c r="K27234" s="59">
        <v>3.4089999999999998</v>
      </c>
      <c r="L27234" s="60">
        <v>217.8</v>
      </c>
    </row>
    <row r="27235" spans="10:12">
      <c r="J27235" s="58">
        <v>43569.979166666664</v>
      </c>
      <c r="K27235" s="59">
        <v>3.274</v>
      </c>
      <c r="L27235" s="60">
        <v>220.1</v>
      </c>
    </row>
    <row r="27236" spans="10:12">
      <c r="J27236" s="58">
        <v>43569.989583333336</v>
      </c>
      <c r="K27236" s="59">
        <v>3.5209999999999999</v>
      </c>
      <c r="L27236" s="60">
        <v>221.6</v>
      </c>
    </row>
    <row r="27237" spans="10:12">
      <c r="J27237" s="58">
        <v>43570</v>
      </c>
      <c r="K27237" s="59">
        <v>3.01</v>
      </c>
      <c r="L27237" s="60">
        <v>222.1</v>
      </c>
    </row>
    <row r="27238" spans="10:12">
      <c r="J27238" s="58">
        <v>43570.010416666664</v>
      </c>
      <c r="K27238" s="59">
        <v>2.79</v>
      </c>
      <c r="L27238" s="60">
        <v>218.7</v>
      </c>
    </row>
    <row r="27239" spans="10:12">
      <c r="J27239" s="58">
        <v>43570.020833333336</v>
      </c>
      <c r="K27239" s="59">
        <v>2.8919999999999999</v>
      </c>
      <c r="L27239" s="60">
        <v>215.7</v>
      </c>
    </row>
    <row r="27240" spans="10:12">
      <c r="J27240" s="58">
        <v>43570.03125</v>
      </c>
      <c r="K27240" s="59">
        <v>2.766</v>
      </c>
      <c r="L27240" s="60">
        <v>224.8</v>
      </c>
    </row>
    <row r="27241" spans="10:12">
      <c r="J27241" s="58">
        <v>43570.041666666664</v>
      </c>
      <c r="K27241" s="59">
        <v>1.889</v>
      </c>
      <c r="L27241" s="60">
        <v>232.7</v>
      </c>
    </row>
    <row r="27242" spans="10:12">
      <c r="J27242" s="58">
        <v>43570.052083333336</v>
      </c>
      <c r="K27242" s="59">
        <v>2.0529999999999999</v>
      </c>
      <c r="L27242" s="60">
        <v>235.9</v>
      </c>
    </row>
    <row r="27243" spans="10:12">
      <c r="J27243" s="58">
        <v>43570.0625</v>
      </c>
      <c r="K27243" s="59">
        <v>2.4700000000000002</v>
      </c>
      <c r="L27243" s="60">
        <v>243.7</v>
      </c>
    </row>
    <row r="27244" spans="10:12">
      <c r="J27244" s="58">
        <v>43570.072916666664</v>
      </c>
      <c r="K27244" s="59">
        <v>3.0270000000000001</v>
      </c>
      <c r="L27244" s="60">
        <v>247</v>
      </c>
    </row>
    <row r="27245" spans="10:12">
      <c r="J27245" s="58">
        <v>43570.083333333336</v>
      </c>
      <c r="K27245" s="59">
        <v>3.073</v>
      </c>
      <c r="L27245" s="60">
        <v>249.3</v>
      </c>
    </row>
    <row r="27246" spans="10:12">
      <c r="J27246" s="58">
        <v>43570.09375</v>
      </c>
      <c r="K27246" s="59">
        <v>2.7050000000000001</v>
      </c>
      <c r="L27246" s="60">
        <v>251.8</v>
      </c>
    </row>
    <row r="27247" spans="10:12">
      <c r="J27247" s="58">
        <v>43570.104166666664</v>
      </c>
      <c r="K27247" s="59">
        <v>3.1930000000000001</v>
      </c>
      <c r="L27247" s="60">
        <v>245.8</v>
      </c>
    </row>
    <row r="27248" spans="10:12">
      <c r="J27248" s="58">
        <v>43570.114583333336</v>
      </c>
      <c r="K27248" s="59">
        <v>2.9830000000000001</v>
      </c>
      <c r="L27248" s="60">
        <v>248.9</v>
      </c>
    </row>
    <row r="27249" spans="10:12">
      <c r="J27249" s="58">
        <v>43570.125</v>
      </c>
      <c r="K27249" s="59">
        <v>2.7480000000000002</v>
      </c>
      <c r="L27249" s="60">
        <v>251.2</v>
      </c>
    </row>
    <row r="27250" spans="10:12">
      <c r="J27250" s="58">
        <v>43570.135416666664</v>
      </c>
      <c r="K27250" s="59">
        <v>2.1459999999999999</v>
      </c>
      <c r="L27250" s="60">
        <v>252.4</v>
      </c>
    </row>
    <row r="27251" spans="10:12">
      <c r="J27251" s="58">
        <v>43570.145833333336</v>
      </c>
      <c r="K27251" s="59">
        <v>3.01</v>
      </c>
      <c r="L27251" s="60">
        <v>240</v>
      </c>
    </row>
    <row r="27252" spans="10:12">
      <c r="J27252" s="58">
        <v>43570.15625</v>
      </c>
      <c r="K27252" s="59">
        <v>2.3860000000000001</v>
      </c>
      <c r="L27252" s="60">
        <v>247.5</v>
      </c>
    </row>
    <row r="27253" spans="10:12">
      <c r="J27253" s="58">
        <v>43570.166666666664</v>
      </c>
      <c r="K27253" s="59">
        <v>3.1110000000000002</v>
      </c>
      <c r="L27253" s="60">
        <v>247.4</v>
      </c>
    </row>
    <row r="27254" spans="10:12">
      <c r="J27254" s="58">
        <v>43570.177083333336</v>
      </c>
      <c r="K27254" s="59">
        <v>2.6669999999999998</v>
      </c>
      <c r="L27254" s="60">
        <v>251.5</v>
      </c>
    </row>
    <row r="27255" spans="10:12">
      <c r="J27255" s="58">
        <v>43570.1875</v>
      </c>
      <c r="K27255" s="59">
        <v>2.4630000000000001</v>
      </c>
      <c r="L27255" s="60">
        <v>244.9</v>
      </c>
    </row>
    <row r="27256" spans="10:12">
      <c r="J27256" s="58">
        <v>43570.197916666664</v>
      </c>
      <c r="K27256" s="59">
        <v>2.048</v>
      </c>
      <c r="L27256" s="60">
        <v>240.9</v>
      </c>
    </row>
    <row r="27257" spans="10:12">
      <c r="J27257" s="58">
        <v>43570.208333333336</v>
      </c>
      <c r="K27257" s="59">
        <v>1.6739999999999999</v>
      </c>
      <c r="L27257" s="60">
        <v>236.6</v>
      </c>
    </row>
    <row r="27258" spans="10:12">
      <c r="J27258" s="58">
        <v>43570.21875</v>
      </c>
      <c r="K27258" s="59">
        <v>1.968</v>
      </c>
      <c r="L27258" s="60">
        <v>227.5</v>
      </c>
    </row>
    <row r="27259" spans="10:12">
      <c r="J27259" s="58">
        <v>43570.229166666664</v>
      </c>
      <c r="K27259" s="59">
        <v>2.0379999999999998</v>
      </c>
      <c r="L27259" s="60">
        <v>223.4</v>
      </c>
    </row>
    <row r="27260" spans="10:12">
      <c r="J27260" s="58">
        <v>43570.239583333336</v>
      </c>
      <c r="K27260" s="59">
        <v>2.012</v>
      </c>
      <c r="L27260" s="60">
        <v>221.5</v>
      </c>
    </row>
    <row r="27261" spans="10:12">
      <c r="J27261" s="58">
        <v>43570.25</v>
      </c>
      <c r="K27261" s="59">
        <v>1.9590000000000001</v>
      </c>
      <c r="L27261" s="60">
        <v>217.6</v>
      </c>
    </row>
    <row r="27262" spans="10:12">
      <c r="J27262" s="58">
        <v>43570.260416666664</v>
      </c>
      <c r="K27262" s="59">
        <v>2.3660000000000001</v>
      </c>
      <c r="L27262" s="60">
        <v>223.2</v>
      </c>
    </row>
    <row r="27263" spans="10:12">
      <c r="J27263" s="58">
        <v>43570.270833333336</v>
      </c>
      <c r="K27263" s="59">
        <v>2.1360000000000001</v>
      </c>
      <c r="L27263" s="60">
        <v>217.1</v>
      </c>
    </row>
    <row r="27264" spans="10:12">
      <c r="J27264" s="58">
        <v>43570.28125</v>
      </c>
      <c r="K27264" s="59">
        <v>1.6759999999999999</v>
      </c>
      <c r="L27264" s="60">
        <v>212.6</v>
      </c>
    </row>
    <row r="27265" spans="10:12">
      <c r="J27265" s="58">
        <v>43570.291666666664</v>
      </c>
      <c r="K27265" s="59">
        <v>1.637</v>
      </c>
      <c r="L27265" s="60">
        <v>213.7</v>
      </c>
    </row>
    <row r="27266" spans="10:12">
      <c r="J27266" s="58">
        <v>43570.302083333336</v>
      </c>
      <c r="K27266" s="59">
        <v>1.9359999999999999</v>
      </c>
      <c r="L27266" s="60">
        <v>215.8</v>
      </c>
    </row>
    <row r="27267" spans="10:12">
      <c r="J27267" s="58">
        <v>43570.3125</v>
      </c>
      <c r="K27267" s="59">
        <v>1.7250000000000001</v>
      </c>
      <c r="L27267" s="60">
        <v>218.6</v>
      </c>
    </row>
    <row r="27268" spans="10:12">
      <c r="J27268" s="58">
        <v>43570.322916666664</v>
      </c>
      <c r="K27268" s="59">
        <v>1.88</v>
      </c>
      <c r="L27268" s="60">
        <v>230.5</v>
      </c>
    </row>
    <row r="27269" spans="10:12">
      <c r="J27269" s="58">
        <v>43570.333333333336</v>
      </c>
      <c r="K27269" s="59">
        <v>1.5589999999999999</v>
      </c>
      <c r="L27269" s="60">
        <v>238.3</v>
      </c>
    </row>
    <row r="27270" spans="10:12">
      <c r="J27270" s="58">
        <v>43570.34375</v>
      </c>
      <c r="K27270" s="59">
        <v>1.8420000000000001</v>
      </c>
      <c r="L27270" s="60">
        <v>229.8</v>
      </c>
    </row>
    <row r="27271" spans="10:12">
      <c r="J27271" s="58">
        <v>43570.354166666664</v>
      </c>
      <c r="K27271" s="59">
        <v>2.258</v>
      </c>
      <c r="L27271" s="60">
        <v>250.3</v>
      </c>
    </row>
    <row r="27272" spans="10:12">
      <c r="J27272" s="58">
        <v>43570.364583333336</v>
      </c>
      <c r="K27272" s="59">
        <v>3.3679999999999999</v>
      </c>
      <c r="L27272" s="60">
        <v>239</v>
      </c>
    </row>
    <row r="27273" spans="10:12">
      <c r="J27273" s="58">
        <v>43570.375</v>
      </c>
      <c r="K27273" s="59">
        <v>3.7719999999999998</v>
      </c>
      <c r="L27273" s="60">
        <v>246</v>
      </c>
    </row>
    <row r="27274" spans="10:12">
      <c r="J27274" s="58">
        <v>43570.385416666664</v>
      </c>
      <c r="K27274" s="59">
        <v>3.2160000000000002</v>
      </c>
      <c r="L27274" s="60">
        <v>245.7</v>
      </c>
    </row>
    <row r="27275" spans="10:12">
      <c r="J27275" s="58">
        <v>43570.395833333336</v>
      </c>
      <c r="K27275" s="59">
        <v>3.008</v>
      </c>
      <c r="L27275" s="60">
        <v>251.2</v>
      </c>
    </row>
    <row r="27276" spans="10:12">
      <c r="J27276" s="58">
        <v>43570.40625</v>
      </c>
      <c r="K27276" s="59">
        <v>2.0939999999999999</v>
      </c>
      <c r="L27276" s="60">
        <v>234.8</v>
      </c>
    </row>
    <row r="27277" spans="10:12">
      <c r="J27277" s="58">
        <v>43570.416666666664</v>
      </c>
      <c r="K27277" s="59">
        <v>2.5089999999999999</v>
      </c>
      <c r="L27277" s="60">
        <v>238.2</v>
      </c>
    </row>
    <row r="27278" spans="10:12">
      <c r="J27278" s="58">
        <v>43570.427083333336</v>
      </c>
      <c r="K27278" s="59">
        <v>2.613</v>
      </c>
      <c r="L27278" s="60">
        <v>241.5</v>
      </c>
    </row>
    <row r="27279" spans="10:12">
      <c r="J27279" s="58">
        <v>43570.4375</v>
      </c>
      <c r="K27279" s="59">
        <v>2.621</v>
      </c>
      <c r="L27279" s="60">
        <v>241.5</v>
      </c>
    </row>
    <row r="27280" spans="10:12">
      <c r="J27280" s="58">
        <v>43570.447916666664</v>
      </c>
      <c r="K27280" s="59">
        <v>2.7879999999999998</v>
      </c>
      <c r="L27280" s="60">
        <v>235.4</v>
      </c>
    </row>
    <row r="27281" spans="10:12">
      <c r="J27281" s="58">
        <v>43570.458333333336</v>
      </c>
      <c r="K27281" s="59">
        <v>2.4060000000000001</v>
      </c>
      <c r="L27281" s="60">
        <v>248</v>
      </c>
    </row>
    <row r="27282" spans="10:12">
      <c r="J27282" s="58">
        <v>43570.46875</v>
      </c>
      <c r="K27282" s="59">
        <v>2.714</v>
      </c>
      <c r="L27282" s="60">
        <v>247.3</v>
      </c>
    </row>
    <row r="27283" spans="10:12">
      <c r="J27283" s="58">
        <v>43570.479166666664</v>
      </c>
      <c r="K27283" s="59">
        <v>2.4249999999999998</v>
      </c>
      <c r="L27283" s="60">
        <v>250.1</v>
      </c>
    </row>
    <row r="27284" spans="10:12">
      <c r="J27284" s="58">
        <v>43570.489583333336</v>
      </c>
      <c r="K27284" s="59">
        <v>2.5619999999999998</v>
      </c>
      <c r="L27284" s="60">
        <v>242.9</v>
      </c>
    </row>
    <row r="27285" spans="10:12">
      <c r="J27285" s="58">
        <v>43570.5</v>
      </c>
      <c r="K27285" s="59">
        <v>2.5110000000000001</v>
      </c>
      <c r="L27285" s="60">
        <v>238.5</v>
      </c>
    </row>
    <row r="27286" spans="10:12">
      <c r="J27286" s="58">
        <v>43570.510416666664</v>
      </c>
      <c r="K27286" s="59">
        <v>2.0190000000000001</v>
      </c>
      <c r="L27286" s="60">
        <v>228.6</v>
      </c>
    </row>
    <row r="27287" spans="10:12">
      <c r="J27287" s="58">
        <v>43570.520833333336</v>
      </c>
      <c r="K27287" s="59">
        <v>2.88</v>
      </c>
      <c r="L27287" s="60">
        <v>229.8</v>
      </c>
    </row>
    <row r="27288" spans="10:12">
      <c r="J27288" s="58">
        <v>43570.53125</v>
      </c>
      <c r="K27288" s="59">
        <v>2.7530000000000001</v>
      </c>
      <c r="L27288" s="60">
        <v>230.2</v>
      </c>
    </row>
    <row r="27289" spans="10:12">
      <c r="J27289" s="58">
        <v>43570.541666666664</v>
      </c>
      <c r="K27289" s="59">
        <v>3.08</v>
      </c>
      <c r="L27289" s="60">
        <v>234.1</v>
      </c>
    </row>
    <row r="27290" spans="10:12">
      <c r="J27290" s="58">
        <v>43570.552083333336</v>
      </c>
      <c r="K27290" s="59">
        <v>3.52</v>
      </c>
      <c r="L27290" s="60">
        <v>227.5</v>
      </c>
    </row>
    <row r="27291" spans="10:12">
      <c r="J27291" s="58">
        <v>43570.5625</v>
      </c>
      <c r="K27291" s="59">
        <v>4.1239999999999997</v>
      </c>
      <c r="L27291" s="60">
        <v>239.7</v>
      </c>
    </row>
    <row r="27292" spans="10:12">
      <c r="J27292" s="58">
        <v>43570.572916666664</v>
      </c>
      <c r="K27292" s="59">
        <v>4.391</v>
      </c>
      <c r="L27292" s="60">
        <v>250.6</v>
      </c>
    </row>
    <row r="27293" spans="10:12">
      <c r="J27293" s="58">
        <v>43570.583333333336</v>
      </c>
      <c r="K27293" s="59">
        <v>4.2720000000000002</v>
      </c>
      <c r="L27293" s="60">
        <v>238.9</v>
      </c>
    </row>
    <row r="27294" spans="10:12">
      <c r="J27294" s="58">
        <v>43570.59375</v>
      </c>
      <c r="K27294" s="59">
        <v>3.4129999999999998</v>
      </c>
      <c r="L27294" s="60">
        <v>226.8</v>
      </c>
    </row>
    <row r="27295" spans="10:12">
      <c r="J27295" s="58">
        <v>43570.604166666664</v>
      </c>
      <c r="K27295" s="59">
        <v>4.1109999999999998</v>
      </c>
      <c r="L27295" s="60">
        <v>240.2</v>
      </c>
    </row>
    <row r="27296" spans="10:12">
      <c r="J27296" s="58">
        <v>43570.614583333336</v>
      </c>
      <c r="K27296" s="59">
        <v>4.13</v>
      </c>
      <c r="L27296" s="60">
        <v>241.6</v>
      </c>
    </row>
    <row r="27297" spans="10:12">
      <c r="J27297" s="58">
        <v>43570.625</v>
      </c>
      <c r="K27297" s="59">
        <v>4.5039999999999996</v>
      </c>
      <c r="L27297" s="60">
        <v>239.5</v>
      </c>
    </row>
    <row r="27298" spans="10:12">
      <c r="J27298" s="58">
        <v>43570.635416666664</v>
      </c>
      <c r="K27298" s="59">
        <v>3.74</v>
      </c>
      <c r="L27298" s="60">
        <v>216.2</v>
      </c>
    </row>
    <row r="27299" spans="10:12">
      <c r="J27299" s="58">
        <v>43570.645833333336</v>
      </c>
      <c r="K27299" s="59">
        <v>4.3159999999999998</v>
      </c>
      <c r="L27299" s="60">
        <v>218.7</v>
      </c>
    </row>
    <row r="27300" spans="10:12">
      <c r="J27300" s="58">
        <v>43570.65625</v>
      </c>
      <c r="K27300" s="59">
        <v>4.6130000000000004</v>
      </c>
      <c r="L27300" s="60">
        <v>214.3</v>
      </c>
    </row>
    <row r="27301" spans="10:12">
      <c r="J27301" s="58">
        <v>43570.666666666664</v>
      </c>
      <c r="K27301" s="59">
        <v>4.5439999999999996</v>
      </c>
      <c r="L27301" s="60">
        <v>215.8</v>
      </c>
    </row>
    <row r="27302" spans="10:12">
      <c r="J27302" s="58">
        <v>43570.677083333336</v>
      </c>
      <c r="K27302" s="59">
        <v>3.927</v>
      </c>
      <c r="L27302" s="60">
        <v>212.2</v>
      </c>
    </row>
    <row r="27303" spans="10:12">
      <c r="J27303" s="58">
        <v>43570.6875</v>
      </c>
      <c r="K27303" s="59">
        <v>3.452</v>
      </c>
      <c r="L27303" s="60">
        <v>213.8</v>
      </c>
    </row>
    <row r="27304" spans="10:12">
      <c r="J27304" s="58">
        <v>43570.697916666664</v>
      </c>
      <c r="K27304" s="59">
        <v>2.681</v>
      </c>
      <c r="L27304" s="60">
        <v>205.9</v>
      </c>
    </row>
    <row r="27305" spans="10:12">
      <c r="J27305" s="58">
        <v>43570.708333333336</v>
      </c>
      <c r="K27305" s="59">
        <v>4.0380000000000003</v>
      </c>
      <c r="L27305" s="60">
        <v>214.7</v>
      </c>
    </row>
    <row r="27306" spans="10:12">
      <c r="J27306" s="58">
        <v>43570.71875</v>
      </c>
      <c r="K27306" s="59">
        <v>3.081</v>
      </c>
      <c r="L27306" s="60">
        <v>214.5</v>
      </c>
    </row>
    <row r="27307" spans="10:12">
      <c r="J27307" s="58">
        <v>43570.729166666664</v>
      </c>
      <c r="K27307" s="59">
        <v>4.3220000000000001</v>
      </c>
      <c r="L27307" s="60">
        <v>211.4</v>
      </c>
    </row>
    <row r="27308" spans="10:12">
      <c r="J27308" s="58">
        <v>43570.739583333336</v>
      </c>
      <c r="K27308" s="59">
        <v>4.194</v>
      </c>
      <c r="L27308" s="60">
        <v>215.2</v>
      </c>
    </row>
    <row r="27309" spans="10:12">
      <c r="J27309" s="58">
        <v>43570.75</v>
      </c>
      <c r="K27309" s="59">
        <v>2.843</v>
      </c>
      <c r="L27309" s="60">
        <v>208.3</v>
      </c>
    </row>
    <row r="27310" spans="10:12">
      <c r="J27310" s="58">
        <v>43570.760416666664</v>
      </c>
      <c r="K27310" s="59">
        <v>2.282</v>
      </c>
      <c r="L27310" s="60">
        <v>203.6</v>
      </c>
    </row>
    <row r="27311" spans="10:12">
      <c r="J27311" s="58">
        <v>43570.770833333336</v>
      </c>
      <c r="K27311" s="59">
        <v>1.968</v>
      </c>
      <c r="L27311" s="60">
        <v>209.3</v>
      </c>
    </row>
    <row r="27312" spans="10:12">
      <c r="J27312" s="58">
        <v>43570.78125</v>
      </c>
      <c r="K27312" s="59">
        <v>2.456</v>
      </c>
      <c r="L27312" s="60">
        <v>206.8</v>
      </c>
    </row>
    <row r="27313" spans="10:12">
      <c r="J27313" s="58">
        <v>43570.791666666664</v>
      </c>
      <c r="K27313" s="59">
        <v>2.0710000000000002</v>
      </c>
      <c r="L27313" s="60">
        <v>209.8</v>
      </c>
    </row>
    <row r="27314" spans="10:12">
      <c r="J27314" s="58">
        <v>43570.802083333336</v>
      </c>
      <c r="K27314" s="59">
        <v>1.9830000000000001</v>
      </c>
      <c r="L27314" s="60">
        <v>209.6</v>
      </c>
    </row>
    <row r="27315" spans="10:12">
      <c r="J27315" s="58">
        <v>43570.8125</v>
      </c>
      <c r="K27315" s="59">
        <v>1.7609999999999999</v>
      </c>
      <c r="L27315" s="60">
        <v>203.9</v>
      </c>
    </row>
    <row r="27316" spans="10:12">
      <c r="J27316" s="58">
        <v>43570.822916666664</v>
      </c>
      <c r="K27316" s="59">
        <v>1.7849999999999999</v>
      </c>
      <c r="L27316" s="60">
        <v>207.3</v>
      </c>
    </row>
    <row r="27317" spans="10:12">
      <c r="J27317" s="58">
        <v>43570.833333333336</v>
      </c>
      <c r="K27317" s="59">
        <v>1.99</v>
      </c>
      <c r="L27317" s="60">
        <v>209.7</v>
      </c>
    </row>
    <row r="27318" spans="10:12">
      <c r="J27318" s="58">
        <v>43570.84375</v>
      </c>
      <c r="K27318" s="59">
        <v>2.0630000000000002</v>
      </c>
      <c r="L27318" s="60">
        <v>212.7</v>
      </c>
    </row>
    <row r="27319" spans="10:12">
      <c r="J27319" s="58">
        <v>43570.854166666664</v>
      </c>
      <c r="K27319" s="59">
        <v>1.8919999999999999</v>
      </c>
      <c r="L27319" s="60">
        <v>213.6</v>
      </c>
    </row>
    <row r="27320" spans="10:12">
      <c r="J27320" s="58">
        <v>43570.864583333336</v>
      </c>
      <c r="K27320" s="59">
        <v>1.2230000000000001</v>
      </c>
      <c r="L27320" s="60">
        <v>205.9</v>
      </c>
    </row>
    <row r="27321" spans="10:12">
      <c r="J27321" s="58">
        <v>43570.875</v>
      </c>
      <c r="K27321" s="59">
        <v>1.518</v>
      </c>
      <c r="L27321" s="60">
        <v>218.1</v>
      </c>
    </row>
    <row r="27322" spans="10:12">
      <c r="J27322" s="58">
        <v>43570.885416666664</v>
      </c>
      <c r="K27322" s="59">
        <v>1.5760000000000001</v>
      </c>
      <c r="L27322" s="60">
        <v>208.7</v>
      </c>
    </row>
    <row r="27323" spans="10:12">
      <c r="J27323" s="58">
        <v>43570.895833333336</v>
      </c>
      <c r="K27323" s="59">
        <v>1.4930000000000001</v>
      </c>
      <c r="L27323" s="60">
        <v>213</v>
      </c>
    </row>
    <row r="27324" spans="10:12">
      <c r="J27324" s="58">
        <v>43570.90625</v>
      </c>
      <c r="K27324" s="59">
        <v>1.6619999999999999</v>
      </c>
      <c r="L27324" s="60">
        <v>213.1</v>
      </c>
    </row>
    <row r="27325" spans="10:12">
      <c r="J27325" s="58">
        <v>43570.916666666664</v>
      </c>
      <c r="K27325" s="59">
        <v>1.4910000000000001</v>
      </c>
      <c r="L27325" s="60">
        <v>207.4</v>
      </c>
    </row>
    <row r="27326" spans="10:12">
      <c r="J27326" s="58">
        <v>43570.927083333336</v>
      </c>
      <c r="K27326" s="59">
        <v>1.6339999999999999</v>
      </c>
      <c r="L27326" s="60">
        <v>216.1</v>
      </c>
    </row>
    <row r="27327" spans="10:12">
      <c r="J27327" s="58">
        <v>43570.9375</v>
      </c>
      <c r="K27327" s="59">
        <v>1.5129999999999999</v>
      </c>
      <c r="L27327" s="60">
        <v>215.1</v>
      </c>
    </row>
    <row r="27328" spans="10:12">
      <c r="J27328" s="58">
        <v>43570.947916666664</v>
      </c>
      <c r="K27328" s="59">
        <v>1.258</v>
      </c>
      <c r="L27328" s="60">
        <v>210.5</v>
      </c>
    </row>
    <row r="27329" spans="10:12">
      <c r="J27329" s="58">
        <v>43570.958333333336</v>
      </c>
      <c r="K27329" s="59">
        <v>1.47</v>
      </c>
      <c r="L27329" s="60">
        <v>215.8</v>
      </c>
    </row>
    <row r="27330" spans="10:12">
      <c r="J27330" s="58">
        <v>43570.96875</v>
      </c>
      <c r="K27330" s="59">
        <v>1.6639999999999999</v>
      </c>
      <c r="L27330" s="60">
        <v>216</v>
      </c>
    </row>
    <row r="27331" spans="10:12">
      <c r="J27331" s="58">
        <v>43570.979166666664</v>
      </c>
      <c r="K27331" s="59">
        <v>1.4370000000000001</v>
      </c>
      <c r="L27331" s="60">
        <v>211.1</v>
      </c>
    </row>
    <row r="27332" spans="10:12">
      <c r="J27332" s="58">
        <v>43570.989583333336</v>
      </c>
      <c r="K27332" s="59">
        <v>1.526</v>
      </c>
      <c r="L27332" s="60">
        <v>213.6</v>
      </c>
    </row>
    <row r="27333" spans="10:12">
      <c r="J27333" s="58">
        <v>43571</v>
      </c>
      <c r="K27333" s="59">
        <v>1.4890000000000001</v>
      </c>
      <c r="L27333" s="60">
        <v>216.9</v>
      </c>
    </row>
    <row r="27334" spans="10:12">
      <c r="J27334" s="58">
        <v>43571.010416666664</v>
      </c>
      <c r="K27334" s="59">
        <v>1.5640000000000001</v>
      </c>
      <c r="L27334" s="60">
        <v>216.2</v>
      </c>
    </row>
    <row r="27335" spans="10:12">
      <c r="J27335" s="58">
        <v>43571.020833333336</v>
      </c>
      <c r="K27335" s="59">
        <v>1.7310000000000001</v>
      </c>
      <c r="L27335" s="60">
        <v>212.2</v>
      </c>
    </row>
    <row r="27336" spans="10:12">
      <c r="J27336" s="58">
        <v>43571.03125</v>
      </c>
      <c r="K27336" s="59">
        <v>1.4379999999999999</v>
      </c>
      <c r="L27336" s="60">
        <v>219.7</v>
      </c>
    </row>
    <row r="27337" spans="10:12">
      <c r="J27337" s="58">
        <v>43571.041666666664</v>
      </c>
      <c r="K27337" s="59">
        <v>1.657</v>
      </c>
      <c r="L27337" s="60">
        <v>204.7</v>
      </c>
    </row>
    <row r="27338" spans="10:12">
      <c r="J27338" s="58">
        <v>43571.052083333336</v>
      </c>
      <c r="K27338" s="59">
        <v>1.635</v>
      </c>
      <c r="L27338" s="60">
        <v>208.2</v>
      </c>
    </row>
    <row r="27339" spans="10:12">
      <c r="J27339" s="58">
        <v>43571.0625</v>
      </c>
      <c r="K27339" s="59">
        <v>1.5109999999999999</v>
      </c>
      <c r="L27339" s="60">
        <v>199.5</v>
      </c>
    </row>
    <row r="27340" spans="10:12">
      <c r="J27340" s="58">
        <v>43571.072916666664</v>
      </c>
      <c r="K27340" s="59">
        <v>1.627</v>
      </c>
      <c r="L27340" s="60">
        <v>213.3</v>
      </c>
    </row>
    <row r="27341" spans="10:12">
      <c r="J27341" s="58">
        <v>43571.083333333336</v>
      </c>
      <c r="K27341" s="59">
        <v>1.4139999999999999</v>
      </c>
      <c r="L27341" s="60">
        <v>216.2</v>
      </c>
    </row>
    <row r="27342" spans="10:12">
      <c r="J27342" s="58">
        <v>43571.09375</v>
      </c>
      <c r="K27342" s="59">
        <v>1.3480000000000001</v>
      </c>
      <c r="L27342" s="60">
        <v>208.5</v>
      </c>
    </row>
    <row r="27343" spans="10:12">
      <c r="J27343" s="58">
        <v>43571.104166666664</v>
      </c>
      <c r="K27343" s="59">
        <v>1.4830000000000001</v>
      </c>
      <c r="L27343" s="60">
        <v>203.6</v>
      </c>
    </row>
    <row r="27344" spans="10:12">
      <c r="J27344" s="58">
        <v>43571.114583333336</v>
      </c>
      <c r="K27344" s="59">
        <v>1.3360000000000001</v>
      </c>
      <c r="L27344" s="60">
        <v>191</v>
      </c>
    </row>
    <row r="27345" spans="10:12">
      <c r="J27345" s="58">
        <v>43571.125</v>
      </c>
      <c r="K27345" s="59">
        <v>1.734</v>
      </c>
      <c r="L27345" s="60">
        <v>196.8</v>
      </c>
    </row>
    <row r="27346" spans="10:12">
      <c r="J27346" s="58">
        <v>43571.135416666664</v>
      </c>
      <c r="K27346" s="59">
        <v>1.4</v>
      </c>
      <c r="L27346" s="60">
        <v>192.6</v>
      </c>
    </row>
    <row r="27347" spans="10:12">
      <c r="J27347" s="58">
        <v>43571.145833333336</v>
      </c>
      <c r="K27347" s="59">
        <v>1.607</v>
      </c>
      <c r="L27347" s="60">
        <v>203.1</v>
      </c>
    </row>
    <row r="27348" spans="10:12">
      <c r="J27348" s="58">
        <v>43571.15625</v>
      </c>
      <c r="K27348" s="59">
        <v>1.653</v>
      </c>
      <c r="L27348" s="60">
        <v>207.8</v>
      </c>
    </row>
    <row r="27349" spans="10:12">
      <c r="J27349" s="58">
        <v>43571.166666666664</v>
      </c>
      <c r="K27349" s="59">
        <v>1.6180000000000001</v>
      </c>
      <c r="L27349" s="60">
        <v>209.6</v>
      </c>
    </row>
    <row r="27350" spans="10:12">
      <c r="J27350" s="58">
        <v>43571.177083333336</v>
      </c>
      <c r="K27350" s="59">
        <v>1.371</v>
      </c>
      <c r="L27350" s="60">
        <v>208.1</v>
      </c>
    </row>
    <row r="27351" spans="10:12">
      <c r="J27351" s="58">
        <v>43571.1875</v>
      </c>
      <c r="K27351" s="59">
        <v>1.609</v>
      </c>
      <c r="L27351" s="60">
        <v>209.6</v>
      </c>
    </row>
    <row r="27352" spans="10:12">
      <c r="J27352" s="58">
        <v>43571.197916666664</v>
      </c>
      <c r="K27352" s="59">
        <v>1.1739999999999999</v>
      </c>
      <c r="L27352" s="60">
        <v>209.4</v>
      </c>
    </row>
    <row r="27353" spans="10:12">
      <c r="J27353" s="58">
        <v>43571.208333333336</v>
      </c>
      <c r="K27353" s="59">
        <v>1.302</v>
      </c>
      <c r="L27353" s="60">
        <v>204.2</v>
      </c>
    </row>
    <row r="27354" spans="10:12">
      <c r="J27354" s="58">
        <v>43571.21875</v>
      </c>
      <c r="K27354" s="59">
        <v>0.93700000000000006</v>
      </c>
      <c r="L27354" s="60">
        <v>197.5</v>
      </c>
    </row>
    <row r="27355" spans="10:12">
      <c r="J27355" s="58">
        <v>43571.229166666664</v>
      </c>
      <c r="K27355" s="59">
        <v>0.96</v>
      </c>
      <c r="L27355" s="60">
        <v>205.6</v>
      </c>
    </row>
    <row r="27356" spans="10:12">
      <c r="J27356" s="58">
        <v>43571.239583333336</v>
      </c>
      <c r="K27356" s="59">
        <v>0.81399999999999995</v>
      </c>
      <c r="L27356" s="60">
        <v>196</v>
      </c>
    </row>
    <row r="27357" spans="10:12">
      <c r="J27357" s="58">
        <v>43571.25</v>
      </c>
      <c r="K27357" s="59">
        <v>0.69099999999999995</v>
      </c>
      <c r="L27357" s="60">
        <v>178.6</v>
      </c>
    </row>
    <row r="27358" spans="10:12">
      <c r="J27358" s="58">
        <v>43571.260416666664</v>
      </c>
      <c r="K27358" s="59">
        <v>0.67800000000000005</v>
      </c>
      <c r="L27358" s="60">
        <v>184.8</v>
      </c>
    </row>
    <row r="27359" spans="10:12">
      <c r="J27359" s="58">
        <v>43571.270833333336</v>
      </c>
      <c r="K27359" s="59">
        <v>0.80400000000000005</v>
      </c>
      <c r="L27359" s="60">
        <v>184.4</v>
      </c>
    </row>
    <row r="27360" spans="10:12">
      <c r="J27360" s="58">
        <v>43571.28125</v>
      </c>
      <c r="K27360" s="59">
        <v>1</v>
      </c>
      <c r="L27360" s="60">
        <v>196.1</v>
      </c>
    </row>
    <row r="27361" spans="10:12">
      <c r="J27361" s="58">
        <v>43571.291666666664</v>
      </c>
      <c r="K27361" s="59">
        <v>0.84299999999999997</v>
      </c>
      <c r="L27361" s="60">
        <v>187.5</v>
      </c>
    </row>
    <row r="27362" spans="10:12">
      <c r="J27362" s="58">
        <v>43571.302083333336</v>
      </c>
      <c r="K27362" s="59">
        <v>0.77400000000000002</v>
      </c>
      <c r="L27362" s="60">
        <v>160.5</v>
      </c>
    </row>
    <row r="27363" spans="10:12">
      <c r="J27363" s="58">
        <v>43571.3125</v>
      </c>
      <c r="K27363" s="59">
        <v>1.0409999999999999</v>
      </c>
      <c r="L27363" s="60">
        <v>202.8</v>
      </c>
    </row>
    <row r="27364" spans="10:12">
      <c r="J27364" s="58">
        <v>43571.322916666664</v>
      </c>
      <c r="K27364" s="59">
        <v>1.1240000000000001</v>
      </c>
      <c r="L27364" s="60">
        <v>208.5</v>
      </c>
    </row>
    <row r="27365" spans="10:12">
      <c r="J27365" s="58">
        <v>43571.333333333336</v>
      </c>
      <c r="K27365" s="59">
        <v>0.95799999999999996</v>
      </c>
      <c r="L27365" s="60">
        <v>210.3</v>
      </c>
    </row>
    <row r="27366" spans="10:12">
      <c r="J27366" s="58">
        <v>43571.34375</v>
      </c>
      <c r="K27366" s="59">
        <v>1.456</v>
      </c>
      <c r="L27366" s="60">
        <v>209.2</v>
      </c>
    </row>
    <row r="27367" spans="10:12">
      <c r="J27367" s="58">
        <v>43571.354166666664</v>
      </c>
      <c r="K27367" s="59">
        <v>1.8</v>
      </c>
      <c r="L27367" s="60">
        <v>208.9</v>
      </c>
    </row>
    <row r="27368" spans="10:12">
      <c r="J27368" s="58">
        <v>43571.364583333336</v>
      </c>
      <c r="K27368" s="59">
        <v>2.3159999999999998</v>
      </c>
      <c r="L27368" s="60">
        <v>207.2</v>
      </c>
    </row>
    <row r="27369" spans="10:12">
      <c r="J27369" s="58">
        <v>43571.375</v>
      </c>
      <c r="K27369" s="59">
        <v>2.1880000000000002</v>
      </c>
      <c r="L27369" s="60">
        <v>209.6</v>
      </c>
    </row>
    <row r="27370" spans="10:12">
      <c r="J27370" s="58">
        <v>43571.385416666664</v>
      </c>
      <c r="K27370" s="59">
        <v>1.758</v>
      </c>
      <c r="L27370" s="60">
        <v>209.9</v>
      </c>
    </row>
    <row r="27371" spans="10:12">
      <c r="J27371" s="58">
        <v>43571.395833333336</v>
      </c>
      <c r="K27371" s="59">
        <v>2.1</v>
      </c>
      <c r="L27371" s="60">
        <v>213.7</v>
      </c>
    </row>
    <row r="27372" spans="10:12">
      <c r="J27372" s="58">
        <v>43571.40625</v>
      </c>
      <c r="K27372" s="59">
        <v>1.6659999999999999</v>
      </c>
      <c r="L27372" s="60">
        <v>220</v>
      </c>
    </row>
    <row r="27373" spans="10:12">
      <c r="J27373" s="58">
        <v>43571.416666666664</v>
      </c>
      <c r="K27373" s="59">
        <v>1.3640000000000001</v>
      </c>
      <c r="L27373" s="60">
        <v>201</v>
      </c>
    </row>
    <row r="27374" spans="10:12">
      <c r="J27374" s="58">
        <v>43571.427083333336</v>
      </c>
      <c r="K27374" s="59">
        <v>1.1100000000000001</v>
      </c>
      <c r="L27374" s="60">
        <v>180.4</v>
      </c>
    </row>
    <row r="27375" spans="10:12">
      <c r="J27375" s="58">
        <v>43571.4375</v>
      </c>
      <c r="K27375" s="59">
        <v>1.099</v>
      </c>
      <c r="L27375" s="60">
        <v>207.9</v>
      </c>
    </row>
    <row r="27376" spans="10:12">
      <c r="J27376" s="58">
        <v>43571.447916666664</v>
      </c>
      <c r="K27376" s="59">
        <v>1.381</v>
      </c>
      <c r="L27376" s="60">
        <v>179.6</v>
      </c>
    </row>
    <row r="27377" spans="10:12">
      <c r="J27377" s="58">
        <v>43571.458333333336</v>
      </c>
      <c r="K27377" s="59">
        <v>1.054</v>
      </c>
      <c r="L27377" s="60">
        <v>191.4</v>
      </c>
    </row>
    <row r="27378" spans="10:12">
      <c r="J27378" s="58">
        <v>43571.46875</v>
      </c>
      <c r="K27378" s="59">
        <v>1.224</v>
      </c>
      <c r="L27378" s="60">
        <v>189.7</v>
      </c>
    </row>
    <row r="27379" spans="10:12">
      <c r="J27379" s="58">
        <v>43571.479166666664</v>
      </c>
      <c r="K27379" s="59">
        <v>0.95499999999999996</v>
      </c>
      <c r="L27379" s="60">
        <v>159.69999999999999</v>
      </c>
    </row>
    <row r="27380" spans="10:12">
      <c r="J27380" s="58">
        <v>43571.489583333336</v>
      </c>
      <c r="K27380" s="59">
        <v>1.32</v>
      </c>
      <c r="L27380" s="60">
        <v>133</v>
      </c>
    </row>
    <row r="27381" spans="10:12">
      <c r="J27381" s="58">
        <v>43571.5</v>
      </c>
      <c r="K27381" s="59">
        <v>1.252</v>
      </c>
      <c r="L27381" s="60">
        <v>109.8</v>
      </c>
    </row>
    <row r="27382" spans="10:12">
      <c r="J27382" s="58">
        <v>43571.510416666664</v>
      </c>
      <c r="K27382" s="59">
        <v>1.3089999999999999</v>
      </c>
      <c r="L27382" s="60">
        <v>113.7</v>
      </c>
    </row>
    <row r="27383" spans="10:12">
      <c r="J27383" s="58">
        <v>43571.520833333336</v>
      </c>
      <c r="K27383" s="59">
        <v>1.282</v>
      </c>
      <c r="L27383" s="60">
        <v>159.19999999999999</v>
      </c>
    </row>
    <row r="27384" spans="10:12">
      <c r="J27384" s="58">
        <v>43571.53125</v>
      </c>
      <c r="K27384" s="59">
        <v>1.4279999999999999</v>
      </c>
      <c r="L27384" s="60">
        <v>125</v>
      </c>
    </row>
    <row r="27385" spans="10:12">
      <c r="J27385" s="58">
        <v>43571.541666666664</v>
      </c>
      <c r="K27385" s="59">
        <v>1.31</v>
      </c>
      <c r="L27385" s="60">
        <v>152</v>
      </c>
    </row>
    <row r="27386" spans="10:12">
      <c r="J27386" s="58">
        <v>43571.552083333336</v>
      </c>
      <c r="K27386" s="59">
        <v>1.37</v>
      </c>
      <c r="L27386" s="60">
        <v>104.1</v>
      </c>
    </row>
    <row r="27387" spans="10:12">
      <c r="J27387" s="58">
        <v>43571.5625</v>
      </c>
      <c r="K27387" s="59">
        <v>1.0920000000000001</v>
      </c>
      <c r="L27387" s="60">
        <v>125.4</v>
      </c>
    </row>
    <row r="27388" spans="10:12">
      <c r="J27388" s="58">
        <v>43571.572916666664</v>
      </c>
      <c r="K27388" s="59">
        <v>1.2869999999999999</v>
      </c>
      <c r="L27388" s="60">
        <v>154.4</v>
      </c>
    </row>
    <row r="27389" spans="10:12">
      <c r="J27389" s="58">
        <v>43571.583333333336</v>
      </c>
      <c r="K27389" s="59">
        <v>1.1890000000000001</v>
      </c>
      <c r="L27389" s="60">
        <v>100.7</v>
      </c>
    </row>
    <row r="27390" spans="10:12">
      <c r="J27390" s="58">
        <v>43571.59375</v>
      </c>
      <c r="K27390" s="59">
        <v>1.228</v>
      </c>
      <c r="L27390" s="60">
        <v>121.4</v>
      </c>
    </row>
    <row r="27391" spans="10:12">
      <c r="J27391" s="58">
        <v>43571.604166666664</v>
      </c>
      <c r="K27391" s="59">
        <v>1.07</v>
      </c>
      <c r="L27391" s="60">
        <v>121.7</v>
      </c>
    </row>
    <row r="27392" spans="10:12">
      <c r="J27392" s="58">
        <v>43571.614583333336</v>
      </c>
      <c r="K27392" s="59">
        <v>1.1579999999999999</v>
      </c>
      <c r="L27392" s="60">
        <v>125.2</v>
      </c>
    </row>
    <row r="27393" spans="10:12">
      <c r="J27393" s="58">
        <v>43571.625</v>
      </c>
      <c r="K27393" s="59">
        <v>1.2170000000000001</v>
      </c>
      <c r="L27393" s="60">
        <v>148.1</v>
      </c>
    </row>
    <row r="27394" spans="10:12">
      <c r="J27394" s="58">
        <v>43571.635416666664</v>
      </c>
      <c r="K27394" s="59">
        <v>1.1220000000000001</v>
      </c>
      <c r="L27394" s="60">
        <v>129</v>
      </c>
    </row>
    <row r="27395" spans="10:12">
      <c r="J27395" s="58">
        <v>43571.645833333336</v>
      </c>
      <c r="K27395" s="59">
        <v>1.252</v>
      </c>
      <c r="L27395" s="60">
        <v>119.6</v>
      </c>
    </row>
    <row r="27396" spans="10:12">
      <c r="J27396" s="58">
        <v>43571.65625</v>
      </c>
      <c r="K27396" s="59">
        <v>1.1299999999999999</v>
      </c>
      <c r="L27396" s="60">
        <v>144.6</v>
      </c>
    </row>
    <row r="27397" spans="10:12">
      <c r="J27397" s="58">
        <v>43571.666666666664</v>
      </c>
      <c r="K27397" s="59">
        <v>1.423</v>
      </c>
      <c r="L27397" s="60">
        <v>103.3</v>
      </c>
    </row>
    <row r="27398" spans="10:12">
      <c r="J27398" s="58">
        <v>43571.677083333336</v>
      </c>
      <c r="K27398" s="59">
        <v>1.4159999999999999</v>
      </c>
      <c r="L27398" s="60">
        <v>105.4</v>
      </c>
    </row>
    <row r="27399" spans="10:12">
      <c r="J27399" s="58">
        <v>43571.6875</v>
      </c>
      <c r="K27399" s="59">
        <v>1.4930000000000001</v>
      </c>
      <c r="L27399" s="60">
        <v>110.2</v>
      </c>
    </row>
    <row r="27400" spans="10:12">
      <c r="J27400" s="58">
        <v>43571.697916666664</v>
      </c>
      <c r="K27400" s="59">
        <v>2.044</v>
      </c>
      <c r="L27400" s="60">
        <v>113.2</v>
      </c>
    </row>
    <row r="27401" spans="10:12">
      <c r="J27401" s="58">
        <v>43571.708333333336</v>
      </c>
      <c r="K27401" s="59">
        <v>1.9359999999999999</v>
      </c>
      <c r="L27401" s="60">
        <v>111.7</v>
      </c>
    </row>
    <row r="27402" spans="10:12">
      <c r="J27402" s="58">
        <v>43571.71875</v>
      </c>
      <c r="K27402" s="59">
        <v>2.0790000000000002</v>
      </c>
      <c r="L27402" s="60">
        <v>114</v>
      </c>
    </row>
    <row r="27403" spans="10:12">
      <c r="J27403" s="58">
        <v>43571.729166666664</v>
      </c>
      <c r="K27403" s="59">
        <v>2.117</v>
      </c>
      <c r="L27403" s="60">
        <v>114.7</v>
      </c>
    </row>
    <row r="27404" spans="10:12">
      <c r="J27404" s="58">
        <v>43571.739583333336</v>
      </c>
      <c r="K27404" s="59">
        <v>2.0150000000000001</v>
      </c>
      <c r="L27404" s="60">
        <v>114.7</v>
      </c>
    </row>
    <row r="27405" spans="10:12">
      <c r="J27405" s="58">
        <v>43571.75</v>
      </c>
      <c r="K27405" s="59">
        <v>2.2639999999999998</v>
      </c>
      <c r="L27405" s="60">
        <v>116.3</v>
      </c>
    </row>
    <row r="27406" spans="10:12">
      <c r="J27406" s="58">
        <v>43571.760416666664</v>
      </c>
      <c r="K27406" s="59">
        <v>2.29</v>
      </c>
      <c r="L27406" s="60">
        <v>112.8</v>
      </c>
    </row>
    <row r="27407" spans="10:12">
      <c r="J27407" s="58">
        <v>43571.770833333336</v>
      </c>
      <c r="K27407" s="59">
        <v>2.113</v>
      </c>
      <c r="L27407" s="60">
        <v>114.7</v>
      </c>
    </row>
    <row r="27408" spans="10:12">
      <c r="J27408" s="58">
        <v>43571.78125</v>
      </c>
      <c r="K27408" s="59">
        <v>1.903</v>
      </c>
      <c r="L27408" s="60">
        <v>112.2</v>
      </c>
    </row>
    <row r="27409" spans="10:12">
      <c r="J27409" s="58">
        <v>43571.791666666664</v>
      </c>
      <c r="K27409" s="59">
        <v>1.829</v>
      </c>
      <c r="L27409" s="60">
        <v>114</v>
      </c>
    </row>
    <row r="27410" spans="10:12">
      <c r="J27410" s="58">
        <v>43571.802083333336</v>
      </c>
      <c r="K27410" s="59">
        <v>1.917</v>
      </c>
      <c r="L27410" s="60">
        <v>115</v>
      </c>
    </row>
    <row r="27411" spans="10:12">
      <c r="J27411" s="58">
        <v>43571.8125</v>
      </c>
      <c r="K27411" s="59">
        <v>1.6919999999999999</v>
      </c>
      <c r="L27411" s="60">
        <v>113.8</v>
      </c>
    </row>
    <row r="27412" spans="10:12">
      <c r="J27412" s="58">
        <v>43571.822916666664</v>
      </c>
      <c r="K27412" s="59">
        <v>1.867</v>
      </c>
      <c r="L27412" s="60">
        <v>117.1</v>
      </c>
    </row>
    <row r="27413" spans="10:12">
      <c r="J27413" s="58">
        <v>43571.833333333336</v>
      </c>
      <c r="K27413" s="59">
        <v>1.7050000000000001</v>
      </c>
      <c r="L27413" s="60">
        <v>115</v>
      </c>
    </row>
    <row r="27414" spans="10:12">
      <c r="J27414" s="58">
        <v>43571.84375</v>
      </c>
      <c r="K27414" s="59">
        <v>1.7669999999999999</v>
      </c>
      <c r="L27414" s="60">
        <v>115.2</v>
      </c>
    </row>
    <row r="27415" spans="10:12">
      <c r="J27415" s="58">
        <v>43571.854166666664</v>
      </c>
      <c r="K27415" s="59">
        <v>1.7330000000000001</v>
      </c>
      <c r="L27415" s="60">
        <v>115.6</v>
      </c>
    </row>
    <row r="27416" spans="10:12">
      <c r="J27416" s="58">
        <v>43571.864583333336</v>
      </c>
      <c r="K27416" s="59">
        <v>1.625</v>
      </c>
      <c r="L27416" s="60">
        <v>115.9</v>
      </c>
    </row>
    <row r="27417" spans="10:12">
      <c r="J27417" s="58">
        <v>43571.875</v>
      </c>
      <c r="K27417" s="59">
        <v>1.2769999999999999</v>
      </c>
      <c r="L27417" s="60">
        <v>111.3</v>
      </c>
    </row>
    <row r="27418" spans="10:12">
      <c r="J27418" s="58">
        <v>43571.885416666664</v>
      </c>
      <c r="K27418" s="59">
        <v>1.377</v>
      </c>
      <c r="L27418" s="60">
        <v>113.4</v>
      </c>
    </row>
    <row r="27419" spans="10:12">
      <c r="J27419" s="58">
        <v>43571.895833333336</v>
      </c>
      <c r="K27419" s="59">
        <v>1.173</v>
      </c>
      <c r="L27419" s="60">
        <v>112.9</v>
      </c>
    </row>
    <row r="27420" spans="10:12">
      <c r="J27420" s="58">
        <v>43571.90625</v>
      </c>
      <c r="K27420" s="59">
        <v>1.161</v>
      </c>
      <c r="L27420" s="60">
        <v>112.4</v>
      </c>
    </row>
    <row r="27421" spans="10:12">
      <c r="J27421" s="58">
        <v>43571.916666666664</v>
      </c>
      <c r="K27421" s="59">
        <v>1.31</v>
      </c>
      <c r="L27421" s="60">
        <v>115.1</v>
      </c>
    </row>
    <row r="27422" spans="10:12">
      <c r="J27422" s="58">
        <v>43571.927083333336</v>
      </c>
      <c r="K27422" s="59">
        <v>1.0329999999999999</v>
      </c>
      <c r="L27422" s="60">
        <v>109.7</v>
      </c>
    </row>
    <row r="27423" spans="10:12">
      <c r="J27423" s="58">
        <v>43571.9375</v>
      </c>
      <c r="K27423" s="59">
        <v>0.65900000000000003</v>
      </c>
      <c r="L27423" s="60">
        <v>110.4</v>
      </c>
    </row>
    <row r="27424" spans="10:12">
      <c r="J27424" s="58">
        <v>43571.947916666664</v>
      </c>
      <c r="K27424" s="59">
        <v>0.56999999999999995</v>
      </c>
      <c r="L27424" s="60">
        <v>101.7</v>
      </c>
    </row>
    <row r="27425" spans="10:12">
      <c r="J27425" s="58">
        <v>43571.958333333336</v>
      </c>
      <c r="K27425" s="59">
        <v>0.42399999999999999</v>
      </c>
      <c r="L27425" s="60">
        <v>141.19999999999999</v>
      </c>
    </row>
    <row r="27426" spans="10:12">
      <c r="J27426" s="58">
        <v>43571.96875</v>
      </c>
      <c r="K27426" s="59">
        <v>0.42699999999999999</v>
      </c>
      <c r="L27426" s="60">
        <v>169.2</v>
      </c>
    </row>
    <row r="27427" spans="10:12">
      <c r="J27427" s="58">
        <v>43571.979166666664</v>
      </c>
      <c r="K27427" s="59">
        <v>0.76900000000000002</v>
      </c>
      <c r="L27427" s="60">
        <v>117.7</v>
      </c>
    </row>
    <row r="27428" spans="10:12">
      <c r="J27428" s="58">
        <v>43571.989583333336</v>
      </c>
      <c r="K27428" s="59">
        <v>0.72499999999999998</v>
      </c>
      <c r="L27428" s="60">
        <v>184.5</v>
      </c>
    </row>
    <row r="27429" spans="10:12">
      <c r="J27429" s="58">
        <v>43572</v>
      </c>
      <c r="K27429" s="59">
        <v>1.214</v>
      </c>
      <c r="L27429" s="60">
        <v>208</v>
      </c>
    </row>
    <row r="27430" spans="10:12">
      <c r="J27430" s="58">
        <v>43572.010416666664</v>
      </c>
      <c r="K27430" s="59">
        <v>1.1839999999999999</v>
      </c>
      <c r="L27430" s="60">
        <v>214.1</v>
      </c>
    </row>
    <row r="27431" spans="10:12">
      <c r="J27431" s="58">
        <v>43572.020833333336</v>
      </c>
      <c r="K27431" s="59">
        <v>1.052</v>
      </c>
      <c r="L27431" s="60">
        <v>205</v>
      </c>
    </row>
    <row r="27432" spans="10:12">
      <c r="J27432" s="58">
        <v>43572.03125</v>
      </c>
      <c r="K27432" s="59">
        <v>0.77800000000000002</v>
      </c>
      <c r="L27432" s="60">
        <v>163.80000000000001</v>
      </c>
    </row>
    <row r="27433" spans="10:12">
      <c r="J27433" s="58">
        <v>43572.041666666664</v>
      </c>
      <c r="K27433" s="59">
        <v>1.1779999999999999</v>
      </c>
      <c r="L27433" s="60">
        <v>197.9</v>
      </c>
    </row>
    <row r="27434" spans="10:12">
      <c r="J27434" s="58">
        <v>43572.052083333336</v>
      </c>
      <c r="K27434" s="59">
        <v>1.397</v>
      </c>
      <c r="L27434" s="60">
        <v>206.6</v>
      </c>
    </row>
    <row r="27435" spans="10:12">
      <c r="J27435" s="58">
        <v>43572.0625</v>
      </c>
      <c r="K27435" s="59">
        <v>1.3540000000000001</v>
      </c>
      <c r="L27435" s="60">
        <v>207.8</v>
      </c>
    </row>
    <row r="27436" spans="10:12">
      <c r="J27436" s="58">
        <v>43572.072916666664</v>
      </c>
      <c r="K27436" s="59">
        <v>1.1160000000000001</v>
      </c>
      <c r="L27436" s="60">
        <v>210.5</v>
      </c>
    </row>
    <row r="27437" spans="10:12">
      <c r="J27437" s="58">
        <v>43572.083333333336</v>
      </c>
      <c r="K27437" s="59">
        <v>0.99099999999999999</v>
      </c>
      <c r="L27437" s="60">
        <v>210.9</v>
      </c>
    </row>
    <row r="27438" spans="10:12">
      <c r="J27438" s="58">
        <v>43572.09375</v>
      </c>
      <c r="K27438" s="59">
        <v>1.4019999999999999</v>
      </c>
      <c r="L27438" s="60">
        <v>208.7</v>
      </c>
    </row>
    <row r="27439" spans="10:12">
      <c r="J27439" s="58">
        <v>43572.104166666664</v>
      </c>
      <c r="K27439" s="59">
        <v>1.34</v>
      </c>
      <c r="L27439" s="60">
        <v>208.8</v>
      </c>
    </row>
    <row r="27440" spans="10:12">
      <c r="J27440" s="58">
        <v>43572.114583333336</v>
      </c>
      <c r="K27440" s="59">
        <v>1.2470000000000001</v>
      </c>
      <c r="L27440" s="60">
        <v>214.1</v>
      </c>
    </row>
    <row r="27441" spans="10:12">
      <c r="J27441" s="58">
        <v>43572.125</v>
      </c>
      <c r="K27441" s="59">
        <v>1.484</v>
      </c>
      <c r="L27441" s="60">
        <v>208.5</v>
      </c>
    </row>
    <row r="27442" spans="10:12">
      <c r="J27442" s="58">
        <v>43572.135416666664</v>
      </c>
      <c r="K27442" s="59">
        <v>1.353</v>
      </c>
      <c r="L27442" s="60">
        <v>208.7</v>
      </c>
    </row>
    <row r="27443" spans="10:12">
      <c r="J27443" s="58">
        <v>43572.145833333336</v>
      </c>
      <c r="K27443" s="59">
        <v>1.1120000000000001</v>
      </c>
      <c r="L27443" s="60">
        <v>177.6</v>
      </c>
    </row>
    <row r="27444" spans="10:12">
      <c r="J27444" s="58">
        <v>43572.15625</v>
      </c>
      <c r="K27444" s="59">
        <v>0.97299999999999998</v>
      </c>
      <c r="L27444" s="60">
        <v>180.2</v>
      </c>
    </row>
    <row r="27445" spans="10:12">
      <c r="J27445" s="58">
        <v>43572.166666666664</v>
      </c>
      <c r="K27445" s="59">
        <v>1.4079999999999999</v>
      </c>
      <c r="L27445" s="60">
        <v>213.6</v>
      </c>
    </row>
    <row r="27446" spans="10:12">
      <c r="J27446" s="58">
        <v>43572.177083333336</v>
      </c>
      <c r="K27446" s="59">
        <v>1.385</v>
      </c>
      <c r="L27446" s="60">
        <v>204.4</v>
      </c>
    </row>
    <row r="27447" spans="10:12">
      <c r="J27447" s="58">
        <v>43572.1875</v>
      </c>
      <c r="K27447" s="59">
        <v>1.349</v>
      </c>
      <c r="L27447" s="60">
        <v>204.9</v>
      </c>
    </row>
    <row r="27448" spans="10:12">
      <c r="J27448" s="58">
        <v>43572.197916666664</v>
      </c>
      <c r="K27448" s="59">
        <v>1.544</v>
      </c>
      <c r="L27448" s="60">
        <v>209.6</v>
      </c>
    </row>
    <row r="27449" spans="10:12">
      <c r="J27449" s="58">
        <v>43572.208333333336</v>
      </c>
      <c r="K27449" s="59">
        <v>1.19</v>
      </c>
      <c r="L27449" s="60">
        <v>205.5</v>
      </c>
    </row>
    <row r="27450" spans="10:12">
      <c r="J27450" s="58">
        <v>43572.21875</v>
      </c>
      <c r="K27450" s="59">
        <v>1.113</v>
      </c>
      <c r="L27450" s="60">
        <v>214.8</v>
      </c>
    </row>
    <row r="27451" spans="10:12">
      <c r="J27451" s="58">
        <v>43572.229166666664</v>
      </c>
      <c r="K27451" s="59">
        <v>1.0649999999999999</v>
      </c>
      <c r="L27451" s="60">
        <v>206.4</v>
      </c>
    </row>
    <row r="27452" spans="10:12">
      <c r="J27452" s="58">
        <v>43572.239583333336</v>
      </c>
      <c r="K27452" s="59">
        <v>1.1819999999999999</v>
      </c>
      <c r="L27452" s="60">
        <v>212</v>
      </c>
    </row>
    <row r="27453" spans="10:12">
      <c r="J27453" s="58">
        <v>43572.25</v>
      </c>
      <c r="K27453" s="59">
        <v>1.405</v>
      </c>
      <c r="L27453" s="60">
        <v>209.7</v>
      </c>
    </row>
    <row r="27454" spans="10:12">
      <c r="J27454" s="58">
        <v>43572.260416666664</v>
      </c>
      <c r="K27454" s="59">
        <v>1.226</v>
      </c>
      <c r="L27454" s="60">
        <v>208.3</v>
      </c>
    </row>
    <row r="27455" spans="10:12">
      <c r="J27455" s="58">
        <v>43572.270833333336</v>
      </c>
      <c r="K27455" s="59">
        <v>1.0960000000000001</v>
      </c>
      <c r="L27455" s="60">
        <v>204</v>
      </c>
    </row>
    <row r="27456" spans="10:12">
      <c r="J27456" s="58">
        <v>43572.28125</v>
      </c>
      <c r="K27456" s="59">
        <v>1.5509999999999999</v>
      </c>
      <c r="L27456" s="60">
        <v>212.5</v>
      </c>
    </row>
    <row r="27457" spans="10:12">
      <c r="J27457" s="58">
        <v>43572.291666666664</v>
      </c>
      <c r="K27457" s="59">
        <v>1.5589999999999999</v>
      </c>
      <c r="L27457" s="60">
        <v>209.6</v>
      </c>
    </row>
    <row r="27458" spans="10:12">
      <c r="J27458" s="58">
        <v>43572.302083333336</v>
      </c>
      <c r="K27458" s="59">
        <v>1.673</v>
      </c>
      <c r="L27458" s="60">
        <v>205</v>
      </c>
    </row>
    <row r="27459" spans="10:12">
      <c r="J27459" s="58">
        <v>43572.3125</v>
      </c>
      <c r="K27459" s="59">
        <v>1.7549999999999999</v>
      </c>
      <c r="L27459" s="60">
        <v>199.2</v>
      </c>
    </row>
    <row r="27460" spans="10:12">
      <c r="J27460" s="58">
        <v>43572.322916666664</v>
      </c>
      <c r="K27460" s="59">
        <v>1.671</v>
      </c>
      <c r="L27460" s="60">
        <v>211</v>
      </c>
    </row>
    <row r="27461" spans="10:12">
      <c r="J27461" s="58">
        <v>43572.333333333336</v>
      </c>
      <c r="K27461" s="59">
        <v>1.966</v>
      </c>
      <c r="L27461" s="60">
        <v>210</v>
      </c>
    </row>
    <row r="27462" spans="10:12">
      <c r="J27462" s="58">
        <v>43572.34375</v>
      </c>
      <c r="K27462" s="59">
        <v>2.15</v>
      </c>
      <c r="L27462" s="60">
        <v>201</v>
      </c>
    </row>
    <row r="27463" spans="10:12">
      <c r="J27463" s="58">
        <v>43572.354166666664</v>
      </c>
      <c r="K27463" s="59">
        <v>2.258</v>
      </c>
      <c r="L27463" s="60">
        <v>203.4</v>
      </c>
    </row>
    <row r="27464" spans="10:12">
      <c r="J27464" s="58">
        <v>43572.364583333336</v>
      </c>
      <c r="K27464" s="59">
        <v>2.157</v>
      </c>
      <c r="L27464" s="60">
        <v>205.3</v>
      </c>
    </row>
    <row r="27465" spans="10:12">
      <c r="J27465" s="58">
        <v>43572.375</v>
      </c>
      <c r="K27465" s="59">
        <v>2.5569999999999999</v>
      </c>
      <c r="L27465" s="60">
        <v>207.5</v>
      </c>
    </row>
    <row r="27466" spans="10:12">
      <c r="J27466" s="58">
        <v>43572.385416666664</v>
      </c>
      <c r="K27466" s="59">
        <v>2.2549999999999999</v>
      </c>
      <c r="L27466" s="60">
        <v>201</v>
      </c>
    </row>
    <row r="27467" spans="10:12">
      <c r="J27467" s="58">
        <v>43572.395833333336</v>
      </c>
      <c r="K27467" s="59">
        <v>2.6680000000000001</v>
      </c>
      <c r="L27467" s="60">
        <v>204.3</v>
      </c>
    </row>
    <row r="27468" spans="10:12">
      <c r="J27468" s="58">
        <v>43572.40625</v>
      </c>
      <c r="K27468" s="59">
        <v>2.8370000000000002</v>
      </c>
      <c r="L27468" s="60">
        <v>201.8</v>
      </c>
    </row>
    <row r="27469" spans="10:12">
      <c r="J27469" s="58">
        <v>43572.416666666664</v>
      </c>
      <c r="K27469" s="59">
        <v>3.0979999999999999</v>
      </c>
      <c r="L27469" s="60">
        <v>208.1</v>
      </c>
    </row>
    <row r="27470" spans="10:12">
      <c r="J27470" s="58">
        <v>43572.427083333336</v>
      </c>
      <c r="K27470" s="59">
        <v>2.7930000000000001</v>
      </c>
      <c r="L27470" s="60">
        <v>210.1</v>
      </c>
    </row>
    <row r="27471" spans="10:12">
      <c r="J27471" s="58">
        <v>43572.4375</v>
      </c>
      <c r="K27471" s="59">
        <v>3.214</v>
      </c>
      <c r="L27471" s="60">
        <v>206.6</v>
      </c>
    </row>
    <row r="27472" spans="10:12">
      <c r="J27472" s="58">
        <v>43572.447916666664</v>
      </c>
      <c r="K27472" s="59">
        <v>2.722</v>
      </c>
      <c r="L27472" s="60">
        <v>208</v>
      </c>
    </row>
    <row r="27473" spans="10:12">
      <c r="J27473" s="58">
        <v>43572.458333333336</v>
      </c>
      <c r="K27473" s="59">
        <v>2.6869999999999998</v>
      </c>
      <c r="L27473" s="60">
        <v>208.4</v>
      </c>
    </row>
    <row r="27474" spans="10:12">
      <c r="J27474" s="58">
        <v>43572.46875</v>
      </c>
      <c r="K27474" s="59">
        <v>2.4780000000000002</v>
      </c>
      <c r="L27474" s="60">
        <v>207.7</v>
      </c>
    </row>
    <row r="27475" spans="10:12">
      <c r="J27475" s="58">
        <v>43572.479166666664</v>
      </c>
      <c r="K27475" s="59">
        <v>3.4620000000000002</v>
      </c>
      <c r="L27475" s="60">
        <v>211.1</v>
      </c>
    </row>
    <row r="27476" spans="10:12">
      <c r="J27476" s="58">
        <v>43572.489583333336</v>
      </c>
      <c r="K27476" s="59">
        <v>3.1440000000000001</v>
      </c>
      <c r="L27476" s="60">
        <v>210.1</v>
      </c>
    </row>
    <row r="27477" spans="10:12">
      <c r="J27477" s="58">
        <v>43572.5</v>
      </c>
      <c r="K27477" s="59">
        <v>4.3810000000000002</v>
      </c>
      <c r="L27477" s="60">
        <v>216.2</v>
      </c>
    </row>
    <row r="27478" spans="10:12">
      <c r="J27478" s="58">
        <v>43572.510416666664</v>
      </c>
      <c r="K27478" s="59">
        <v>3.363</v>
      </c>
      <c r="L27478" s="60">
        <v>214.3</v>
      </c>
    </row>
    <row r="27479" spans="10:12">
      <c r="J27479" s="58">
        <v>43572.520833333336</v>
      </c>
      <c r="K27479" s="59">
        <v>3.4540000000000002</v>
      </c>
      <c r="L27479" s="60">
        <v>209.6</v>
      </c>
    </row>
    <row r="27480" spans="10:12">
      <c r="J27480" s="58">
        <v>43572.53125</v>
      </c>
      <c r="K27480" s="59">
        <v>3.036</v>
      </c>
      <c r="L27480" s="60">
        <v>214.3</v>
      </c>
    </row>
    <row r="27481" spans="10:12">
      <c r="J27481" s="58">
        <v>43572.541666666664</v>
      </c>
      <c r="K27481" s="59">
        <v>3.6930000000000001</v>
      </c>
      <c r="L27481" s="60">
        <v>214.7</v>
      </c>
    </row>
    <row r="27482" spans="10:12">
      <c r="J27482" s="58">
        <v>43572.552083333336</v>
      </c>
      <c r="K27482" s="59">
        <v>3.778</v>
      </c>
      <c r="L27482" s="60">
        <v>214.5</v>
      </c>
    </row>
    <row r="27483" spans="10:12">
      <c r="J27483" s="58">
        <v>43572.5625</v>
      </c>
      <c r="K27483" s="59">
        <v>4.3689999999999998</v>
      </c>
      <c r="L27483" s="60">
        <v>217.4</v>
      </c>
    </row>
    <row r="27484" spans="10:12">
      <c r="J27484" s="58">
        <v>43572.572916666664</v>
      </c>
      <c r="K27484" s="59">
        <v>4.0529999999999999</v>
      </c>
      <c r="L27484" s="60">
        <v>219.7</v>
      </c>
    </row>
    <row r="27485" spans="10:12">
      <c r="J27485" s="58">
        <v>43572.583333333336</v>
      </c>
      <c r="K27485" s="59">
        <v>3.4319999999999999</v>
      </c>
      <c r="L27485" s="60">
        <v>212</v>
      </c>
    </row>
    <row r="27486" spans="10:12">
      <c r="J27486" s="58">
        <v>43572.59375</v>
      </c>
      <c r="K27486" s="59">
        <v>4.0389999999999997</v>
      </c>
      <c r="L27486" s="60">
        <v>211.7</v>
      </c>
    </row>
    <row r="27487" spans="10:12">
      <c r="J27487" s="58">
        <v>43572.604166666664</v>
      </c>
      <c r="K27487" s="59">
        <v>3.3069999999999999</v>
      </c>
      <c r="L27487" s="60">
        <v>211.1</v>
      </c>
    </row>
    <row r="27488" spans="10:12">
      <c r="J27488" s="58">
        <v>43572.614583333336</v>
      </c>
      <c r="K27488" s="59">
        <v>3.677</v>
      </c>
      <c r="L27488" s="60">
        <v>215.4</v>
      </c>
    </row>
    <row r="27489" spans="10:12">
      <c r="J27489" s="58">
        <v>43572.625</v>
      </c>
      <c r="K27489" s="59">
        <v>3.9489999999999998</v>
      </c>
      <c r="L27489" s="60">
        <v>230.1</v>
      </c>
    </row>
    <row r="27490" spans="10:12">
      <c r="J27490" s="58">
        <v>43572.635416666664</v>
      </c>
      <c r="K27490" s="59">
        <v>3.6160000000000001</v>
      </c>
      <c r="L27490" s="60">
        <v>224.8</v>
      </c>
    </row>
    <row r="27491" spans="10:12">
      <c r="J27491" s="58">
        <v>43572.645833333336</v>
      </c>
      <c r="K27491" s="59">
        <v>4.6100000000000003</v>
      </c>
      <c r="L27491" s="60">
        <v>226.2</v>
      </c>
    </row>
    <row r="27492" spans="10:12">
      <c r="J27492" s="58">
        <v>43572.65625</v>
      </c>
      <c r="K27492" s="59">
        <v>4.1289999999999996</v>
      </c>
      <c r="L27492" s="60">
        <v>217.6</v>
      </c>
    </row>
    <row r="27493" spans="10:12">
      <c r="J27493" s="58">
        <v>43572.666666666664</v>
      </c>
      <c r="K27493" s="59">
        <v>4.1230000000000002</v>
      </c>
      <c r="L27493" s="60">
        <v>214</v>
      </c>
    </row>
    <row r="27494" spans="10:12">
      <c r="J27494" s="58">
        <v>43572.677083333336</v>
      </c>
      <c r="K27494" s="59">
        <v>4.2210000000000001</v>
      </c>
      <c r="L27494" s="60">
        <v>214.5</v>
      </c>
    </row>
    <row r="27495" spans="10:12">
      <c r="J27495" s="58">
        <v>43572.6875</v>
      </c>
      <c r="K27495" s="59">
        <v>3.0990000000000002</v>
      </c>
      <c r="L27495" s="60">
        <v>209.3</v>
      </c>
    </row>
    <row r="27496" spans="10:12">
      <c r="J27496" s="58">
        <v>43572.697916666664</v>
      </c>
      <c r="K27496" s="59">
        <v>4.1399999999999997</v>
      </c>
      <c r="L27496" s="60">
        <v>211.9</v>
      </c>
    </row>
    <row r="27497" spans="10:12">
      <c r="J27497" s="58">
        <v>43572.708333333336</v>
      </c>
      <c r="K27497" s="59">
        <v>3.952</v>
      </c>
      <c r="L27497" s="60">
        <v>212.4</v>
      </c>
    </row>
    <row r="27498" spans="10:12">
      <c r="J27498" s="58">
        <v>43572.71875</v>
      </c>
      <c r="K27498" s="59">
        <v>4.2380000000000004</v>
      </c>
      <c r="L27498" s="60">
        <v>218.1</v>
      </c>
    </row>
    <row r="27499" spans="10:12">
      <c r="J27499" s="58">
        <v>43572.729166666664</v>
      </c>
      <c r="K27499" s="59">
        <v>3.8330000000000002</v>
      </c>
      <c r="L27499" s="60">
        <v>220.1</v>
      </c>
    </row>
    <row r="27500" spans="10:12">
      <c r="J27500" s="58">
        <v>43572.739583333336</v>
      </c>
      <c r="K27500" s="59">
        <v>2.7839999999999998</v>
      </c>
      <c r="L27500" s="60">
        <v>206.4</v>
      </c>
    </row>
    <row r="27501" spans="10:12">
      <c r="J27501" s="58">
        <v>43572.75</v>
      </c>
      <c r="K27501" s="59">
        <v>2.8</v>
      </c>
      <c r="L27501" s="60">
        <v>210.1</v>
      </c>
    </row>
    <row r="27502" spans="10:12">
      <c r="J27502" s="58">
        <v>43572.760416666664</v>
      </c>
      <c r="K27502" s="59">
        <v>2.8039999999999998</v>
      </c>
      <c r="L27502" s="60">
        <v>208.1</v>
      </c>
    </row>
    <row r="27503" spans="10:12">
      <c r="J27503" s="58">
        <v>43572.770833333336</v>
      </c>
      <c r="K27503" s="59">
        <v>2.0539999999999998</v>
      </c>
      <c r="L27503" s="60">
        <v>203.7</v>
      </c>
    </row>
    <row r="27504" spans="10:12">
      <c r="J27504" s="58">
        <v>43572.78125</v>
      </c>
      <c r="K27504" s="59">
        <v>2.1520000000000001</v>
      </c>
      <c r="L27504" s="60">
        <v>210.2</v>
      </c>
    </row>
    <row r="27505" spans="10:12">
      <c r="J27505" s="58">
        <v>43572.791666666664</v>
      </c>
      <c r="K27505" s="59">
        <v>2.3540000000000001</v>
      </c>
      <c r="L27505" s="60">
        <v>212.4</v>
      </c>
    </row>
    <row r="27506" spans="10:12">
      <c r="J27506" s="58">
        <v>43572.802083333336</v>
      </c>
      <c r="K27506" s="59">
        <v>2.056</v>
      </c>
      <c r="L27506" s="60">
        <v>210</v>
      </c>
    </row>
    <row r="27507" spans="10:12">
      <c r="J27507" s="58">
        <v>43572.8125</v>
      </c>
      <c r="K27507" s="59">
        <v>2.0979999999999999</v>
      </c>
      <c r="L27507" s="60">
        <v>209</v>
      </c>
    </row>
    <row r="27508" spans="10:12">
      <c r="J27508" s="58">
        <v>43572.822916666664</v>
      </c>
      <c r="K27508" s="59">
        <v>1.7210000000000001</v>
      </c>
      <c r="L27508" s="60">
        <v>207.1</v>
      </c>
    </row>
    <row r="27509" spans="10:12">
      <c r="J27509" s="58">
        <v>43572.833333333336</v>
      </c>
      <c r="K27509" s="59">
        <v>1.512</v>
      </c>
      <c r="L27509" s="60">
        <v>211.4</v>
      </c>
    </row>
    <row r="27510" spans="10:12">
      <c r="J27510" s="58">
        <v>43572.84375</v>
      </c>
      <c r="K27510" s="59">
        <v>1.671</v>
      </c>
      <c r="L27510" s="60">
        <v>206.8</v>
      </c>
    </row>
    <row r="27511" spans="10:12">
      <c r="J27511" s="58">
        <v>43572.854166666664</v>
      </c>
      <c r="K27511" s="59">
        <v>1.419</v>
      </c>
      <c r="L27511" s="60">
        <v>211.7</v>
      </c>
    </row>
    <row r="27512" spans="10:12">
      <c r="J27512" s="58">
        <v>43572.864583333336</v>
      </c>
      <c r="K27512" s="59">
        <v>1.647</v>
      </c>
      <c r="L27512" s="60">
        <v>213.1</v>
      </c>
    </row>
    <row r="27513" spans="10:12">
      <c r="J27513" s="58">
        <v>43572.875</v>
      </c>
      <c r="K27513" s="59">
        <v>1.512</v>
      </c>
      <c r="L27513" s="60">
        <v>212</v>
      </c>
    </row>
    <row r="27514" spans="10:12">
      <c r="J27514" s="58">
        <v>43572.885416666664</v>
      </c>
      <c r="K27514" s="59">
        <v>1.607</v>
      </c>
      <c r="L27514" s="60">
        <v>210.5</v>
      </c>
    </row>
    <row r="27515" spans="10:12">
      <c r="J27515" s="58">
        <v>43572.895833333336</v>
      </c>
      <c r="K27515" s="59">
        <v>1.651</v>
      </c>
      <c r="L27515" s="60">
        <v>214.1</v>
      </c>
    </row>
    <row r="27516" spans="10:12">
      <c r="J27516" s="58">
        <v>43572.90625</v>
      </c>
      <c r="K27516" s="59">
        <v>2.081</v>
      </c>
      <c r="L27516" s="60">
        <v>215.4</v>
      </c>
    </row>
    <row r="27517" spans="10:12">
      <c r="J27517" s="58">
        <v>43572.916666666664</v>
      </c>
      <c r="K27517" s="59">
        <v>1.6719999999999999</v>
      </c>
      <c r="L27517" s="60">
        <v>206.6</v>
      </c>
    </row>
    <row r="27518" spans="10:12">
      <c r="J27518" s="58">
        <v>43572.927083333336</v>
      </c>
      <c r="K27518" s="59">
        <v>1.599</v>
      </c>
      <c r="L27518" s="60">
        <v>207.5</v>
      </c>
    </row>
    <row r="27519" spans="10:12">
      <c r="J27519" s="58">
        <v>43572.9375</v>
      </c>
      <c r="K27519" s="59">
        <v>1.629</v>
      </c>
      <c r="L27519" s="60">
        <v>214.1</v>
      </c>
    </row>
    <row r="27520" spans="10:12">
      <c r="J27520" s="58">
        <v>43572.947916666664</v>
      </c>
      <c r="K27520" s="59">
        <v>1.292</v>
      </c>
      <c r="L27520" s="60">
        <v>219</v>
      </c>
    </row>
    <row r="27521" spans="10:12">
      <c r="J27521" s="58">
        <v>43572.958333333336</v>
      </c>
      <c r="K27521" s="59">
        <v>0.438</v>
      </c>
      <c r="L27521" s="60">
        <v>257.89999999999998</v>
      </c>
    </row>
    <row r="27522" spans="10:12">
      <c r="J27522" s="58">
        <v>43572.96875</v>
      </c>
      <c r="K27522" s="59">
        <v>0.69199999999999995</v>
      </c>
      <c r="L27522" s="60">
        <v>205.8</v>
      </c>
    </row>
    <row r="27523" spans="10:12">
      <c r="J27523" s="58">
        <v>43572.979166666664</v>
      </c>
      <c r="K27523" s="59">
        <v>0.45900000000000002</v>
      </c>
      <c r="L27523" s="60">
        <v>179.7</v>
      </c>
    </row>
    <row r="27524" spans="10:12">
      <c r="J27524" s="58">
        <v>43572.989583333336</v>
      </c>
      <c r="K27524" s="59">
        <v>0.73399999999999999</v>
      </c>
      <c r="L27524" s="60">
        <v>200.6</v>
      </c>
    </row>
    <row r="27525" spans="10:12">
      <c r="J27525" s="58">
        <v>43573</v>
      </c>
      <c r="K27525" s="59">
        <v>0.54</v>
      </c>
      <c r="L27525" s="60">
        <v>115.5</v>
      </c>
    </row>
    <row r="27526" spans="10:12">
      <c r="J27526" s="58">
        <v>43573.010416666664</v>
      </c>
      <c r="K27526" s="59">
        <v>0.57499999999999996</v>
      </c>
      <c r="L27526" s="60">
        <v>211.8</v>
      </c>
    </row>
    <row r="27527" spans="10:12">
      <c r="J27527" s="58">
        <v>43573.020833333336</v>
      </c>
      <c r="K27527" s="59">
        <v>0.39100000000000001</v>
      </c>
      <c r="L27527" s="60">
        <v>206.1</v>
      </c>
    </row>
    <row r="27528" spans="10:12">
      <c r="J27528" s="58">
        <v>43573.03125</v>
      </c>
      <c r="K27528" s="59">
        <v>0.44500000000000001</v>
      </c>
      <c r="L27528" s="60">
        <v>210</v>
      </c>
    </row>
    <row r="27529" spans="10:12">
      <c r="J27529" s="58">
        <v>43573.041666666664</v>
      </c>
      <c r="K27529" s="59">
        <v>0.502</v>
      </c>
      <c r="L27529" s="60">
        <v>229.9</v>
      </c>
    </row>
    <row r="27530" spans="10:12">
      <c r="J27530" s="58">
        <v>43573.052083333336</v>
      </c>
      <c r="K27530" s="59">
        <v>0.34300000000000003</v>
      </c>
      <c r="L27530" s="60">
        <v>104.8</v>
      </c>
    </row>
    <row r="27531" spans="10:12">
      <c r="J27531" s="58">
        <v>43573.0625</v>
      </c>
      <c r="K27531" s="59">
        <v>0.54</v>
      </c>
      <c r="L27531" s="60">
        <v>99.7</v>
      </c>
    </row>
    <row r="27532" spans="10:12">
      <c r="J27532" s="58">
        <v>43573.072916666664</v>
      </c>
      <c r="K27532" s="59">
        <v>0.57299999999999995</v>
      </c>
      <c r="L27532" s="60">
        <v>96.5</v>
      </c>
    </row>
    <row r="27533" spans="10:12">
      <c r="J27533" s="58">
        <v>43573.083333333336</v>
      </c>
      <c r="K27533" s="59">
        <v>0.627</v>
      </c>
      <c r="L27533" s="60">
        <v>111.7</v>
      </c>
    </row>
    <row r="27534" spans="10:12">
      <c r="J27534" s="58">
        <v>43573.09375</v>
      </c>
      <c r="K27534" s="59">
        <v>0.499</v>
      </c>
      <c r="L27534" s="60">
        <v>104</v>
      </c>
    </row>
    <row r="27535" spans="10:12">
      <c r="J27535" s="58">
        <v>43573.104166666664</v>
      </c>
      <c r="K27535" s="59">
        <v>0.51600000000000001</v>
      </c>
      <c r="L27535" s="60">
        <v>108.9</v>
      </c>
    </row>
    <row r="27536" spans="10:12">
      <c r="J27536" s="58">
        <v>43573.114583333336</v>
      </c>
      <c r="K27536" s="59">
        <v>0.47699999999999998</v>
      </c>
      <c r="L27536" s="60">
        <v>108.8</v>
      </c>
    </row>
    <row r="27537" spans="10:12">
      <c r="J27537" s="58">
        <v>43573.125</v>
      </c>
      <c r="K27537" s="59">
        <v>0.60599999999999998</v>
      </c>
      <c r="L27537" s="60">
        <v>60.91</v>
      </c>
    </row>
    <row r="27538" spans="10:12">
      <c r="J27538" s="58">
        <v>43573.135416666664</v>
      </c>
      <c r="K27538" s="59">
        <v>0.56999999999999995</v>
      </c>
      <c r="L27538" s="60">
        <v>65.989999999999995</v>
      </c>
    </row>
    <row r="27539" spans="10:12">
      <c r="J27539" s="58">
        <v>43573.145833333336</v>
      </c>
      <c r="K27539" s="59">
        <v>0.66400000000000003</v>
      </c>
      <c r="L27539" s="60">
        <v>72.47</v>
      </c>
    </row>
    <row r="27540" spans="10:12">
      <c r="J27540" s="58">
        <v>43573.15625</v>
      </c>
      <c r="K27540" s="59">
        <v>0.66200000000000003</v>
      </c>
      <c r="L27540" s="60">
        <v>30.61</v>
      </c>
    </row>
    <row r="27541" spans="10:12">
      <c r="J27541" s="58">
        <v>43573.166666666664</v>
      </c>
      <c r="K27541" s="59">
        <v>1.1519999999999999</v>
      </c>
      <c r="L27541" s="60">
        <v>39.630000000000003</v>
      </c>
    </row>
    <row r="27542" spans="10:12">
      <c r="J27542" s="58">
        <v>43573.177083333336</v>
      </c>
      <c r="K27542" s="59">
        <v>1.6839999999999999</v>
      </c>
      <c r="L27542" s="60">
        <v>42.15</v>
      </c>
    </row>
    <row r="27543" spans="10:12">
      <c r="J27543" s="58">
        <v>43573.1875</v>
      </c>
      <c r="K27543" s="59">
        <v>2.1539999999999999</v>
      </c>
      <c r="L27543" s="60">
        <v>46.04</v>
      </c>
    </row>
    <row r="27544" spans="10:12">
      <c r="J27544" s="58">
        <v>43573.197916666664</v>
      </c>
      <c r="K27544" s="59">
        <v>3.4380000000000002</v>
      </c>
      <c r="L27544" s="60">
        <v>51.7</v>
      </c>
    </row>
    <row r="27545" spans="10:12">
      <c r="J27545" s="58">
        <v>43573.208333333336</v>
      </c>
      <c r="K27545" s="59">
        <v>4.4909999999999997</v>
      </c>
      <c r="L27545" s="60">
        <v>71.88</v>
      </c>
    </row>
    <row r="27546" spans="10:12">
      <c r="J27546" s="58">
        <v>43573.21875</v>
      </c>
      <c r="K27546" s="59">
        <v>4.6580000000000004</v>
      </c>
      <c r="L27546" s="60">
        <v>87.5</v>
      </c>
    </row>
    <row r="27547" spans="10:12">
      <c r="J27547" s="58">
        <v>43573.229166666664</v>
      </c>
      <c r="K27547" s="59">
        <v>4.0430000000000001</v>
      </c>
      <c r="L27547" s="60">
        <v>88.9</v>
      </c>
    </row>
    <row r="27548" spans="10:12">
      <c r="J27548" s="58">
        <v>43573.239583333336</v>
      </c>
      <c r="K27548" s="59">
        <v>3.6419999999999999</v>
      </c>
      <c r="L27548" s="60">
        <v>87.5</v>
      </c>
    </row>
    <row r="27549" spans="10:12">
      <c r="J27549" s="58">
        <v>43573.25</v>
      </c>
      <c r="K27549" s="59">
        <v>3.282</v>
      </c>
      <c r="L27549" s="60">
        <v>87.9</v>
      </c>
    </row>
    <row r="27550" spans="10:12">
      <c r="J27550" s="58">
        <v>43573.260416666664</v>
      </c>
      <c r="K27550" s="59">
        <v>3.5619999999999998</v>
      </c>
      <c r="L27550" s="60">
        <v>83.4</v>
      </c>
    </row>
    <row r="27551" spans="10:12">
      <c r="J27551" s="58">
        <v>43573.270833333336</v>
      </c>
      <c r="K27551" s="59">
        <v>3.52</v>
      </c>
      <c r="L27551" s="60">
        <v>89.5</v>
      </c>
    </row>
    <row r="27552" spans="10:12">
      <c r="J27552" s="58">
        <v>43573.28125</v>
      </c>
      <c r="K27552" s="59">
        <v>2.9470000000000001</v>
      </c>
      <c r="L27552" s="60">
        <v>88.9</v>
      </c>
    </row>
    <row r="27553" spans="10:12">
      <c r="J27553" s="58">
        <v>43573.291666666664</v>
      </c>
      <c r="K27553" s="59">
        <v>2.8959999999999999</v>
      </c>
      <c r="L27553" s="60">
        <v>92.7</v>
      </c>
    </row>
    <row r="27554" spans="10:12">
      <c r="J27554" s="58">
        <v>43573.302083333336</v>
      </c>
      <c r="K27554" s="59">
        <v>2.4740000000000002</v>
      </c>
      <c r="L27554" s="60">
        <v>94.6</v>
      </c>
    </row>
    <row r="27555" spans="10:12">
      <c r="J27555" s="58">
        <v>43573.3125</v>
      </c>
      <c r="K27555" s="59">
        <v>2.2559999999999998</v>
      </c>
      <c r="L27555" s="60">
        <v>91.1</v>
      </c>
    </row>
    <row r="27556" spans="10:12">
      <c r="J27556" s="58">
        <v>43573.322916666664</v>
      </c>
      <c r="K27556" s="59">
        <v>2.17</v>
      </c>
      <c r="L27556" s="60">
        <v>93.9</v>
      </c>
    </row>
    <row r="27557" spans="10:12">
      <c r="J27557" s="58">
        <v>43573.333333333336</v>
      </c>
      <c r="K27557" s="59">
        <v>2.673</v>
      </c>
      <c r="L27557" s="60">
        <v>100.7</v>
      </c>
    </row>
    <row r="27558" spans="10:12">
      <c r="J27558" s="58">
        <v>43573.34375</v>
      </c>
      <c r="K27558" s="59">
        <v>2.6869999999999998</v>
      </c>
      <c r="L27558" s="60">
        <v>98.3</v>
      </c>
    </row>
    <row r="27559" spans="10:12">
      <c r="J27559" s="58">
        <v>43573.354166666664</v>
      </c>
      <c r="K27559" s="59">
        <v>2.4860000000000002</v>
      </c>
      <c r="L27559" s="60">
        <v>95.7</v>
      </c>
    </row>
    <row r="27560" spans="10:12">
      <c r="J27560" s="58">
        <v>43573.364583333336</v>
      </c>
      <c r="K27560" s="59">
        <v>2.6880000000000002</v>
      </c>
      <c r="L27560" s="60">
        <v>95.9</v>
      </c>
    </row>
    <row r="27561" spans="10:12">
      <c r="J27561" s="58">
        <v>43573.375</v>
      </c>
      <c r="K27561" s="59">
        <v>2.75</v>
      </c>
      <c r="L27561" s="60">
        <v>101</v>
      </c>
    </row>
    <row r="27562" spans="10:12">
      <c r="J27562" s="58">
        <v>43573.385416666664</v>
      </c>
      <c r="K27562" s="59">
        <v>2.649</v>
      </c>
      <c r="L27562" s="60">
        <v>107.7</v>
      </c>
    </row>
    <row r="27563" spans="10:12">
      <c r="J27563" s="58">
        <v>43573.395833333336</v>
      </c>
      <c r="K27563" s="59">
        <v>2.9220000000000002</v>
      </c>
      <c r="L27563" s="60">
        <v>111.3</v>
      </c>
    </row>
    <row r="27564" spans="10:12">
      <c r="J27564" s="58">
        <v>43573.40625</v>
      </c>
      <c r="K27564" s="59">
        <v>2.75</v>
      </c>
      <c r="L27564" s="60">
        <v>108.4</v>
      </c>
    </row>
    <row r="27565" spans="10:12">
      <c r="J27565" s="58">
        <v>43573.416666666664</v>
      </c>
      <c r="K27565" s="59">
        <v>3.2109999999999999</v>
      </c>
      <c r="L27565" s="60">
        <v>104</v>
      </c>
    </row>
    <row r="27566" spans="10:12">
      <c r="J27566" s="58">
        <v>43573.427083333336</v>
      </c>
      <c r="K27566" s="59">
        <v>3.04</v>
      </c>
      <c r="L27566" s="60">
        <v>101.7</v>
      </c>
    </row>
    <row r="27567" spans="10:12">
      <c r="J27567" s="58">
        <v>43573.4375</v>
      </c>
      <c r="K27567" s="59">
        <v>3.0630000000000002</v>
      </c>
      <c r="L27567" s="60">
        <v>112</v>
      </c>
    </row>
    <row r="27568" spans="10:12">
      <c r="J27568" s="58">
        <v>43573.447916666664</v>
      </c>
      <c r="K27568" s="59">
        <v>3.1720000000000002</v>
      </c>
      <c r="L27568" s="60">
        <v>112.4</v>
      </c>
    </row>
    <row r="27569" spans="10:12">
      <c r="J27569" s="58">
        <v>43573.458333333336</v>
      </c>
      <c r="K27569" s="59">
        <v>2.8820000000000001</v>
      </c>
      <c r="L27569" s="60">
        <v>108.2</v>
      </c>
    </row>
    <row r="27570" spans="10:12">
      <c r="J27570" s="58">
        <v>43573.46875</v>
      </c>
      <c r="K27570" s="59">
        <v>3.1259999999999999</v>
      </c>
      <c r="L27570" s="60">
        <v>110.9</v>
      </c>
    </row>
    <row r="27571" spans="10:12">
      <c r="J27571" s="58">
        <v>43573.479166666664</v>
      </c>
      <c r="K27571" s="59">
        <v>3.4049999999999998</v>
      </c>
      <c r="L27571" s="60">
        <v>116.9</v>
      </c>
    </row>
    <row r="27572" spans="10:12">
      <c r="J27572" s="58">
        <v>43573.489583333336</v>
      </c>
      <c r="K27572" s="59">
        <v>2.8039999999999998</v>
      </c>
      <c r="L27572" s="60">
        <v>110</v>
      </c>
    </row>
    <row r="27573" spans="10:12">
      <c r="J27573" s="58">
        <v>43573.5</v>
      </c>
      <c r="K27573" s="59">
        <v>2.992</v>
      </c>
      <c r="L27573" s="60">
        <v>115.6</v>
      </c>
    </row>
    <row r="27574" spans="10:12">
      <c r="J27574" s="58">
        <v>43573.510416666664</v>
      </c>
      <c r="K27574" s="59">
        <v>2.5219999999999998</v>
      </c>
      <c r="L27574" s="60">
        <v>109.9</v>
      </c>
    </row>
    <row r="27575" spans="10:12">
      <c r="J27575" s="58">
        <v>43573.520833333336</v>
      </c>
      <c r="K27575" s="59">
        <v>3.1829999999999998</v>
      </c>
      <c r="L27575" s="60">
        <v>115.1</v>
      </c>
    </row>
    <row r="27576" spans="10:12">
      <c r="J27576" s="58">
        <v>43573.53125</v>
      </c>
      <c r="K27576" s="59">
        <v>2.859</v>
      </c>
      <c r="L27576" s="60">
        <v>111.5</v>
      </c>
    </row>
    <row r="27577" spans="10:12">
      <c r="J27577" s="58">
        <v>43573.541666666664</v>
      </c>
      <c r="K27577" s="59">
        <v>2.64</v>
      </c>
      <c r="L27577" s="60">
        <v>110.9</v>
      </c>
    </row>
    <row r="27578" spans="10:12">
      <c r="J27578" s="58">
        <v>43573.552083333336</v>
      </c>
      <c r="K27578" s="59">
        <v>2.9950000000000001</v>
      </c>
      <c r="L27578" s="60">
        <v>115.4</v>
      </c>
    </row>
    <row r="27579" spans="10:12">
      <c r="J27579" s="58">
        <v>43573.5625</v>
      </c>
      <c r="K27579" s="59">
        <v>2.7869999999999999</v>
      </c>
      <c r="L27579" s="60">
        <v>113.3</v>
      </c>
    </row>
    <row r="27580" spans="10:12">
      <c r="J27580" s="58">
        <v>43573.572916666664</v>
      </c>
      <c r="K27580" s="59">
        <v>3.3109999999999999</v>
      </c>
      <c r="L27580" s="60">
        <v>113.6</v>
      </c>
    </row>
    <row r="27581" spans="10:12">
      <c r="J27581" s="58">
        <v>43573.583333333336</v>
      </c>
      <c r="K27581" s="59">
        <v>3.415</v>
      </c>
      <c r="L27581" s="60">
        <v>113.1</v>
      </c>
    </row>
    <row r="27582" spans="10:12">
      <c r="J27582" s="58">
        <v>43573.59375</v>
      </c>
      <c r="K27582" s="59">
        <v>3.42</v>
      </c>
      <c r="L27582" s="60">
        <v>115.1</v>
      </c>
    </row>
    <row r="27583" spans="10:12">
      <c r="J27583" s="58">
        <v>43573.604166666664</v>
      </c>
      <c r="K27583" s="59">
        <v>3.43</v>
      </c>
      <c r="L27583" s="60">
        <v>111.8</v>
      </c>
    </row>
    <row r="27584" spans="10:12">
      <c r="J27584" s="58">
        <v>43573.614583333336</v>
      </c>
      <c r="K27584" s="59">
        <v>3.6840000000000002</v>
      </c>
      <c r="L27584" s="60">
        <v>113.2</v>
      </c>
    </row>
    <row r="27585" spans="10:12">
      <c r="J27585" s="58">
        <v>43573.625</v>
      </c>
      <c r="K27585" s="59">
        <v>3.4540000000000002</v>
      </c>
      <c r="L27585" s="60">
        <v>111.9</v>
      </c>
    </row>
    <row r="27586" spans="10:12">
      <c r="J27586" s="58">
        <v>43573.635416666664</v>
      </c>
      <c r="K27586" s="59">
        <v>3.387</v>
      </c>
      <c r="L27586" s="60">
        <v>110.5</v>
      </c>
    </row>
    <row r="27587" spans="10:12">
      <c r="J27587" s="58">
        <v>43573.645833333336</v>
      </c>
      <c r="K27587" s="59">
        <v>3.8849999999999998</v>
      </c>
      <c r="L27587" s="60">
        <v>115</v>
      </c>
    </row>
    <row r="27588" spans="10:12">
      <c r="J27588" s="58">
        <v>43573.65625</v>
      </c>
      <c r="K27588" s="59">
        <v>3.968</v>
      </c>
      <c r="L27588" s="60">
        <v>115.9</v>
      </c>
    </row>
    <row r="27589" spans="10:12">
      <c r="J27589" s="58">
        <v>43573.666666666664</v>
      </c>
      <c r="K27589" s="59">
        <v>3.718</v>
      </c>
      <c r="L27589" s="60">
        <v>115.3</v>
      </c>
    </row>
    <row r="27590" spans="10:12">
      <c r="J27590" s="58">
        <v>43573.677083333336</v>
      </c>
      <c r="K27590" s="59">
        <v>3.2650000000000001</v>
      </c>
      <c r="L27590" s="60">
        <v>114</v>
      </c>
    </row>
    <row r="27591" spans="10:12">
      <c r="J27591" s="58">
        <v>43573.6875</v>
      </c>
      <c r="K27591" s="59">
        <v>3.069</v>
      </c>
      <c r="L27591" s="60">
        <v>111.2</v>
      </c>
    </row>
    <row r="27592" spans="10:12">
      <c r="J27592" s="58">
        <v>43573.697916666664</v>
      </c>
      <c r="K27592" s="59">
        <v>2.97</v>
      </c>
      <c r="L27592" s="60">
        <v>113.7</v>
      </c>
    </row>
    <row r="27593" spans="10:12">
      <c r="J27593" s="58">
        <v>43573.708333333336</v>
      </c>
      <c r="K27593" s="59">
        <v>3.423</v>
      </c>
      <c r="L27593" s="60">
        <v>114.2</v>
      </c>
    </row>
    <row r="27594" spans="10:12">
      <c r="J27594" s="58">
        <v>43573.71875</v>
      </c>
      <c r="K27594" s="59">
        <v>3.625</v>
      </c>
      <c r="L27594" s="60">
        <v>118.2</v>
      </c>
    </row>
    <row r="27595" spans="10:12">
      <c r="J27595" s="58">
        <v>43573.729166666664</v>
      </c>
      <c r="K27595" s="59">
        <v>3.1960000000000002</v>
      </c>
      <c r="L27595" s="60">
        <v>116.3</v>
      </c>
    </row>
    <row r="27596" spans="10:12">
      <c r="J27596" s="58">
        <v>43573.739583333336</v>
      </c>
      <c r="K27596" s="59">
        <v>3.258</v>
      </c>
      <c r="L27596" s="60">
        <v>114.9</v>
      </c>
    </row>
    <row r="27597" spans="10:12">
      <c r="J27597" s="58">
        <v>43573.75</v>
      </c>
      <c r="K27597" s="59">
        <v>2.9630000000000001</v>
      </c>
      <c r="L27597" s="60">
        <v>111.8</v>
      </c>
    </row>
    <row r="27598" spans="10:12">
      <c r="J27598" s="58">
        <v>43573.760416666664</v>
      </c>
      <c r="K27598" s="59">
        <v>3.302</v>
      </c>
      <c r="L27598" s="60">
        <v>117.9</v>
      </c>
    </row>
    <row r="27599" spans="10:12">
      <c r="J27599" s="58">
        <v>43573.770833333336</v>
      </c>
      <c r="K27599" s="59">
        <v>2.5230000000000001</v>
      </c>
      <c r="L27599" s="60">
        <v>111.9</v>
      </c>
    </row>
    <row r="27600" spans="10:12">
      <c r="J27600" s="58">
        <v>43573.78125</v>
      </c>
      <c r="K27600" s="59">
        <v>2.403</v>
      </c>
      <c r="L27600" s="60">
        <v>113.9</v>
      </c>
    </row>
    <row r="27601" spans="10:12">
      <c r="J27601" s="58">
        <v>43573.791666666664</v>
      </c>
      <c r="K27601" s="59">
        <v>2.734</v>
      </c>
      <c r="L27601" s="60">
        <v>113.8</v>
      </c>
    </row>
    <row r="27602" spans="10:12">
      <c r="J27602" s="58">
        <v>43573.802083333336</v>
      </c>
      <c r="K27602" s="59">
        <v>2.9830000000000001</v>
      </c>
      <c r="L27602" s="60">
        <v>115.3</v>
      </c>
    </row>
    <row r="27603" spans="10:12">
      <c r="J27603" s="58">
        <v>43573.8125</v>
      </c>
      <c r="K27603" s="59">
        <v>2.423</v>
      </c>
      <c r="L27603" s="60">
        <v>113.7</v>
      </c>
    </row>
    <row r="27604" spans="10:12">
      <c r="J27604" s="58">
        <v>43573.822916666664</v>
      </c>
      <c r="K27604" s="59">
        <v>2.319</v>
      </c>
      <c r="L27604" s="60">
        <v>116.3</v>
      </c>
    </row>
    <row r="27605" spans="10:12">
      <c r="J27605" s="58">
        <v>43573.833333333336</v>
      </c>
      <c r="K27605" s="59">
        <v>1.7929999999999999</v>
      </c>
      <c r="L27605" s="60">
        <v>111.7</v>
      </c>
    </row>
    <row r="27606" spans="10:12">
      <c r="J27606" s="58">
        <v>43573.84375</v>
      </c>
      <c r="K27606" s="59">
        <v>1.724</v>
      </c>
      <c r="L27606" s="60">
        <v>110.1</v>
      </c>
    </row>
    <row r="27607" spans="10:12">
      <c r="J27607" s="58">
        <v>43573.854166666664</v>
      </c>
      <c r="K27607" s="59">
        <v>1.8380000000000001</v>
      </c>
      <c r="L27607" s="60">
        <v>116</v>
      </c>
    </row>
    <row r="27608" spans="10:12">
      <c r="J27608" s="58">
        <v>43573.864583333336</v>
      </c>
      <c r="K27608" s="59">
        <v>2.1560000000000001</v>
      </c>
      <c r="L27608" s="60">
        <v>113.7</v>
      </c>
    </row>
    <row r="27609" spans="10:12">
      <c r="J27609" s="58">
        <v>43573.875</v>
      </c>
      <c r="K27609" s="59">
        <v>1.931</v>
      </c>
      <c r="L27609" s="60">
        <v>111.3</v>
      </c>
    </row>
    <row r="27610" spans="10:12">
      <c r="J27610" s="58">
        <v>43573.885416666664</v>
      </c>
      <c r="K27610" s="59">
        <v>1.7270000000000001</v>
      </c>
      <c r="L27610" s="60">
        <v>110.6</v>
      </c>
    </row>
    <row r="27611" spans="10:12">
      <c r="J27611" s="58">
        <v>43573.895833333336</v>
      </c>
      <c r="K27611" s="59">
        <v>1.9650000000000001</v>
      </c>
      <c r="L27611" s="60">
        <v>114.9</v>
      </c>
    </row>
    <row r="27612" spans="10:12">
      <c r="J27612" s="58">
        <v>43573.90625</v>
      </c>
      <c r="K27612" s="59">
        <v>1.5660000000000001</v>
      </c>
      <c r="L27612" s="60">
        <v>117.6</v>
      </c>
    </row>
    <row r="27613" spans="10:12">
      <c r="J27613" s="58">
        <v>43573.916666666664</v>
      </c>
      <c r="K27613" s="59">
        <v>1.651</v>
      </c>
      <c r="L27613" s="60">
        <v>110.1</v>
      </c>
    </row>
    <row r="27614" spans="10:12">
      <c r="J27614" s="58">
        <v>43573.927083333336</v>
      </c>
      <c r="K27614" s="59">
        <v>2.1930000000000001</v>
      </c>
      <c r="L27614" s="60">
        <v>113.5</v>
      </c>
    </row>
    <row r="27615" spans="10:12">
      <c r="J27615" s="58">
        <v>43573.9375</v>
      </c>
      <c r="K27615" s="59">
        <v>2.23</v>
      </c>
      <c r="L27615" s="60">
        <v>113.7</v>
      </c>
    </row>
    <row r="27616" spans="10:12">
      <c r="J27616" s="58">
        <v>43573.947916666664</v>
      </c>
      <c r="K27616" s="59">
        <v>1.861</v>
      </c>
      <c r="L27616" s="60">
        <v>111.7</v>
      </c>
    </row>
    <row r="27617" spans="10:12">
      <c r="J27617" s="58">
        <v>43573.958333333336</v>
      </c>
      <c r="K27617" s="59">
        <v>1.63</v>
      </c>
      <c r="L27617" s="60">
        <v>110.4</v>
      </c>
    </row>
    <row r="27618" spans="10:12">
      <c r="J27618" s="58">
        <v>43573.96875</v>
      </c>
      <c r="K27618" s="59">
        <v>1.462</v>
      </c>
      <c r="L27618" s="60">
        <v>110.6</v>
      </c>
    </row>
    <row r="27619" spans="10:12">
      <c r="J27619" s="58">
        <v>43573.979166666664</v>
      </c>
      <c r="K27619" s="59">
        <v>1.1859999999999999</v>
      </c>
      <c r="L27619" s="60">
        <v>112.5</v>
      </c>
    </row>
    <row r="27620" spans="10:12">
      <c r="J27620" s="58">
        <v>43573.989583333336</v>
      </c>
      <c r="K27620" s="59">
        <v>1.117</v>
      </c>
      <c r="L27620" s="60">
        <v>111.3</v>
      </c>
    </row>
    <row r="27621" spans="10:12">
      <c r="J27621" s="58">
        <v>43574</v>
      </c>
      <c r="K27621" s="59">
        <v>1.04</v>
      </c>
      <c r="L27621" s="60">
        <v>114.4</v>
      </c>
    </row>
    <row r="27622" spans="10:12">
      <c r="J27622" s="58">
        <v>43574.010416666664</v>
      </c>
      <c r="K27622" s="59">
        <v>0.69</v>
      </c>
      <c r="L27622" s="60">
        <v>111.7</v>
      </c>
    </row>
    <row r="27623" spans="10:12">
      <c r="J27623" s="58">
        <v>43574.020833333336</v>
      </c>
      <c r="K27623" s="59">
        <v>0.82699999999999996</v>
      </c>
      <c r="L27623" s="60">
        <v>112.5</v>
      </c>
    </row>
    <row r="27624" spans="10:12">
      <c r="J27624" s="58">
        <v>43574.03125</v>
      </c>
      <c r="K27624" s="59">
        <v>0.72299999999999998</v>
      </c>
      <c r="L27624" s="60">
        <v>109</v>
      </c>
    </row>
    <row r="27625" spans="10:12">
      <c r="J27625" s="58">
        <v>43574.041666666664</v>
      </c>
      <c r="K27625" s="59">
        <v>1.006</v>
      </c>
      <c r="L27625" s="60">
        <v>103.9</v>
      </c>
    </row>
    <row r="27626" spans="10:12">
      <c r="J27626" s="58">
        <v>43574.052083333336</v>
      </c>
      <c r="K27626" s="59">
        <v>1.4730000000000001</v>
      </c>
      <c r="L27626" s="60">
        <v>104.9</v>
      </c>
    </row>
    <row r="27627" spans="10:12">
      <c r="J27627" s="58">
        <v>43574.0625</v>
      </c>
      <c r="K27627" s="59">
        <v>1.0509999999999999</v>
      </c>
      <c r="L27627" s="60">
        <v>103.3</v>
      </c>
    </row>
    <row r="27628" spans="10:12">
      <c r="J27628" s="58">
        <v>43574.072916666664</v>
      </c>
      <c r="K27628" s="59">
        <v>0.91400000000000003</v>
      </c>
      <c r="L27628" s="60">
        <v>88</v>
      </c>
    </row>
    <row r="27629" spans="10:12">
      <c r="J27629" s="58">
        <v>43574.083333333336</v>
      </c>
      <c r="K27629" s="59">
        <v>1.2749999999999999</v>
      </c>
      <c r="L27629" s="60">
        <v>77.08</v>
      </c>
    </row>
    <row r="27630" spans="10:12">
      <c r="J27630" s="58">
        <v>43574.09375</v>
      </c>
      <c r="K27630" s="59">
        <v>1.028</v>
      </c>
      <c r="L27630" s="60">
        <v>62.87</v>
      </c>
    </row>
    <row r="27631" spans="10:12">
      <c r="J27631" s="58">
        <v>43574.104166666664</v>
      </c>
      <c r="K27631" s="59">
        <v>0.85899999999999999</v>
      </c>
      <c r="L27631" s="60">
        <v>65.040000000000006</v>
      </c>
    </row>
    <row r="27632" spans="10:12">
      <c r="J27632" s="58">
        <v>43574.114583333336</v>
      </c>
      <c r="K27632" s="59">
        <v>1.046</v>
      </c>
      <c r="L27632" s="60">
        <v>70.61</v>
      </c>
    </row>
    <row r="27633" spans="10:12">
      <c r="J27633" s="58">
        <v>43574.125</v>
      </c>
      <c r="K27633" s="59">
        <v>0.9</v>
      </c>
      <c r="L27633" s="60">
        <v>56.08</v>
      </c>
    </row>
    <row r="27634" spans="10:12">
      <c r="J27634" s="58">
        <v>43574.135416666664</v>
      </c>
      <c r="K27634" s="59">
        <v>1.0069999999999999</v>
      </c>
      <c r="L27634" s="60">
        <v>70.989999999999995</v>
      </c>
    </row>
    <row r="27635" spans="10:12">
      <c r="J27635" s="58">
        <v>43574.145833333336</v>
      </c>
      <c r="K27635" s="59">
        <v>1.0680000000000001</v>
      </c>
      <c r="L27635" s="60">
        <v>79.05</v>
      </c>
    </row>
    <row r="27636" spans="10:12">
      <c r="J27636" s="58">
        <v>43574.15625</v>
      </c>
      <c r="K27636" s="59">
        <v>1.2130000000000001</v>
      </c>
      <c r="L27636" s="60">
        <v>60.78</v>
      </c>
    </row>
    <row r="27637" spans="10:12">
      <c r="J27637" s="58">
        <v>43574.166666666664</v>
      </c>
      <c r="K27637" s="59">
        <v>0.83</v>
      </c>
      <c r="L27637" s="60">
        <v>41.62</v>
      </c>
    </row>
    <row r="27638" spans="10:12">
      <c r="J27638" s="58">
        <v>43574.177083333336</v>
      </c>
      <c r="K27638" s="59">
        <v>0.73599999999999999</v>
      </c>
      <c r="L27638" s="60">
        <v>44.82</v>
      </c>
    </row>
    <row r="27639" spans="10:12">
      <c r="J27639" s="58">
        <v>43574.1875</v>
      </c>
      <c r="K27639" s="59">
        <v>0.84699999999999998</v>
      </c>
      <c r="L27639" s="60">
        <v>32.47</v>
      </c>
    </row>
    <row r="27640" spans="10:12">
      <c r="J27640" s="58">
        <v>43574.197916666664</v>
      </c>
      <c r="K27640" s="59">
        <v>0.81399999999999995</v>
      </c>
      <c r="L27640" s="60">
        <v>40.65</v>
      </c>
    </row>
    <row r="27641" spans="10:12">
      <c r="J27641" s="58">
        <v>43574.208333333336</v>
      </c>
      <c r="K27641" s="59">
        <v>0.99099999999999999</v>
      </c>
      <c r="L27641" s="60">
        <v>45.77</v>
      </c>
    </row>
    <row r="27642" spans="10:12">
      <c r="J27642" s="58">
        <v>43574.21875</v>
      </c>
      <c r="K27642" s="59">
        <v>0.70699999999999996</v>
      </c>
      <c r="L27642" s="60">
        <v>32.72</v>
      </c>
    </row>
    <row r="27643" spans="10:12">
      <c r="J27643" s="58">
        <v>43574.229166666664</v>
      </c>
      <c r="K27643" s="59">
        <v>0.55500000000000005</v>
      </c>
      <c r="L27643" s="60">
        <v>43.58</v>
      </c>
    </row>
    <row r="27644" spans="10:12">
      <c r="J27644" s="58">
        <v>43574.239583333336</v>
      </c>
      <c r="K27644" s="59">
        <v>0.85099999999999998</v>
      </c>
      <c r="L27644" s="60">
        <v>76.209999999999994</v>
      </c>
    </row>
    <row r="27645" spans="10:12">
      <c r="J27645" s="58">
        <v>43574.25</v>
      </c>
      <c r="K27645" s="59">
        <v>0.752</v>
      </c>
      <c r="L27645" s="60">
        <v>85.5</v>
      </c>
    </row>
    <row r="27646" spans="10:12">
      <c r="J27646" s="58">
        <v>43574.260416666664</v>
      </c>
      <c r="K27646" s="59">
        <v>1.0489999999999999</v>
      </c>
      <c r="L27646" s="60">
        <v>87.7</v>
      </c>
    </row>
    <row r="27647" spans="10:12">
      <c r="J27647" s="58">
        <v>43574.270833333336</v>
      </c>
      <c r="K27647" s="59">
        <v>1.1679999999999999</v>
      </c>
      <c r="L27647" s="60">
        <v>95.1</v>
      </c>
    </row>
    <row r="27648" spans="10:12">
      <c r="J27648" s="58">
        <v>43574.28125</v>
      </c>
      <c r="K27648" s="59">
        <v>1.3480000000000001</v>
      </c>
      <c r="L27648" s="60">
        <v>83</v>
      </c>
    </row>
    <row r="27649" spans="10:12">
      <c r="J27649" s="58">
        <v>43574.291666666664</v>
      </c>
      <c r="K27649" s="59">
        <v>1.3009999999999999</v>
      </c>
      <c r="L27649" s="60">
        <v>59.16</v>
      </c>
    </row>
    <row r="27650" spans="10:12">
      <c r="J27650" s="58">
        <v>43574.302083333336</v>
      </c>
      <c r="K27650" s="59">
        <v>1.278</v>
      </c>
      <c r="L27650" s="60">
        <v>79.45</v>
      </c>
    </row>
    <row r="27651" spans="10:12">
      <c r="J27651" s="58">
        <v>43574.3125</v>
      </c>
      <c r="K27651" s="59">
        <v>0.495</v>
      </c>
      <c r="L27651" s="60">
        <v>59.63</v>
      </c>
    </row>
    <row r="27652" spans="10:12">
      <c r="J27652" s="58">
        <v>43574.322916666664</v>
      </c>
      <c r="K27652" s="59">
        <v>0.53500000000000003</v>
      </c>
      <c r="L27652" s="60">
        <v>70.75</v>
      </c>
    </row>
    <row r="27653" spans="10:12">
      <c r="J27653" s="58">
        <v>43574.333333333336</v>
      </c>
      <c r="K27653" s="59">
        <v>0.71499999999999997</v>
      </c>
      <c r="L27653" s="60">
        <v>79.72</v>
      </c>
    </row>
    <row r="27654" spans="10:12">
      <c r="J27654" s="58">
        <v>43574.34375</v>
      </c>
      <c r="K27654" s="59">
        <v>0.95099999999999996</v>
      </c>
      <c r="L27654" s="60">
        <v>65.959999999999994</v>
      </c>
    </row>
    <row r="27655" spans="10:12">
      <c r="J27655" s="58">
        <v>43574.354166666664</v>
      </c>
      <c r="K27655" s="59">
        <v>0.71899999999999997</v>
      </c>
      <c r="L27655" s="60">
        <v>70.16</v>
      </c>
    </row>
    <row r="27656" spans="10:12">
      <c r="J27656" s="58">
        <v>43574.364583333336</v>
      </c>
      <c r="K27656" s="59">
        <v>0.86299999999999999</v>
      </c>
      <c r="L27656" s="60">
        <v>81.599999999999994</v>
      </c>
    </row>
    <row r="27657" spans="10:12">
      <c r="J27657" s="58">
        <v>43574.375</v>
      </c>
      <c r="K27657" s="59">
        <v>0.89</v>
      </c>
      <c r="L27657" s="60">
        <v>76.83</v>
      </c>
    </row>
    <row r="27658" spans="10:12">
      <c r="J27658" s="58">
        <v>43574.385416666664</v>
      </c>
      <c r="K27658" s="59">
        <v>1.0549999999999999</v>
      </c>
      <c r="L27658" s="60">
        <v>94.5</v>
      </c>
    </row>
    <row r="27659" spans="10:12">
      <c r="J27659" s="58">
        <v>43574.395833333336</v>
      </c>
      <c r="K27659" s="59">
        <v>1.32</v>
      </c>
      <c r="L27659" s="60">
        <v>84.5</v>
      </c>
    </row>
    <row r="27660" spans="10:12">
      <c r="J27660" s="58">
        <v>43574.40625</v>
      </c>
      <c r="K27660" s="59">
        <v>1.3440000000000001</v>
      </c>
      <c r="L27660" s="60">
        <v>97.9</v>
      </c>
    </row>
    <row r="27661" spans="10:12">
      <c r="J27661" s="58">
        <v>43574.416666666664</v>
      </c>
      <c r="K27661" s="59">
        <v>0.95399999999999996</v>
      </c>
      <c r="L27661" s="60">
        <v>92</v>
      </c>
    </row>
    <row r="27662" spans="10:12">
      <c r="J27662" s="58">
        <v>43574.427083333336</v>
      </c>
      <c r="K27662" s="59">
        <v>1.006</v>
      </c>
      <c r="L27662" s="60">
        <v>86.1</v>
      </c>
    </row>
    <row r="27663" spans="10:12">
      <c r="J27663" s="58">
        <v>43574.4375</v>
      </c>
      <c r="K27663" s="59">
        <v>1.5609999999999999</v>
      </c>
      <c r="L27663" s="60">
        <v>91.4</v>
      </c>
    </row>
    <row r="27664" spans="10:12">
      <c r="J27664" s="58">
        <v>43574.447916666664</v>
      </c>
      <c r="K27664" s="59">
        <v>1.522</v>
      </c>
      <c r="L27664" s="60">
        <v>87.6</v>
      </c>
    </row>
    <row r="27665" spans="10:12">
      <c r="J27665" s="58">
        <v>43574.458333333336</v>
      </c>
      <c r="K27665" s="59">
        <v>1.7450000000000001</v>
      </c>
      <c r="L27665" s="60">
        <v>94.3</v>
      </c>
    </row>
    <row r="27666" spans="10:12">
      <c r="J27666" s="58">
        <v>43574.46875</v>
      </c>
      <c r="K27666" s="59">
        <v>1.833</v>
      </c>
      <c r="L27666" s="60">
        <v>85.4</v>
      </c>
    </row>
    <row r="27667" spans="10:12">
      <c r="J27667" s="58">
        <v>43574.479166666664</v>
      </c>
      <c r="K27667" s="59">
        <v>2.1669999999999998</v>
      </c>
      <c r="L27667" s="60">
        <v>81.099999999999994</v>
      </c>
    </row>
    <row r="27668" spans="10:12">
      <c r="J27668" s="58">
        <v>43574.489583333336</v>
      </c>
      <c r="K27668" s="59">
        <v>2.1419999999999999</v>
      </c>
      <c r="L27668" s="60">
        <v>85.6</v>
      </c>
    </row>
    <row r="27669" spans="10:12">
      <c r="J27669" s="58">
        <v>43574.5</v>
      </c>
      <c r="K27669" s="59">
        <v>1.8959999999999999</v>
      </c>
      <c r="L27669" s="60">
        <v>96</v>
      </c>
    </row>
    <row r="27670" spans="10:12">
      <c r="J27670" s="58">
        <v>43574.510416666664</v>
      </c>
      <c r="K27670" s="59">
        <v>1.8280000000000001</v>
      </c>
      <c r="L27670" s="60">
        <v>106.7</v>
      </c>
    </row>
    <row r="27671" spans="10:12">
      <c r="J27671" s="58">
        <v>43574.520833333336</v>
      </c>
      <c r="K27671" s="59">
        <v>2.1829999999999998</v>
      </c>
      <c r="L27671" s="60">
        <v>94.1</v>
      </c>
    </row>
    <row r="27672" spans="10:12">
      <c r="J27672" s="58">
        <v>43574.53125</v>
      </c>
      <c r="K27672" s="59">
        <v>1.8180000000000001</v>
      </c>
      <c r="L27672" s="60">
        <v>92.2</v>
      </c>
    </row>
    <row r="27673" spans="10:12">
      <c r="J27673" s="58">
        <v>43574.541666666664</v>
      </c>
      <c r="K27673" s="59">
        <v>1.454</v>
      </c>
      <c r="L27673" s="60">
        <v>98.5</v>
      </c>
    </row>
    <row r="27674" spans="10:12">
      <c r="J27674" s="58">
        <v>43574.552083333336</v>
      </c>
      <c r="K27674" s="59">
        <v>1.609</v>
      </c>
      <c r="L27674" s="60">
        <v>100.7</v>
      </c>
    </row>
    <row r="27675" spans="10:12">
      <c r="J27675" s="58">
        <v>43574.5625</v>
      </c>
      <c r="K27675" s="59">
        <v>2.5510000000000002</v>
      </c>
      <c r="L27675" s="60">
        <v>111.7</v>
      </c>
    </row>
    <row r="27676" spans="10:12">
      <c r="J27676" s="58">
        <v>43574.572916666664</v>
      </c>
      <c r="K27676" s="59">
        <v>2.3959999999999999</v>
      </c>
      <c r="L27676" s="60">
        <v>111.2</v>
      </c>
    </row>
    <row r="27677" spans="10:12">
      <c r="J27677" s="58">
        <v>43574.583333333336</v>
      </c>
      <c r="K27677" s="59">
        <v>1.891</v>
      </c>
      <c r="L27677" s="60">
        <v>100.6</v>
      </c>
    </row>
    <row r="27678" spans="10:12">
      <c r="J27678" s="58">
        <v>43574.59375</v>
      </c>
      <c r="K27678" s="59">
        <v>2.0569999999999999</v>
      </c>
      <c r="L27678" s="60">
        <v>104.9</v>
      </c>
    </row>
    <row r="27679" spans="10:12">
      <c r="J27679" s="58">
        <v>43574.604166666664</v>
      </c>
      <c r="K27679" s="59">
        <v>2.0569999999999999</v>
      </c>
      <c r="L27679" s="60">
        <v>118.1</v>
      </c>
    </row>
    <row r="27680" spans="10:12">
      <c r="J27680" s="58">
        <v>43574.614583333336</v>
      </c>
      <c r="K27680" s="59">
        <v>1.7050000000000001</v>
      </c>
      <c r="L27680" s="60">
        <v>108.2</v>
      </c>
    </row>
    <row r="27681" spans="10:12">
      <c r="J27681" s="58">
        <v>43574.625</v>
      </c>
      <c r="K27681" s="59">
        <v>1.82</v>
      </c>
      <c r="L27681" s="60">
        <v>109.9</v>
      </c>
    </row>
    <row r="27682" spans="10:12">
      <c r="J27682" s="58">
        <v>43574.635416666664</v>
      </c>
      <c r="K27682" s="59">
        <v>1.92</v>
      </c>
      <c r="L27682" s="60">
        <v>114.5</v>
      </c>
    </row>
    <row r="27683" spans="10:12">
      <c r="J27683" s="58">
        <v>43574.645833333336</v>
      </c>
      <c r="K27683" s="59">
        <v>1.65</v>
      </c>
      <c r="L27683" s="60">
        <v>107.6</v>
      </c>
    </row>
    <row r="27684" spans="10:12">
      <c r="J27684" s="58">
        <v>43574.65625</v>
      </c>
      <c r="K27684" s="59">
        <v>1.665</v>
      </c>
      <c r="L27684" s="60">
        <v>111.6</v>
      </c>
    </row>
    <row r="27685" spans="10:12">
      <c r="J27685" s="58">
        <v>43574.666666666664</v>
      </c>
      <c r="K27685" s="59">
        <v>1.8089999999999999</v>
      </c>
      <c r="L27685" s="60">
        <v>113.6</v>
      </c>
    </row>
    <row r="27686" spans="10:12">
      <c r="J27686" s="58">
        <v>43574.677083333336</v>
      </c>
      <c r="K27686" s="59">
        <v>1.4059999999999999</v>
      </c>
      <c r="L27686" s="60">
        <v>113</v>
      </c>
    </row>
    <row r="27687" spans="10:12">
      <c r="J27687" s="58">
        <v>43574.6875</v>
      </c>
      <c r="K27687" s="59">
        <v>1.304</v>
      </c>
      <c r="L27687" s="60">
        <v>110.9</v>
      </c>
    </row>
    <row r="27688" spans="10:12">
      <c r="J27688" s="58">
        <v>43574.697916666664</v>
      </c>
      <c r="K27688" s="59">
        <v>1.419</v>
      </c>
      <c r="L27688" s="60">
        <v>108.6</v>
      </c>
    </row>
    <row r="27689" spans="10:12">
      <c r="J27689" s="58">
        <v>43574.708333333336</v>
      </c>
      <c r="K27689" s="59">
        <v>1.2669999999999999</v>
      </c>
      <c r="L27689" s="60">
        <v>114</v>
      </c>
    </row>
    <row r="27690" spans="10:12">
      <c r="J27690" s="58">
        <v>43574.71875</v>
      </c>
      <c r="K27690" s="59">
        <v>1.502</v>
      </c>
      <c r="L27690" s="60">
        <v>106.7</v>
      </c>
    </row>
    <row r="27691" spans="10:12">
      <c r="J27691" s="58">
        <v>43574.729166666664</v>
      </c>
      <c r="K27691" s="59">
        <v>2.028</v>
      </c>
      <c r="L27691" s="60">
        <v>115.3</v>
      </c>
    </row>
    <row r="27692" spans="10:12">
      <c r="J27692" s="58">
        <v>43574.739583333336</v>
      </c>
      <c r="K27692" s="59">
        <v>1.5649999999999999</v>
      </c>
      <c r="L27692" s="60">
        <v>116.6</v>
      </c>
    </row>
    <row r="27693" spans="10:12">
      <c r="J27693" s="58">
        <v>43574.75</v>
      </c>
      <c r="K27693" s="59">
        <v>1.7450000000000001</v>
      </c>
      <c r="L27693" s="60">
        <v>114.4</v>
      </c>
    </row>
    <row r="27694" spans="10:12">
      <c r="J27694" s="58">
        <v>43574.760416666664</v>
      </c>
      <c r="K27694" s="59">
        <v>1.5680000000000001</v>
      </c>
      <c r="L27694" s="60">
        <v>107.9</v>
      </c>
    </row>
    <row r="27695" spans="10:12">
      <c r="J27695" s="58">
        <v>43574.770833333336</v>
      </c>
      <c r="K27695" s="59">
        <v>1.29</v>
      </c>
      <c r="L27695" s="60">
        <v>96.4</v>
      </c>
    </row>
    <row r="27696" spans="10:12">
      <c r="J27696" s="58">
        <v>43574.78125</v>
      </c>
      <c r="K27696" s="59">
        <v>0.93400000000000005</v>
      </c>
      <c r="L27696" s="60">
        <v>103.3</v>
      </c>
    </row>
    <row r="27697" spans="10:12">
      <c r="J27697" s="58">
        <v>43574.791666666664</v>
      </c>
      <c r="K27697" s="59">
        <v>1.151</v>
      </c>
      <c r="L27697" s="60">
        <v>108.4</v>
      </c>
    </row>
    <row r="27698" spans="10:12">
      <c r="J27698" s="58">
        <v>43574.802083333336</v>
      </c>
      <c r="K27698" s="59">
        <v>0.85899999999999999</v>
      </c>
      <c r="L27698" s="60">
        <v>115.7</v>
      </c>
    </row>
    <row r="27699" spans="10:12">
      <c r="J27699" s="58">
        <v>43574.8125</v>
      </c>
      <c r="K27699" s="59">
        <v>0.71799999999999997</v>
      </c>
      <c r="L27699" s="60">
        <v>114</v>
      </c>
    </row>
    <row r="27700" spans="10:12">
      <c r="J27700" s="58">
        <v>43574.822916666664</v>
      </c>
      <c r="K27700" s="59">
        <v>0.80600000000000005</v>
      </c>
      <c r="L27700" s="60">
        <v>106.1</v>
      </c>
    </row>
    <row r="27701" spans="10:12">
      <c r="J27701" s="58">
        <v>43574.833333333336</v>
      </c>
      <c r="K27701" s="59">
        <v>0.69899999999999995</v>
      </c>
      <c r="L27701" s="60">
        <v>107.3</v>
      </c>
    </row>
    <row r="27702" spans="10:12">
      <c r="J27702" s="58">
        <v>43574.84375</v>
      </c>
      <c r="K27702" s="59">
        <v>0.81499999999999995</v>
      </c>
      <c r="L27702" s="60">
        <v>101.3</v>
      </c>
    </row>
    <row r="27703" spans="10:12">
      <c r="J27703" s="58">
        <v>43574.854166666664</v>
      </c>
      <c r="K27703" s="59">
        <v>0.9</v>
      </c>
      <c r="L27703" s="60">
        <v>111.2</v>
      </c>
    </row>
    <row r="27704" spans="10:12">
      <c r="J27704" s="58">
        <v>43574.864583333336</v>
      </c>
      <c r="K27704" s="59">
        <v>0.749</v>
      </c>
      <c r="L27704" s="60">
        <v>110.2</v>
      </c>
    </row>
    <row r="27705" spans="10:12">
      <c r="J27705" s="58">
        <v>43574.875</v>
      </c>
      <c r="K27705" s="59">
        <v>0.70599999999999996</v>
      </c>
      <c r="L27705" s="60">
        <v>110.2</v>
      </c>
    </row>
    <row r="27706" spans="10:12">
      <c r="J27706" s="58">
        <v>43574.885416666664</v>
      </c>
      <c r="K27706" s="59">
        <v>0.80300000000000005</v>
      </c>
      <c r="L27706" s="60">
        <v>109.5</v>
      </c>
    </row>
    <row r="27707" spans="10:12">
      <c r="J27707" s="58">
        <v>43574.895833333336</v>
      </c>
      <c r="K27707" s="59">
        <v>0.90200000000000002</v>
      </c>
      <c r="L27707" s="60">
        <v>109.6</v>
      </c>
    </row>
    <row r="27708" spans="10:12">
      <c r="J27708" s="58">
        <v>43574.90625</v>
      </c>
      <c r="K27708" s="59">
        <v>0.94599999999999995</v>
      </c>
      <c r="L27708" s="60">
        <v>110.2</v>
      </c>
    </row>
    <row r="27709" spans="10:12">
      <c r="J27709" s="58">
        <v>43574.916666666664</v>
      </c>
      <c r="K27709" s="59">
        <v>0.85399999999999998</v>
      </c>
      <c r="L27709" s="60">
        <v>111.4</v>
      </c>
    </row>
    <row r="27710" spans="10:12">
      <c r="J27710" s="58">
        <v>43574.927083333336</v>
      </c>
      <c r="K27710" s="59">
        <v>0.70399999999999996</v>
      </c>
      <c r="L27710" s="60">
        <v>103.2</v>
      </c>
    </row>
    <row r="27711" spans="10:12">
      <c r="J27711" s="58">
        <v>43574.9375</v>
      </c>
      <c r="K27711" s="59">
        <v>0.82499999999999996</v>
      </c>
      <c r="L27711" s="60">
        <v>109</v>
      </c>
    </row>
    <row r="27712" spans="10:12">
      <c r="J27712" s="58">
        <v>43574.947916666664</v>
      </c>
      <c r="K27712" s="59">
        <v>0.67600000000000005</v>
      </c>
      <c r="L27712" s="60">
        <v>99.8</v>
      </c>
    </row>
    <row r="27713" spans="10:12">
      <c r="J27713" s="58">
        <v>43574.958333333336</v>
      </c>
      <c r="K27713" s="59">
        <v>0.67600000000000005</v>
      </c>
      <c r="L27713" s="60">
        <v>112.7</v>
      </c>
    </row>
    <row r="27714" spans="10:12">
      <c r="J27714" s="58">
        <v>43574.96875</v>
      </c>
      <c r="K27714" s="59">
        <v>0.60699999999999998</v>
      </c>
      <c r="L27714" s="60">
        <v>105.9</v>
      </c>
    </row>
    <row r="27715" spans="10:12">
      <c r="J27715" s="58">
        <v>43574.979166666664</v>
      </c>
      <c r="K27715" s="59">
        <v>0.45400000000000001</v>
      </c>
      <c r="L27715" s="60">
        <v>89</v>
      </c>
    </row>
    <row r="27716" spans="10:12">
      <c r="J27716" s="58">
        <v>43574.989583333336</v>
      </c>
      <c r="K27716" s="59">
        <v>0.77600000000000002</v>
      </c>
      <c r="L27716" s="60">
        <v>106.8</v>
      </c>
    </row>
    <row r="27717" spans="10:12">
      <c r="J27717" s="58">
        <v>43575</v>
      </c>
      <c r="K27717" s="59">
        <v>1.093</v>
      </c>
      <c r="L27717" s="60">
        <v>108.1</v>
      </c>
    </row>
    <row r="27718" spans="10:12">
      <c r="J27718" s="58">
        <v>43575.010416666664</v>
      </c>
      <c r="K27718" s="59">
        <v>0.76100000000000001</v>
      </c>
      <c r="L27718" s="60">
        <v>103.1</v>
      </c>
    </row>
    <row r="27719" spans="10:12">
      <c r="J27719" s="58">
        <v>43575.020833333336</v>
      </c>
      <c r="K27719" s="59">
        <v>0.77</v>
      </c>
      <c r="L27719" s="60">
        <v>103.4</v>
      </c>
    </row>
    <row r="27720" spans="10:12">
      <c r="J27720" s="58">
        <v>43575.03125</v>
      </c>
      <c r="K27720" s="59">
        <v>1.089</v>
      </c>
      <c r="L27720" s="60">
        <v>109.4</v>
      </c>
    </row>
    <row r="27721" spans="10:12">
      <c r="J27721" s="58">
        <v>43575.041666666664</v>
      </c>
      <c r="K27721" s="59">
        <v>0.95099999999999996</v>
      </c>
      <c r="L27721" s="60">
        <v>106.9</v>
      </c>
    </row>
    <row r="27722" spans="10:12">
      <c r="J27722" s="58">
        <v>43575.052083333336</v>
      </c>
      <c r="K27722" s="59">
        <v>0.91800000000000004</v>
      </c>
      <c r="L27722" s="60">
        <v>107</v>
      </c>
    </row>
    <row r="27723" spans="10:12">
      <c r="J27723" s="58">
        <v>43575.0625</v>
      </c>
      <c r="K27723" s="59">
        <v>0.81100000000000005</v>
      </c>
      <c r="L27723" s="60">
        <v>112.6</v>
      </c>
    </row>
    <row r="27724" spans="10:12">
      <c r="J27724" s="58">
        <v>43575.072916666664</v>
      </c>
      <c r="K27724" s="59">
        <v>0.622</v>
      </c>
      <c r="L27724" s="60">
        <v>110.1</v>
      </c>
    </row>
    <row r="27725" spans="10:12">
      <c r="J27725" s="58">
        <v>43575.083333333336</v>
      </c>
      <c r="K27725" s="59">
        <v>0.377</v>
      </c>
      <c r="L27725" s="60">
        <v>151.69999999999999</v>
      </c>
    </row>
    <row r="27726" spans="10:12">
      <c r="J27726" s="58">
        <v>43575.09375</v>
      </c>
      <c r="K27726" s="59">
        <v>0.51</v>
      </c>
      <c r="L27726" s="60">
        <v>249.4</v>
      </c>
    </row>
    <row r="27727" spans="10:12">
      <c r="J27727" s="58">
        <v>43575.104166666664</v>
      </c>
      <c r="K27727" s="59">
        <v>0.45200000000000001</v>
      </c>
      <c r="L27727" s="60">
        <v>286.2</v>
      </c>
    </row>
    <row r="27728" spans="10:12">
      <c r="J27728" s="58">
        <v>43575.114583333336</v>
      </c>
      <c r="K27728" s="59">
        <v>0.32500000000000001</v>
      </c>
      <c r="L27728" s="60">
        <v>213.2</v>
      </c>
    </row>
    <row r="27729" spans="10:12">
      <c r="J27729" s="58">
        <v>43575.125</v>
      </c>
      <c r="K27729" s="59">
        <v>0.73399999999999999</v>
      </c>
      <c r="L27729" s="60">
        <v>213.8</v>
      </c>
    </row>
    <row r="27730" spans="10:12">
      <c r="J27730" s="58">
        <v>43575.135416666664</v>
      </c>
      <c r="K27730" s="59">
        <v>0.46100000000000002</v>
      </c>
      <c r="L27730" s="60">
        <v>148.19999999999999</v>
      </c>
    </row>
    <row r="27731" spans="10:12">
      <c r="J27731" s="58">
        <v>43575.145833333336</v>
      </c>
      <c r="K27731" s="59">
        <v>0.41</v>
      </c>
      <c r="L27731" s="60">
        <v>97.5</v>
      </c>
    </row>
    <row r="27732" spans="10:12">
      <c r="J27732" s="58">
        <v>43575.15625</v>
      </c>
      <c r="K27732" s="59">
        <v>0.442</v>
      </c>
      <c r="L27732" s="60">
        <v>117.6</v>
      </c>
    </row>
    <row r="27733" spans="10:12">
      <c r="J27733" s="58">
        <v>43575.166666666664</v>
      </c>
      <c r="K27733" s="59">
        <v>0.34799999999999998</v>
      </c>
      <c r="L27733" s="60">
        <v>103.3</v>
      </c>
    </row>
    <row r="27734" spans="10:12">
      <c r="J27734" s="58">
        <v>43575.177083333336</v>
      </c>
      <c r="K27734" s="59">
        <v>0.34</v>
      </c>
      <c r="L27734" s="60">
        <v>204.1</v>
      </c>
    </row>
    <row r="27735" spans="10:12">
      <c r="J27735" s="58">
        <v>43575.1875</v>
      </c>
      <c r="K27735" s="59">
        <v>0.55900000000000005</v>
      </c>
      <c r="L27735" s="60">
        <v>229.6</v>
      </c>
    </row>
    <row r="27736" spans="10:12">
      <c r="J27736" s="58">
        <v>43575.197916666664</v>
      </c>
      <c r="K27736" s="59">
        <v>0.624</v>
      </c>
      <c r="L27736" s="60">
        <v>108.4</v>
      </c>
    </row>
    <row r="27737" spans="10:12">
      <c r="J27737" s="58">
        <v>43575.208333333336</v>
      </c>
      <c r="K27737" s="59">
        <v>0.66700000000000004</v>
      </c>
      <c r="L27737" s="60">
        <v>157.69999999999999</v>
      </c>
    </row>
    <row r="27738" spans="10:12">
      <c r="J27738" s="58">
        <v>43575.21875</v>
      </c>
      <c r="K27738" s="59">
        <v>0.79900000000000004</v>
      </c>
      <c r="L27738" s="60">
        <v>239</v>
      </c>
    </row>
    <row r="27739" spans="10:12">
      <c r="J27739" s="58">
        <v>43575.229166666664</v>
      </c>
      <c r="K27739" s="59">
        <v>0.46100000000000002</v>
      </c>
      <c r="L27739" s="60">
        <v>241.4</v>
      </c>
    </row>
    <row r="27740" spans="10:12">
      <c r="J27740" s="58">
        <v>43575.239583333336</v>
      </c>
      <c r="K27740" s="59">
        <v>0.59699999999999998</v>
      </c>
      <c r="L27740" s="60">
        <v>206</v>
      </c>
    </row>
    <row r="27741" spans="10:12">
      <c r="J27741" s="58">
        <v>43575.25</v>
      </c>
      <c r="K27741" s="59">
        <v>0.66700000000000004</v>
      </c>
      <c r="L27741" s="60">
        <v>273.10000000000002</v>
      </c>
    </row>
    <row r="27742" spans="10:12">
      <c r="J27742" s="58">
        <v>43575.260416666664</v>
      </c>
      <c r="K27742" s="59">
        <v>0.622</v>
      </c>
      <c r="L27742" s="60">
        <v>338</v>
      </c>
    </row>
    <row r="27743" spans="10:12">
      <c r="J27743" s="58">
        <v>43575.270833333336</v>
      </c>
      <c r="K27743" s="59">
        <v>0.67300000000000004</v>
      </c>
      <c r="L27743" s="60">
        <v>354.5</v>
      </c>
    </row>
    <row r="27744" spans="10:12">
      <c r="J27744" s="58">
        <v>43575.28125</v>
      </c>
      <c r="K27744" s="59">
        <v>0.56499999999999995</v>
      </c>
      <c r="L27744" s="60">
        <v>351</v>
      </c>
    </row>
    <row r="27745" spans="10:12">
      <c r="J27745" s="58">
        <v>43575.291666666664</v>
      </c>
      <c r="K27745" s="59">
        <v>0.29599999999999999</v>
      </c>
      <c r="L27745" s="60">
        <v>348.9</v>
      </c>
    </row>
    <row r="27746" spans="10:12">
      <c r="J27746" s="58">
        <v>43575.302083333336</v>
      </c>
      <c r="K27746" s="59">
        <v>0.59299999999999997</v>
      </c>
      <c r="L27746" s="60">
        <v>249.2</v>
      </c>
    </row>
    <row r="27747" spans="10:12">
      <c r="J27747" s="58">
        <v>43575.3125</v>
      </c>
      <c r="K27747" s="59">
        <v>0.65600000000000003</v>
      </c>
      <c r="L27747" s="60">
        <v>229.6</v>
      </c>
    </row>
    <row r="27748" spans="10:12">
      <c r="J27748" s="58">
        <v>43575.322916666664</v>
      </c>
      <c r="K27748" s="59">
        <v>0.56100000000000005</v>
      </c>
      <c r="L27748" s="60">
        <v>231.7</v>
      </c>
    </row>
    <row r="27749" spans="10:12">
      <c r="J27749" s="58">
        <v>43575.333333333336</v>
      </c>
      <c r="K27749" s="59">
        <v>0.68899999999999995</v>
      </c>
      <c r="L27749" s="60">
        <v>221</v>
      </c>
    </row>
    <row r="27750" spans="10:12">
      <c r="J27750" s="58">
        <v>43575.34375</v>
      </c>
      <c r="K27750" s="59">
        <v>0.82199999999999995</v>
      </c>
      <c r="L27750" s="60">
        <v>229.8</v>
      </c>
    </row>
    <row r="27751" spans="10:12">
      <c r="J27751" s="58">
        <v>43575.354166666664</v>
      </c>
      <c r="K27751" s="59">
        <v>1.1259999999999999</v>
      </c>
      <c r="L27751" s="60">
        <v>224.4</v>
      </c>
    </row>
    <row r="27752" spans="10:12">
      <c r="J27752" s="58">
        <v>43575.364583333336</v>
      </c>
      <c r="K27752" s="59">
        <v>0.93100000000000005</v>
      </c>
      <c r="L27752" s="60">
        <v>250.1</v>
      </c>
    </row>
    <row r="27753" spans="10:12">
      <c r="J27753" s="58">
        <v>43575.375</v>
      </c>
      <c r="K27753" s="59">
        <v>0.76600000000000001</v>
      </c>
      <c r="L27753" s="60">
        <v>243.1</v>
      </c>
    </row>
    <row r="27754" spans="10:12">
      <c r="J27754" s="58">
        <v>43575.385416666664</v>
      </c>
      <c r="K27754" s="59">
        <v>0.88</v>
      </c>
      <c r="L27754" s="60">
        <v>275.10000000000002</v>
      </c>
    </row>
    <row r="27755" spans="10:12">
      <c r="J27755" s="58">
        <v>43575.395833333336</v>
      </c>
      <c r="K27755" s="59">
        <v>1.234</v>
      </c>
      <c r="L27755" s="60">
        <v>313.5</v>
      </c>
    </row>
    <row r="27756" spans="10:12">
      <c r="J27756" s="58">
        <v>43575.40625</v>
      </c>
      <c r="K27756" s="59">
        <v>0.80800000000000005</v>
      </c>
      <c r="L27756" s="60">
        <v>276.60000000000002</v>
      </c>
    </row>
    <row r="27757" spans="10:12">
      <c r="J27757" s="58">
        <v>43575.416666666664</v>
      </c>
      <c r="K27757" s="59">
        <v>0.81299999999999994</v>
      </c>
      <c r="L27757" s="60">
        <v>229.3</v>
      </c>
    </row>
    <row r="27758" spans="10:12">
      <c r="J27758" s="58">
        <v>43575.427083333336</v>
      </c>
      <c r="K27758" s="59">
        <v>0.79900000000000004</v>
      </c>
      <c r="L27758" s="60">
        <v>203.2</v>
      </c>
    </row>
    <row r="27759" spans="10:12">
      <c r="J27759" s="58">
        <v>43575.4375</v>
      </c>
      <c r="K27759" s="59">
        <v>0.98399999999999999</v>
      </c>
      <c r="L27759" s="60">
        <v>220.1</v>
      </c>
    </row>
    <row r="27760" spans="10:12">
      <c r="J27760" s="58">
        <v>43575.447916666664</v>
      </c>
      <c r="K27760" s="59">
        <v>1.135</v>
      </c>
      <c r="L27760" s="60">
        <v>225.8</v>
      </c>
    </row>
    <row r="27761" spans="10:12">
      <c r="J27761" s="58">
        <v>43575.458333333336</v>
      </c>
      <c r="K27761" s="59">
        <v>0.78300000000000003</v>
      </c>
      <c r="L27761" s="60">
        <v>255</v>
      </c>
    </row>
    <row r="27762" spans="10:12">
      <c r="J27762" s="58">
        <v>43575.46875</v>
      </c>
      <c r="K27762" s="59">
        <v>0.93</v>
      </c>
      <c r="L27762" s="60">
        <v>274.3</v>
      </c>
    </row>
    <row r="27763" spans="10:12">
      <c r="J27763" s="58">
        <v>43575.479166666664</v>
      </c>
      <c r="K27763" s="59">
        <v>0.68300000000000005</v>
      </c>
      <c r="L27763" s="60">
        <v>253.8</v>
      </c>
    </row>
    <row r="27764" spans="10:12">
      <c r="J27764" s="58">
        <v>43575.489583333336</v>
      </c>
      <c r="K27764" s="59">
        <v>0.60899999999999999</v>
      </c>
      <c r="L27764" s="60">
        <v>137.69999999999999</v>
      </c>
    </row>
    <row r="27765" spans="10:12">
      <c r="J27765" s="58">
        <v>43575.5</v>
      </c>
      <c r="K27765" s="59">
        <v>0.53800000000000003</v>
      </c>
      <c r="L27765" s="60">
        <v>197.6</v>
      </c>
    </row>
    <row r="27766" spans="10:12">
      <c r="J27766" s="58">
        <v>43575.510416666664</v>
      </c>
      <c r="K27766" s="59">
        <v>0.41899999999999998</v>
      </c>
      <c r="L27766" s="60">
        <v>217.8</v>
      </c>
    </row>
    <row r="27767" spans="10:12">
      <c r="J27767" s="58">
        <v>43575.520833333336</v>
      </c>
      <c r="K27767" s="59">
        <v>0.438</v>
      </c>
      <c r="L27767" s="60">
        <v>193.5</v>
      </c>
    </row>
    <row r="27768" spans="10:12">
      <c r="J27768" s="58">
        <v>43575.53125</v>
      </c>
      <c r="K27768" s="59">
        <v>0.56899999999999995</v>
      </c>
      <c r="L27768" s="60">
        <v>208.9</v>
      </c>
    </row>
    <row r="27769" spans="10:12">
      <c r="J27769" s="58">
        <v>43575.541666666664</v>
      </c>
      <c r="K27769" s="59">
        <v>0.47699999999999998</v>
      </c>
      <c r="L27769" s="60">
        <v>193.7</v>
      </c>
    </row>
    <row r="27770" spans="10:12">
      <c r="J27770" s="58">
        <v>43575.552083333336</v>
      </c>
      <c r="K27770" s="59">
        <v>0.436</v>
      </c>
      <c r="L27770" s="60">
        <v>214.6</v>
      </c>
    </row>
    <row r="27771" spans="10:12">
      <c r="J27771" s="58">
        <v>43575.5625</v>
      </c>
      <c r="K27771" s="59">
        <v>0.52200000000000002</v>
      </c>
      <c r="L27771" s="60">
        <v>166</v>
      </c>
    </row>
    <row r="27772" spans="10:12">
      <c r="J27772" s="58">
        <v>43575.572916666664</v>
      </c>
      <c r="K27772" s="59">
        <v>0.71699999999999997</v>
      </c>
      <c r="L27772" s="60">
        <v>245.1</v>
      </c>
    </row>
    <row r="27773" spans="10:12">
      <c r="J27773" s="58">
        <v>43575.583333333336</v>
      </c>
      <c r="K27773" s="59">
        <v>0.878</v>
      </c>
      <c r="L27773" s="60">
        <v>245.7</v>
      </c>
    </row>
    <row r="27774" spans="10:12">
      <c r="J27774" s="58">
        <v>43575.59375</v>
      </c>
      <c r="K27774" s="59">
        <v>0.999</v>
      </c>
      <c r="L27774" s="60">
        <v>244.5</v>
      </c>
    </row>
    <row r="27775" spans="10:12">
      <c r="J27775" s="58">
        <v>43575.604166666664</v>
      </c>
      <c r="K27775" s="59">
        <v>1.276</v>
      </c>
      <c r="L27775" s="60">
        <v>221.3</v>
      </c>
    </row>
    <row r="27776" spans="10:12">
      <c r="J27776" s="58">
        <v>43575.614583333336</v>
      </c>
      <c r="K27776" s="59">
        <v>1.0940000000000001</v>
      </c>
      <c r="L27776" s="60">
        <v>220.5</v>
      </c>
    </row>
    <row r="27777" spans="10:12">
      <c r="J27777" s="58">
        <v>43575.625</v>
      </c>
      <c r="K27777" s="59">
        <v>1.1839999999999999</v>
      </c>
      <c r="L27777" s="60">
        <v>223.3</v>
      </c>
    </row>
    <row r="27778" spans="10:12">
      <c r="J27778" s="58">
        <v>43575.635416666664</v>
      </c>
      <c r="K27778" s="59">
        <v>1.29</v>
      </c>
      <c r="L27778" s="60">
        <v>225.2</v>
      </c>
    </row>
    <row r="27779" spans="10:12">
      <c r="J27779" s="58">
        <v>43575.645833333336</v>
      </c>
      <c r="K27779" s="59">
        <v>1.228</v>
      </c>
      <c r="L27779" s="60">
        <v>222.1</v>
      </c>
    </row>
    <row r="27780" spans="10:12">
      <c r="J27780" s="58">
        <v>43575.65625</v>
      </c>
      <c r="K27780" s="59">
        <v>0.91</v>
      </c>
      <c r="L27780" s="60">
        <v>215.3</v>
      </c>
    </row>
    <row r="27781" spans="10:12">
      <c r="J27781" s="58">
        <v>43575.666666666664</v>
      </c>
      <c r="K27781" s="59">
        <v>0.66200000000000003</v>
      </c>
      <c r="L27781" s="60">
        <v>221.1</v>
      </c>
    </row>
    <row r="27782" spans="10:12">
      <c r="J27782" s="58">
        <v>43575.677083333336</v>
      </c>
      <c r="K27782" s="59">
        <v>0.55000000000000004</v>
      </c>
      <c r="L27782" s="60">
        <v>163.4</v>
      </c>
    </row>
    <row r="27783" spans="10:12">
      <c r="J27783" s="58">
        <v>43575.6875</v>
      </c>
      <c r="K27783" s="59">
        <v>0.41699999999999998</v>
      </c>
      <c r="L27783" s="60">
        <v>200.7</v>
      </c>
    </row>
    <row r="27784" spans="10:12">
      <c r="J27784" s="58">
        <v>43575.697916666664</v>
      </c>
      <c r="K27784" s="59">
        <v>0.878</v>
      </c>
      <c r="L27784" s="60">
        <v>206.4</v>
      </c>
    </row>
    <row r="27785" spans="10:12">
      <c r="J27785" s="58">
        <v>43575.708333333336</v>
      </c>
      <c r="K27785" s="59">
        <v>0.76600000000000001</v>
      </c>
      <c r="L27785" s="60">
        <v>224.1</v>
      </c>
    </row>
    <row r="27786" spans="10:12">
      <c r="J27786" s="58">
        <v>43575.71875</v>
      </c>
      <c r="K27786" s="59">
        <v>0.81399999999999995</v>
      </c>
      <c r="L27786" s="60">
        <v>243.8</v>
      </c>
    </row>
    <row r="27787" spans="10:12">
      <c r="J27787" s="58">
        <v>43575.729166666664</v>
      </c>
      <c r="K27787" s="59">
        <v>0.6</v>
      </c>
      <c r="L27787" s="60">
        <v>268.10000000000002</v>
      </c>
    </row>
    <row r="27788" spans="10:12">
      <c r="J27788" s="58">
        <v>43575.739583333336</v>
      </c>
      <c r="K27788" s="59">
        <v>0.76300000000000001</v>
      </c>
      <c r="L27788" s="60">
        <v>212</v>
      </c>
    </row>
    <row r="27789" spans="10:12">
      <c r="J27789" s="58">
        <v>43575.75</v>
      </c>
      <c r="K27789" s="59">
        <v>1.046</v>
      </c>
      <c r="L27789" s="60">
        <v>219.4</v>
      </c>
    </row>
    <row r="27790" spans="10:12">
      <c r="J27790" s="58">
        <v>43575.760416666664</v>
      </c>
      <c r="K27790" s="59">
        <v>0.91200000000000003</v>
      </c>
      <c r="L27790" s="60">
        <v>217.9</v>
      </c>
    </row>
    <row r="27791" spans="10:12">
      <c r="J27791" s="58">
        <v>43575.770833333336</v>
      </c>
      <c r="K27791" s="59">
        <v>0.81899999999999995</v>
      </c>
      <c r="L27791" s="60">
        <v>218.8</v>
      </c>
    </row>
    <row r="27792" spans="10:12">
      <c r="J27792" s="58">
        <v>43575.78125</v>
      </c>
      <c r="K27792" s="59">
        <v>0.67</v>
      </c>
      <c r="L27792" s="60">
        <v>229.4</v>
      </c>
    </row>
    <row r="27793" spans="10:12">
      <c r="J27793" s="58">
        <v>43575.791666666664</v>
      </c>
      <c r="K27793" s="59">
        <v>0.39700000000000002</v>
      </c>
      <c r="L27793" s="60">
        <v>166.4</v>
      </c>
    </row>
    <row r="27794" spans="10:12">
      <c r="J27794" s="58">
        <v>43575.802083333336</v>
      </c>
      <c r="K27794" s="59">
        <v>0.27400000000000002</v>
      </c>
      <c r="L27794" s="60">
        <v>188.1</v>
      </c>
    </row>
    <row r="27795" spans="10:12">
      <c r="J27795" s="58">
        <v>43575.8125</v>
      </c>
      <c r="K27795" s="59">
        <v>0.70899999999999996</v>
      </c>
      <c r="L27795" s="60">
        <v>223.8</v>
      </c>
    </row>
    <row r="27796" spans="10:12">
      <c r="J27796" s="58">
        <v>43575.822916666664</v>
      </c>
      <c r="K27796" s="59">
        <v>0.80200000000000005</v>
      </c>
      <c r="L27796" s="60">
        <v>215.6</v>
      </c>
    </row>
    <row r="27797" spans="10:12">
      <c r="J27797" s="58">
        <v>43575.833333333336</v>
      </c>
      <c r="K27797" s="59">
        <v>0.90700000000000003</v>
      </c>
      <c r="L27797" s="60">
        <v>213.5</v>
      </c>
    </row>
    <row r="27798" spans="10:12">
      <c r="J27798" s="58">
        <v>43575.84375</v>
      </c>
      <c r="K27798" s="59">
        <v>0.56000000000000005</v>
      </c>
      <c r="L27798" s="60">
        <v>231.8</v>
      </c>
    </row>
    <row r="27799" spans="10:12">
      <c r="J27799" s="58">
        <v>43575.854166666664</v>
      </c>
      <c r="K27799" s="59">
        <v>0.53200000000000003</v>
      </c>
      <c r="L27799" s="60">
        <v>307.3</v>
      </c>
    </row>
    <row r="27800" spans="10:12">
      <c r="J27800" s="58">
        <v>43575.864583333336</v>
      </c>
      <c r="K27800" s="59">
        <v>0.68500000000000005</v>
      </c>
      <c r="L27800" s="60">
        <v>322.60000000000002</v>
      </c>
    </row>
    <row r="27801" spans="10:12">
      <c r="J27801" s="58">
        <v>43575.875</v>
      </c>
      <c r="K27801" s="59">
        <v>0.65600000000000003</v>
      </c>
      <c r="L27801" s="60">
        <v>328.6</v>
      </c>
    </row>
    <row r="27802" spans="10:12">
      <c r="J27802" s="58">
        <v>43575.885416666664</v>
      </c>
      <c r="K27802" s="59">
        <v>0.28499999999999998</v>
      </c>
      <c r="L27802" s="60">
        <v>24.97</v>
      </c>
    </row>
    <row r="27803" spans="10:12">
      <c r="J27803" s="58">
        <v>43575.895833333336</v>
      </c>
      <c r="K27803" s="59">
        <v>0.26300000000000001</v>
      </c>
      <c r="L27803" s="60">
        <v>60.25</v>
      </c>
    </row>
    <row r="27804" spans="10:12">
      <c r="J27804" s="58">
        <v>43575.90625</v>
      </c>
      <c r="K27804" s="59">
        <v>0.40899999999999997</v>
      </c>
      <c r="L27804" s="60">
        <v>83.5</v>
      </c>
    </row>
    <row r="27805" spans="10:12">
      <c r="J27805" s="58">
        <v>43575.916666666664</v>
      </c>
      <c r="K27805" s="59">
        <v>0.79</v>
      </c>
      <c r="L27805" s="60">
        <v>66.61</v>
      </c>
    </row>
    <row r="27806" spans="10:12">
      <c r="J27806" s="58">
        <v>43575.927083333336</v>
      </c>
      <c r="K27806" s="59">
        <v>1.135</v>
      </c>
      <c r="L27806" s="60">
        <v>67.69</v>
      </c>
    </row>
    <row r="27807" spans="10:12">
      <c r="J27807" s="58">
        <v>43575.9375</v>
      </c>
      <c r="K27807" s="59">
        <v>1.1439999999999999</v>
      </c>
      <c r="L27807" s="60">
        <v>68.78</v>
      </c>
    </row>
    <row r="27808" spans="10:12">
      <c r="J27808" s="58">
        <v>43575.947916666664</v>
      </c>
      <c r="K27808" s="59">
        <v>0.877</v>
      </c>
      <c r="L27808" s="60">
        <v>73.11</v>
      </c>
    </row>
    <row r="27809" spans="10:12">
      <c r="J27809" s="58">
        <v>43575.958333333336</v>
      </c>
      <c r="K27809" s="59">
        <v>0.78700000000000003</v>
      </c>
      <c r="L27809" s="60">
        <v>95.1</v>
      </c>
    </row>
    <row r="27810" spans="10:12">
      <c r="J27810" s="58">
        <v>43575.96875</v>
      </c>
      <c r="K27810" s="59">
        <v>0.54400000000000004</v>
      </c>
      <c r="L27810" s="60">
        <v>106.2</v>
      </c>
    </row>
    <row r="27811" spans="10:12">
      <c r="J27811" s="58">
        <v>43575.979166666664</v>
      </c>
      <c r="K27811" s="59">
        <v>0.64500000000000002</v>
      </c>
      <c r="L27811" s="60">
        <v>98.6</v>
      </c>
    </row>
    <row r="27812" spans="10:12">
      <c r="J27812" s="58">
        <v>43575.989583333336</v>
      </c>
      <c r="K27812" s="59">
        <v>0.84799999999999998</v>
      </c>
      <c r="L27812" s="60">
        <v>89.1</v>
      </c>
    </row>
    <row r="27813" spans="10:12">
      <c r="J27813" s="58">
        <v>43576</v>
      </c>
      <c r="K27813" s="59">
        <v>0.60099999999999998</v>
      </c>
      <c r="L27813" s="60">
        <v>85</v>
      </c>
    </row>
    <row r="27814" spans="10:12">
      <c r="J27814" s="58">
        <v>43576.010416666664</v>
      </c>
      <c r="K27814" s="59">
        <v>0.68300000000000005</v>
      </c>
      <c r="L27814" s="60">
        <v>88.9</v>
      </c>
    </row>
    <row r="27815" spans="10:12">
      <c r="J27815" s="58">
        <v>43576.020833333336</v>
      </c>
      <c r="K27815" s="59">
        <v>0.64500000000000002</v>
      </c>
      <c r="L27815" s="60">
        <v>110.3</v>
      </c>
    </row>
    <row r="27816" spans="10:12">
      <c r="J27816" s="58">
        <v>43576.03125</v>
      </c>
      <c r="K27816" s="59">
        <v>0.50800000000000001</v>
      </c>
      <c r="L27816" s="60">
        <v>109.1</v>
      </c>
    </row>
    <row r="27817" spans="10:12">
      <c r="J27817" s="58">
        <v>43576.041666666664</v>
      </c>
      <c r="K27817" s="59">
        <v>0.749</v>
      </c>
      <c r="L27817" s="60">
        <v>114.1</v>
      </c>
    </row>
    <row r="27818" spans="10:12">
      <c r="J27818" s="58">
        <v>43576.052083333336</v>
      </c>
      <c r="K27818" s="59">
        <v>0.63100000000000001</v>
      </c>
      <c r="L27818" s="60">
        <v>97.6</v>
      </c>
    </row>
    <row r="27819" spans="10:12">
      <c r="J27819" s="58">
        <v>43576.0625</v>
      </c>
      <c r="K27819" s="59">
        <v>0.78</v>
      </c>
      <c r="L27819" s="60">
        <v>102.6</v>
      </c>
    </row>
    <row r="27820" spans="10:12">
      <c r="J27820" s="58">
        <v>43576.072916666664</v>
      </c>
      <c r="K27820" s="59">
        <v>0.64900000000000002</v>
      </c>
      <c r="L27820" s="60">
        <v>111</v>
      </c>
    </row>
    <row r="27821" spans="10:12">
      <c r="J27821" s="58">
        <v>43576.083333333336</v>
      </c>
      <c r="K27821" s="59">
        <v>0.93400000000000005</v>
      </c>
      <c r="L27821" s="60">
        <v>105.4</v>
      </c>
    </row>
    <row r="27822" spans="10:12">
      <c r="J27822" s="58">
        <v>43576.09375</v>
      </c>
      <c r="K27822" s="59">
        <v>0.67600000000000005</v>
      </c>
      <c r="L27822" s="60">
        <v>92.7</v>
      </c>
    </row>
    <row r="27823" spans="10:12">
      <c r="J27823" s="58">
        <v>43576.104166666664</v>
      </c>
      <c r="K27823" s="59">
        <v>0.60799999999999998</v>
      </c>
      <c r="L27823" s="60">
        <v>70.900000000000006</v>
      </c>
    </row>
    <row r="27824" spans="10:12">
      <c r="J27824" s="58">
        <v>43576.114583333336</v>
      </c>
      <c r="K27824" s="59">
        <v>0.59599999999999997</v>
      </c>
      <c r="L27824" s="60">
        <v>48.03</v>
      </c>
    </row>
    <row r="27825" spans="10:12">
      <c r="J27825" s="58">
        <v>43576.125</v>
      </c>
      <c r="K27825" s="59">
        <v>0.73699999999999999</v>
      </c>
      <c r="L27825" s="60">
        <v>70.599999999999994</v>
      </c>
    </row>
    <row r="27826" spans="10:12">
      <c r="J27826" s="58">
        <v>43576.135416666664</v>
      </c>
      <c r="K27826" s="59">
        <v>0.67100000000000004</v>
      </c>
      <c r="L27826" s="60">
        <v>89.6</v>
      </c>
    </row>
    <row r="27827" spans="10:12">
      <c r="J27827" s="58">
        <v>43576.145833333336</v>
      </c>
      <c r="K27827" s="59">
        <v>0.997</v>
      </c>
      <c r="L27827" s="60">
        <v>60.43</v>
      </c>
    </row>
    <row r="27828" spans="10:12">
      <c r="J27828" s="58">
        <v>43576.15625</v>
      </c>
      <c r="K27828" s="59">
        <v>1.175</v>
      </c>
      <c r="L27828" s="60">
        <v>59.05</v>
      </c>
    </row>
    <row r="27829" spans="10:12">
      <c r="J27829" s="58">
        <v>43576.166666666664</v>
      </c>
      <c r="K27829" s="59">
        <v>1.2090000000000001</v>
      </c>
      <c r="L27829" s="60">
        <v>56.87</v>
      </c>
    </row>
    <row r="27830" spans="10:12">
      <c r="J27830" s="58">
        <v>43576.177083333336</v>
      </c>
      <c r="K27830" s="59">
        <v>0.91600000000000004</v>
      </c>
      <c r="L27830" s="60">
        <v>48.26</v>
      </c>
    </row>
    <row r="27831" spans="10:12">
      <c r="J27831" s="58">
        <v>43576.1875</v>
      </c>
      <c r="K27831" s="59">
        <v>0.86099999999999999</v>
      </c>
      <c r="L27831" s="60">
        <v>42.7</v>
      </c>
    </row>
    <row r="27832" spans="10:12">
      <c r="J27832" s="58">
        <v>43576.197916666664</v>
      </c>
      <c r="K27832" s="59">
        <v>0.92400000000000004</v>
      </c>
      <c r="L27832" s="60">
        <v>48.83</v>
      </c>
    </row>
    <row r="27833" spans="10:12">
      <c r="J27833" s="58">
        <v>43576.208333333336</v>
      </c>
      <c r="K27833" s="59">
        <v>0.69</v>
      </c>
      <c r="L27833" s="60">
        <v>67.73</v>
      </c>
    </row>
    <row r="27834" spans="10:12">
      <c r="J27834" s="58">
        <v>43576.21875</v>
      </c>
      <c r="K27834" s="59">
        <v>1.1399999999999999</v>
      </c>
      <c r="L27834" s="60">
        <v>70.58</v>
      </c>
    </row>
    <row r="27835" spans="10:12">
      <c r="J27835" s="58">
        <v>43576.229166666664</v>
      </c>
      <c r="K27835" s="59">
        <v>1.1000000000000001</v>
      </c>
      <c r="L27835" s="60">
        <v>71.31</v>
      </c>
    </row>
    <row r="27836" spans="10:12">
      <c r="J27836" s="58">
        <v>43576.239583333336</v>
      </c>
      <c r="K27836" s="59">
        <v>0.876</v>
      </c>
      <c r="L27836" s="60">
        <v>86.3</v>
      </c>
    </row>
    <row r="27837" spans="10:12">
      <c r="J27837" s="58">
        <v>43576.25</v>
      </c>
      <c r="K27837" s="59">
        <v>0.93799999999999994</v>
      </c>
      <c r="L27837" s="60">
        <v>55.83</v>
      </c>
    </row>
    <row r="27838" spans="10:12">
      <c r="J27838" s="58">
        <v>43576.260416666664</v>
      </c>
      <c r="K27838" s="59">
        <v>0.90900000000000003</v>
      </c>
      <c r="L27838" s="60">
        <v>45.58</v>
      </c>
    </row>
    <row r="27839" spans="10:12">
      <c r="J27839" s="58">
        <v>43576.270833333336</v>
      </c>
      <c r="K27839" s="59">
        <v>0.70399999999999996</v>
      </c>
      <c r="L27839" s="60">
        <v>48.59</v>
      </c>
    </row>
    <row r="27840" spans="10:12">
      <c r="J27840" s="58">
        <v>43576.28125</v>
      </c>
      <c r="K27840" s="59">
        <v>0.80900000000000005</v>
      </c>
      <c r="L27840" s="60">
        <v>40.22</v>
      </c>
    </row>
    <row r="27841" spans="10:12">
      <c r="J27841" s="58">
        <v>43576.291666666664</v>
      </c>
      <c r="K27841" s="59">
        <v>0.96499999999999997</v>
      </c>
      <c r="L27841" s="60">
        <v>59.25</v>
      </c>
    </row>
    <row r="27842" spans="10:12">
      <c r="J27842" s="58">
        <v>43576.302083333336</v>
      </c>
      <c r="K27842" s="59">
        <v>0.82499999999999996</v>
      </c>
      <c r="L27842" s="60">
        <v>57.97</v>
      </c>
    </row>
    <row r="27843" spans="10:12">
      <c r="J27843" s="58">
        <v>43576.3125</v>
      </c>
      <c r="K27843" s="59">
        <v>1.0029999999999999</v>
      </c>
      <c r="L27843" s="60">
        <v>63.15</v>
      </c>
    </row>
    <row r="27844" spans="10:12">
      <c r="J27844" s="58">
        <v>43576.322916666664</v>
      </c>
      <c r="K27844" s="59">
        <v>1.44</v>
      </c>
      <c r="L27844" s="60">
        <v>56.98</v>
      </c>
    </row>
    <row r="27845" spans="10:12">
      <c r="J27845" s="58">
        <v>43576.333333333336</v>
      </c>
      <c r="K27845" s="59">
        <v>1.621</v>
      </c>
      <c r="L27845" s="60">
        <v>55.9</v>
      </c>
    </row>
    <row r="27846" spans="10:12">
      <c r="J27846" s="58">
        <v>43576.34375</v>
      </c>
      <c r="K27846" s="59">
        <v>1.595</v>
      </c>
      <c r="L27846" s="60">
        <v>84.9</v>
      </c>
    </row>
    <row r="27847" spans="10:12">
      <c r="J27847" s="58">
        <v>43576.354166666664</v>
      </c>
      <c r="K27847" s="59">
        <v>1.526</v>
      </c>
      <c r="L27847" s="60">
        <v>70.650000000000006</v>
      </c>
    </row>
    <row r="27848" spans="10:12">
      <c r="J27848" s="58">
        <v>43576.364583333336</v>
      </c>
      <c r="K27848" s="59">
        <v>1.569</v>
      </c>
      <c r="L27848" s="60">
        <v>87.6</v>
      </c>
    </row>
    <row r="27849" spans="10:12">
      <c r="J27849" s="58">
        <v>43576.375</v>
      </c>
      <c r="K27849" s="59">
        <v>1.3260000000000001</v>
      </c>
      <c r="L27849" s="60">
        <v>82.8</v>
      </c>
    </row>
    <row r="27850" spans="10:12">
      <c r="J27850" s="58">
        <v>43576.385416666664</v>
      </c>
      <c r="K27850" s="59">
        <v>1.3779999999999999</v>
      </c>
      <c r="L27850" s="60">
        <v>82.2</v>
      </c>
    </row>
    <row r="27851" spans="10:12">
      <c r="J27851" s="58">
        <v>43576.395833333336</v>
      </c>
      <c r="K27851" s="59">
        <v>1.649</v>
      </c>
      <c r="L27851" s="60">
        <v>87.7</v>
      </c>
    </row>
    <row r="27852" spans="10:12">
      <c r="J27852" s="58">
        <v>43576.40625</v>
      </c>
      <c r="K27852" s="59">
        <v>1.6859999999999999</v>
      </c>
      <c r="L27852" s="60">
        <v>88.4</v>
      </c>
    </row>
    <row r="27853" spans="10:12">
      <c r="J27853" s="58">
        <v>43576.416666666664</v>
      </c>
      <c r="K27853" s="59">
        <v>1.5529999999999999</v>
      </c>
      <c r="L27853" s="60">
        <v>91</v>
      </c>
    </row>
    <row r="27854" spans="10:12">
      <c r="J27854" s="58">
        <v>43576.427083333336</v>
      </c>
      <c r="K27854" s="59">
        <v>1.5820000000000001</v>
      </c>
      <c r="L27854" s="60">
        <v>99.3</v>
      </c>
    </row>
    <row r="27855" spans="10:12">
      <c r="J27855" s="58">
        <v>43576.4375</v>
      </c>
      <c r="K27855" s="59">
        <v>1.3520000000000001</v>
      </c>
      <c r="L27855" s="60">
        <v>96.2</v>
      </c>
    </row>
    <row r="27856" spans="10:12">
      <c r="J27856" s="58">
        <v>43576.447916666664</v>
      </c>
      <c r="K27856" s="59">
        <v>2.0350000000000001</v>
      </c>
      <c r="L27856" s="60">
        <v>110.6</v>
      </c>
    </row>
    <row r="27857" spans="10:12">
      <c r="J27857" s="58">
        <v>43576.458333333336</v>
      </c>
      <c r="K27857" s="59">
        <v>2.3180000000000001</v>
      </c>
      <c r="L27857" s="60">
        <v>109.4</v>
      </c>
    </row>
    <row r="27858" spans="10:12">
      <c r="J27858" s="58">
        <v>43576.46875</v>
      </c>
      <c r="K27858" s="59">
        <v>2.8220000000000001</v>
      </c>
      <c r="L27858" s="60">
        <v>108.5</v>
      </c>
    </row>
    <row r="27859" spans="10:12">
      <c r="J27859" s="58">
        <v>43576.479166666664</v>
      </c>
      <c r="K27859" s="59">
        <v>1.966</v>
      </c>
      <c r="L27859" s="60">
        <v>101.2</v>
      </c>
    </row>
    <row r="27860" spans="10:12">
      <c r="J27860" s="58">
        <v>43576.489583333336</v>
      </c>
      <c r="K27860" s="59">
        <v>1.9490000000000001</v>
      </c>
      <c r="L27860" s="60">
        <v>107.7</v>
      </c>
    </row>
    <row r="27861" spans="10:12">
      <c r="J27861" s="58">
        <v>43576.5</v>
      </c>
      <c r="K27861" s="59">
        <v>1.9390000000000001</v>
      </c>
      <c r="L27861" s="60">
        <v>107</v>
      </c>
    </row>
    <row r="27862" spans="10:12">
      <c r="J27862" s="58">
        <v>43576.510416666664</v>
      </c>
      <c r="K27862" s="59">
        <v>2.1419999999999999</v>
      </c>
      <c r="L27862" s="60">
        <v>107.7</v>
      </c>
    </row>
    <row r="27863" spans="10:12">
      <c r="J27863" s="58">
        <v>43576.520833333336</v>
      </c>
      <c r="K27863" s="59">
        <v>2.073</v>
      </c>
      <c r="L27863" s="60">
        <v>110.1</v>
      </c>
    </row>
    <row r="27864" spans="10:12">
      <c r="J27864" s="58">
        <v>43576.53125</v>
      </c>
      <c r="K27864" s="59">
        <v>1.968</v>
      </c>
      <c r="L27864" s="60">
        <v>101</v>
      </c>
    </row>
    <row r="27865" spans="10:12">
      <c r="J27865" s="58">
        <v>43576.541666666664</v>
      </c>
      <c r="K27865" s="59">
        <v>1.99</v>
      </c>
      <c r="L27865" s="60">
        <v>109.6</v>
      </c>
    </row>
    <row r="27866" spans="10:12">
      <c r="J27866" s="58">
        <v>43576.552083333336</v>
      </c>
      <c r="K27866" s="59">
        <v>2.0489999999999999</v>
      </c>
      <c r="L27866" s="60">
        <v>111.9</v>
      </c>
    </row>
    <row r="27867" spans="10:12">
      <c r="J27867" s="58">
        <v>43576.5625</v>
      </c>
      <c r="K27867" s="59">
        <v>2.14</v>
      </c>
      <c r="L27867" s="60">
        <v>113.3</v>
      </c>
    </row>
    <row r="27868" spans="10:12">
      <c r="J27868" s="58">
        <v>43576.572916666664</v>
      </c>
      <c r="K27868" s="59">
        <v>2.371</v>
      </c>
      <c r="L27868" s="60">
        <v>110.8</v>
      </c>
    </row>
    <row r="27869" spans="10:12">
      <c r="J27869" s="58">
        <v>43576.583333333336</v>
      </c>
      <c r="K27869" s="59">
        <v>2.1930000000000001</v>
      </c>
      <c r="L27869" s="60">
        <v>113.3</v>
      </c>
    </row>
    <row r="27870" spans="10:12">
      <c r="J27870" s="58">
        <v>43576.59375</v>
      </c>
      <c r="K27870" s="59">
        <v>2.1080000000000001</v>
      </c>
      <c r="L27870" s="60">
        <v>109</v>
      </c>
    </row>
    <row r="27871" spans="10:12">
      <c r="J27871" s="58">
        <v>43576.604166666664</v>
      </c>
      <c r="K27871" s="59">
        <v>2.3519999999999999</v>
      </c>
      <c r="L27871" s="60">
        <v>116.8</v>
      </c>
    </row>
    <row r="27872" spans="10:12">
      <c r="J27872" s="58">
        <v>43576.614583333336</v>
      </c>
      <c r="K27872" s="59">
        <v>2.3370000000000002</v>
      </c>
      <c r="L27872" s="60">
        <v>113</v>
      </c>
    </row>
    <row r="27873" spans="10:12">
      <c r="J27873" s="58">
        <v>43576.625</v>
      </c>
      <c r="K27873" s="59">
        <v>1.9730000000000001</v>
      </c>
      <c r="L27873" s="60">
        <v>106.8</v>
      </c>
    </row>
    <row r="27874" spans="10:12">
      <c r="J27874" s="58">
        <v>43576.635416666664</v>
      </c>
      <c r="K27874" s="59">
        <v>2.198</v>
      </c>
      <c r="L27874" s="60">
        <v>113.5</v>
      </c>
    </row>
    <row r="27875" spans="10:12">
      <c r="J27875" s="58">
        <v>43576.645833333336</v>
      </c>
      <c r="K27875" s="59">
        <v>2.39</v>
      </c>
      <c r="L27875" s="60">
        <v>111.8</v>
      </c>
    </row>
    <row r="27876" spans="10:12">
      <c r="J27876" s="58">
        <v>43576.65625</v>
      </c>
      <c r="K27876" s="59">
        <v>2.02</v>
      </c>
      <c r="L27876" s="60">
        <v>108.2</v>
      </c>
    </row>
    <row r="27877" spans="10:12">
      <c r="J27877" s="58">
        <v>43576.666666666664</v>
      </c>
      <c r="K27877" s="59">
        <v>1.855</v>
      </c>
      <c r="L27877" s="60">
        <v>103.5</v>
      </c>
    </row>
    <row r="27878" spans="10:12">
      <c r="J27878" s="58">
        <v>43576.677083333336</v>
      </c>
      <c r="K27878" s="59">
        <v>1.893</v>
      </c>
      <c r="L27878" s="60">
        <v>111.7</v>
      </c>
    </row>
    <row r="27879" spans="10:12">
      <c r="J27879" s="58">
        <v>43576.6875</v>
      </c>
      <c r="K27879" s="59">
        <v>1.8340000000000001</v>
      </c>
      <c r="L27879" s="60">
        <v>114.4</v>
      </c>
    </row>
    <row r="27880" spans="10:12">
      <c r="J27880" s="58">
        <v>43576.697916666664</v>
      </c>
      <c r="K27880" s="59">
        <v>1.4410000000000001</v>
      </c>
      <c r="L27880" s="60">
        <v>107.6</v>
      </c>
    </row>
    <row r="27881" spans="10:12">
      <c r="J27881" s="58">
        <v>43576.708333333336</v>
      </c>
      <c r="K27881" s="59">
        <v>1.5669999999999999</v>
      </c>
      <c r="L27881" s="60">
        <v>112.8</v>
      </c>
    </row>
    <row r="27882" spans="10:12">
      <c r="J27882" s="58">
        <v>43576.71875</v>
      </c>
      <c r="K27882" s="59">
        <v>1.7989999999999999</v>
      </c>
      <c r="L27882" s="60">
        <v>111.4</v>
      </c>
    </row>
    <row r="27883" spans="10:12">
      <c r="J27883" s="58">
        <v>43576.729166666664</v>
      </c>
      <c r="K27883" s="59">
        <v>1.264</v>
      </c>
      <c r="L27883" s="60">
        <v>105.8</v>
      </c>
    </row>
    <row r="27884" spans="10:12">
      <c r="J27884" s="58">
        <v>43576.739583333336</v>
      </c>
      <c r="K27884" s="59">
        <v>1.5109999999999999</v>
      </c>
      <c r="L27884" s="60">
        <v>114.4</v>
      </c>
    </row>
    <row r="27885" spans="10:12">
      <c r="J27885" s="58">
        <v>43576.75</v>
      </c>
      <c r="K27885" s="59">
        <v>1.6419999999999999</v>
      </c>
      <c r="L27885" s="60">
        <v>109.5</v>
      </c>
    </row>
    <row r="27886" spans="10:12">
      <c r="J27886" s="58">
        <v>43576.760416666664</v>
      </c>
      <c r="K27886" s="59">
        <v>1.6479999999999999</v>
      </c>
      <c r="L27886" s="60">
        <v>111.8</v>
      </c>
    </row>
    <row r="27887" spans="10:12">
      <c r="J27887" s="58">
        <v>43576.770833333336</v>
      </c>
      <c r="K27887" s="59">
        <v>1.466</v>
      </c>
      <c r="L27887" s="60">
        <v>112.4</v>
      </c>
    </row>
    <row r="27888" spans="10:12">
      <c r="J27888" s="58">
        <v>43576.78125</v>
      </c>
      <c r="K27888" s="59">
        <v>1.6140000000000001</v>
      </c>
      <c r="L27888" s="60">
        <v>114.5</v>
      </c>
    </row>
    <row r="27889" spans="10:12">
      <c r="J27889" s="58">
        <v>43576.791666666664</v>
      </c>
      <c r="K27889" s="59">
        <v>1.1739999999999999</v>
      </c>
      <c r="L27889" s="60">
        <v>105.3</v>
      </c>
    </row>
    <row r="27890" spans="10:12">
      <c r="J27890" s="58">
        <v>43576.802083333336</v>
      </c>
      <c r="K27890" s="59">
        <v>1.349</v>
      </c>
      <c r="L27890" s="60">
        <v>111.6</v>
      </c>
    </row>
    <row r="27891" spans="10:12">
      <c r="J27891" s="58">
        <v>43576.8125</v>
      </c>
      <c r="K27891" s="59">
        <v>1.095</v>
      </c>
      <c r="L27891" s="60">
        <v>100.5</v>
      </c>
    </row>
    <row r="27892" spans="10:12">
      <c r="J27892" s="58">
        <v>43576.822916666664</v>
      </c>
      <c r="K27892" s="59">
        <v>1.2290000000000001</v>
      </c>
      <c r="L27892" s="60">
        <v>102.9</v>
      </c>
    </row>
    <row r="27893" spans="10:12">
      <c r="J27893" s="58">
        <v>43576.833333333336</v>
      </c>
      <c r="K27893" s="59">
        <v>1.1619999999999999</v>
      </c>
      <c r="L27893" s="60">
        <v>111.4</v>
      </c>
    </row>
    <row r="27894" spans="10:12">
      <c r="J27894" s="58">
        <v>43576.84375</v>
      </c>
      <c r="K27894" s="59">
        <v>1.171</v>
      </c>
      <c r="L27894" s="60">
        <v>109.6</v>
      </c>
    </row>
    <row r="27895" spans="10:12">
      <c r="J27895" s="58">
        <v>43576.854166666664</v>
      </c>
      <c r="K27895" s="59">
        <v>0.97299999999999998</v>
      </c>
      <c r="L27895" s="60">
        <v>113.7</v>
      </c>
    </row>
    <row r="27896" spans="10:12">
      <c r="J27896" s="58">
        <v>43576.864583333336</v>
      </c>
      <c r="K27896" s="59">
        <v>0.874</v>
      </c>
      <c r="L27896" s="60">
        <v>116.4</v>
      </c>
    </row>
    <row r="27897" spans="10:12">
      <c r="J27897" s="58">
        <v>43576.875</v>
      </c>
      <c r="K27897" s="59">
        <v>0.91600000000000004</v>
      </c>
      <c r="L27897" s="60">
        <v>115.5</v>
      </c>
    </row>
    <row r="27898" spans="10:12">
      <c r="J27898" s="58">
        <v>43576.885416666664</v>
      </c>
      <c r="K27898" s="59">
        <v>0.81200000000000006</v>
      </c>
      <c r="L27898" s="60">
        <v>113.7</v>
      </c>
    </row>
    <row r="27899" spans="10:12">
      <c r="J27899" s="58">
        <v>43576.895833333336</v>
      </c>
      <c r="K27899" s="59">
        <v>0.85699999999999998</v>
      </c>
      <c r="L27899" s="60">
        <v>109.8</v>
      </c>
    </row>
    <row r="27900" spans="10:12">
      <c r="J27900" s="58">
        <v>43576.90625</v>
      </c>
      <c r="K27900" s="59">
        <v>0.77600000000000002</v>
      </c>
      <c r="L27900" s="60">
        <v>109.7</v>
      </c>
    </row>
    <row r="27901" spans="10:12">
      <c r="J27901" s="58">
        <v>43576.916666666664</v>
      </c>
      <c r="K27901" s="59">
        <v>0.71799999999999997</v>
      </c>
      <c r="L27901" s="60">
        <v>112.6</v>
      </c>
    </row>
    <row r="27902" spans="10:12">
      <c r="J27902" s="58">
        <v>43576.927083333336</v>
      </c>
      <c r="K27902" s="59">
        <v>0.65600000000000003</v>
      </c>
      <c r="L27902" s="60">
        <v>108.5</v>
      </c>
    </row>
    <row r="27903" spans="10:12">
      <c r="J27903" s="58">
        <v>43576.9375</v>
      </c>
      <c r="K27903" s="59">
        <v>0.69199999999999995</v>
      </c>
      <c r="L27903" s="60">
        <v>110</v>
      </c>
    </row>
    <row r="27904" spans="10:12">
      <c r="J27904" s="58">
        <v>43576.947916666664</v>
      </c>
      <c r="K27904" s="59">
        <v>0.67100000000000004</v>
      </c>
      <c r="L27904" s="60">
        <v>109.5</v>
      </c>
    </row>
    <row r="27905" spans="10:12">
      <c r="J27905" s="58">
        <v>43576.958333333336</v>
      </c>
      <c r="K27905" s="59">
        <v>0.748</v>
      </c>
      <c r="L27905" s="60">
        <v>112.6</v>
      </c>
    </row>
    <row r="27906" spans="10:12">
      <c r="J27906" s="58">
        <v>43576.96875</v>
      </c>
      <c r="K27906" s="59">
        <v>0.65300000000000002</v>
      </c>
      <c r="L27906" s="60">
        <v>105</v>
      </c>
    </row>
    <row r="27907" spans="10:12">
      <c r="J27907" s="58">
        <v>43576.979166666664</v>
      </c>
      <c r="K27907" s="59">
        <v>0.71699999999999997</v>
      </c>
      <c r="L27907" s="60">
        <v>114.6</v>
      </c>
    </row>
    <row r="27908" spans="10:12">
      <c r="J27908" s="58">
        <v>43576.989583333336</v>
      </c>
      <c r="K27908" s="59">
        <v>0.80400000000000005</v>
      </c>
      <c r="L27908" s="60">
        <v>108.5</v>
      </c>
    </row>
    <row r="27909" spans="10:12">
      <c r="J27909" s="58">
        <v>43577</v>
      </c>
      <c r="K27909" s="59">
        <v>0.66200000000000003</v>
      </c>
      <c r="L27909" s="60">
        <v>108</v>
      </c>
    </row>
    <row r="27910" spans="10:12">
      <c r="J27910" s="58">
        <v>43577.010416666664</v>
      </c>
      <c r="K27910" s="59">
        <v>0.73099999999999998</v>
      </c>
      <c r="L27910" s="60">
        <v>104.4</v>
      </c>
    </row>
    <row r="27911" spans="10:12">
      <c r="J27911" s="58">
        <v>43577.020833333336</v>
      </c>
      <c r="K27911" s="59">
        <v>0.71699999999999997</v>
      </c>
      <c r="L27911" s="60">
        <v>100.1</v>
      </c>
    </row>
    <row r="27912" spans="10:12">
      <c r="J27912" s="58">
        <v>43577.03125</v>
      </c>
      <c r="K27912" s="59">
        <v>0.75600000000000001</v>
      </c>
      <c r="L27912" s="60">
        <v>104.5</v>
      </c>
    </row>
    <row r="27913" spans="10:12">
      <c r="J27913" s="58">
        <v>43577.041666666664</v>
      </c>
      <c r="K27913" s="59">
        <v>0.51600000000000001</v>
      </c>
      <c r="L27913" s="60">
        <v>98.3</v>
      </c>
    </row>
    <row r="27914" spans="10:12">
      <c r="J27914" s="58">
        <v>43577.052083333336</v>
      </c>
      <c r="K27914" s="59">
        <v>0.622</v>
      </c>
      <c r="L27914" s="60">
        <v>95.3</v>
      </c>
    </row>
    <row r="27915" spans="10:12">
      <c r="J27915" s="58">
        <v>43577.0625</v>
      </c>
      <c r="K27915" s="59">
        <v>0.50700000000000001</v>
      </c>
      <c r="L27915" s="60">
        <v>99.8</v>
      </c>
    </row>
    <row r="27916" spans="10:12">
      <c r="J27916" s="58">
        <v>43577.072916666664</v>
      </c>
      <c r="K27916" s="59">
        <v>0.503</v>
      </c>
      <c r="L27916" s="60">
        <v>102.2</v>
      </c>
    </row>
    <row r="27917" spans="10:12">
      <c r="J27917" s="58">
        <v>43577.083333333336</v>
      </c>
      <c r="K27917" s="59">
        <v>0.313</v>
      </c>
      <c r="L27917" s="60">
        <v>101.4</v>
      </c>
    </row>
    <row r="27918" spans="10:12">
      <c r="J27918" s="58">
        <v>43577.09375</v>
      </c>
      <c r="K27918" s="59">
        <v>0.35799999999999998</v>
      </c>
      <c r="L27918" s="60">
        <v>99.7</v>
      </c>
    </row>
    <row r="27919" spans="10:12">
      <c r="J27919" s="58">
        <v>43577.104166666664</v>
      </c>
      <c r="K27919" s="59">
        <v>0.48399999999999999</v>
      </c>
      <c r="L27919" s="60">
        <v>95.6</v>
      </c>
    </row>
    <row r="27920" spans="10:12">
      <c r="J27920" s="58">
        <v>43577.114583333336</v>
      </c>
      <c r="K27920" s="59">
        <v>0.42699999999999999</v>
      </c>
      <c r="L27920" s="60">
        <v>106.1</v>
      </c>
    </row>
    <row r="27921" spans="10:12">
      <c r="J27921" s="58">
        <v>43577.125</v>
      </c>
      <c r="K27921" s="59">
        <v>0.497</v>
      </c>
      <c r="L27921" s="60">
        <v>106.7</v>
      </c>
    </row>
    <row r="27922" spans="10:12">
      <c r="J27922" s="58">
        <v>43577.135416666664</v>
      </c>
      <c r="K27922" s="59">
        <v>0.50900000000000001</v>
      </c>
      <c r="L27922" s="60">
        <v>107.9</v>
      </c>
    </row>
    <row r="27923" spans="10:12">
      <c r="J27923" s="58">
        <v>43577.145833333336</v>
      </c>
      <c r="K27923" s="59">
        <v>0.42099999999999999</v>
      </c>
      <c r="L27923" s="60">
        <v>112.7</v>
      </c>
    </row>
    <row r="27924" spans="10:12">
      <c r="J27924" s="58">
        <v>43577.15625</v>
      </c>
      <c r="K27924" s="59">
        <v>0.44800000000000001</v>
      </c>
      <c r="L27924" s="60">
        <v>111.9</v>
      </c>
    </row>
    <row r="27925" spans="10:12">
      <c r="J27925" s="58">
        <v>43577.166666666664</v>
      </c>
      <c r="K27925" s="59">
        <v>0.70299999999999996</v>
      </c>
      <c r="L27925" s="60">
        <v>74.06</v>
      </c>
    </row>
    <row r="27926" spans="10:12">
      <c r="J27926" s="58">
        <v>43577.177083333336</v>
      </c>
      <c r="K27926" s="59">
        <v>0.80500000000000005</v>
      </c>
      <c r="L27926" s="60">
        <v>73.44</v>
      </c>
    </row>
    <row r="27927" spans="10:12">
      <c r="J27927" s="58">
        <v>43577.1875</v>
      </c>
      <c r="K27927" s="59">
        <v>0.66</v>
      </c>
      <c r="L27927" s="60">
        <v>78.489999999999995</v>
      </c>
    </row>
    <row r="27928" spans="10:12">
      <c r="J27928" s="58">
        <v>43577.197916666664</v>
      </c>
      <c r="K27928" s="59">
        <v>0.55000000000000004</v>
      </c>
      <c r="L27928" s="60">
        <v>94.4</v>
      </c>
    </row>
    <row r="27929" spans="10:12">
      <c r="J27929" s="58">
        <v>43577.208333333336</v>
      </c>
      <c r="K27929" s="59">
        <v>0.626</v>
      </c>
      <c r="L27929" s="60">
        <v>109.3</v>
      </c>
    </row>
    <row r="27930" spans="10:12">
      <c r="J27930" s="58">
        <v>43577.21875</v>
      </c>
      <c r="K27930" s="59">
        <v>0.65600000000000003</v>
      </c>
      <c r="L27930" s="60">
        <v>111.2</v>
      </c>
    </row>
    <row r="27931" spans="10:12">
      <c r="J27931" s="58">
        <v>43577.229166666664</v>
      </c>
      <c r="K27931" s="59">
        <v>0.48599999999999999</v>
      </c>
      <c r="L27931" s="60">
        <v>120.7</v>
      </c>
    </row>
    <row r="27932" spans="10:12">
      <c r="J27932" s="58">
        <v>43577.239583333336</v>
      </c>
      <c r="K27932" s="59">
        <v>0.67700000000000005</v>
      </c>
      <c r="L27932" s="60">
        <v>119.6</v>
      </c>
    </row>
    <row r="27933" spans="10:12">
      <c r="J27933" s="58">
        <v>43577.25</v>
      </c>
      <c r="K27933" s="59">
        <v>0.73799999999999999</v>
      </c>
      <c r="L27933" s="60">
        <v>104.5</v>
      </c>
    </row>
    <row r="27934" spans="10:12">
      <c r="J27934" s="58">
        <v>43577.260416666664</v>
      </c>
      <c r="K27934" s="59">
        <v>0.73499999999999999</v>
      </c>
      <c r="L27934" s="60">
        <v>104.8</v>
      </c>
    </row>
    <row r="27935" spans="10:12">
      <c r="J27935" s="58">
        <v>43577.270833333336</v>
      </c>
      <c r="K27935" s="59">
        <v>0.64600000000000002</v>
      </c>
      <c r="L27935" s="60">
        <v>110.7</v>
      </c>
    </row>
    <row r="27936" spans="10:12">
      <c r="J27936" s="58">
        <v>43577.28125</v>
      </c>
      <c r="K27936" s="59">
        <v>0.47599999999999998</v>
      </c>
      <c r="L27936" s="60">
        <v>88.8</v>
      </c>
    </row>
    <row r="27937" spans="10:12">
      <c r="J27937" s="58">
        <v>43577.291666666664</v>
      </c>
      <c r="K27937" s="59">
        <v>0.60499999999999998</v>
      </c>
      <c r="L27937" s="60">
        <v>95.8</v>
      </c>
    </row>
    <row r="27938" spans="10:12">
      <c r="J27938" s="58">
        <v>43577.302083333336</v>
      </c>
      <c r="K27938" s="59">
        <v>0.66</v>
      </c>
      <c r="L27938" s="60">
        <v>117.8</v>
      </c>
    </row>
    <row r="27939" spans="10:12">
      <c r="J27939" s="58">
        <v>43577.3125</v>
      </c>
      <c r="K27939" s="59">
        <v>1.244</v>
      </c>
      <c r="L27939" s="60">
        <v>116.1</v>
      </c>
    </row>
    <row r="27940" spans="10:12">
      <c r="J27940" s="58">
        <v>43577.322916666664</v>
      </c>
      <c r="K27940" s="59">
        <v>0.96799999999999997</v>
      </c>
      <c r="L27940" s="60">
        <v>114.9</v>
      </c>
    </row>
    <row r="27941" spans="10:12">
      <c r="J27941" s="58">
        <v>43577.333333333336</v>
      </c>
      <c r="K27941" s="59">
        <v>0.77400000000000002</v>
      </c>
      <c r="L27941" s="60">
        <v>100.2</v>
      </c>
    </row>
    <row r="27942" spans="10:12">
      <c r="J27942" s="58">
        <v>43577.34375</v>
      </c>
      <c r="K27942" s="59">
        <v>1.08</v>
      </c>
      <c r="L27942" s="60">
        <v>106.9</v>
      </c>
    </row>
    <row r="27943" spans="10:12">
      <c r="J27943" s="58">
        <v>43577.354166666664</v>
      </c>
      <c r="K27943" s="59">
        <v>0.84099999999999997</v>
      </c>
      <c r="L27943" s="60">
        <v>126</v>
      </c>
    </row>
    <row r="27944" spans="10:12">
      <c r="J27944" s="58">
        <v>43577.364583333336</v>
      </c>
      <c r="K27944" s="59">
        <v>0.73</v>
      </c>
      <c r="L27944" s="60">
        <v>142</v>
      </c>
    </row>
    <row r="27945" spans="10:12">
      <c r="J27945" s="58">
        <v>43577.375</v>
      </c>
      <c r="K27945" s="59">
        <v>0.99299999999999999</v>
      </c>
      <c r="L27945" s="60">
        <v>203.2</v>
      </c>
    </row>
    <row r="27946" spans="10:12">
      <c r="J27946" s="58">
        <v>43577.385416666664</v>
      </c>
      <c r="K27946" s="59">
        <v>0.747</v>
      </c>
      <c r="L27946" s="60">
        <v>156.6</v>
      </c>
    </row>
    <row r="27947" spans="10:12">
      <c r="J27947" s="58">
        <v>43577.395833333336</v>
      </c>
      <c r="K27947" s="59">
        <v>0.88900000000000001</v>
      </c>
      <c r="L27947" s="60">
        <v>188.7</v>
      </c>
    </row>
    <row r="27948" spans="10:12">
      <c r="J27948" s="58">
        <v>43577.40625</v>
      </c>
      <c r="K27948" s="59">
        <v>1.8420000000000001</v>
      </c>
      <c r="L27948" s="60">
        <v>218.6</v>
      </c>
    </row>
    <row r="27949" spans="10:12">
      <c r="J27949" s="58">
        <v>43577.416666666664</v>
      </c>
      <c r="K27949" s="59">
        <v>0.96599999999999997</v>
      </c>
      <c r="L27949" s="60">
        <v>201</v>
      </c>
    </row>
    <row r="27950" spans="10:12">
      <c r="J27950" s="58">
        <v>43577.427083333336</v>
      </c>
      <c r="K27950" s="59">
        <v>1.456</v>
      </c>
      <c r="L27950" s="60">
        <v>217.8</v>
      </c>
    </row>
    <row r="27951" spans="10:12">
      <c r="J27951" s="58">
        <v>43577.4375</v>
      </c>
      <c r="K27951" s="59">
        <v>1.1890000000000001</v>
      </c>
      <c r="L27951" s="60">
        <v>231.7</v>
      </c>
    </row>
    <row r="27952" spans="10:12">
      <c r="J27952" s="58">
        <v>43577.447916666664</v>
      </c>
      <c r="K27952" s="59">
        <v>1.01</v>
      </c>
      <c r="L27952" s="60">
        <v>213.2</v>
      </c>
    </row>
    <row r="27953" spans="10:12">
      <c r="J27953" s="58">
        <v>43577.458333333336</v>
      </c>
      <c r="K27953" s="59">
        <v>0.86299999999999999</v>
      </c>
      <c r="L27953" s="60">
        <v>152.5</v>
      </c>
    </row>
    <row r="27954" spans="10:12">
      <c r="J27954" s="58">
        <v>43577.46875</v>
      </c>
      <c r="K27954" s="59">
        <v>0.58799999999999997</v>
      </c>
      <c r="L27954" s="60">
        <v>167.1</v>
      </c>
    </row>
    <row r="27955" spans="10:12">
      <c r="J27955" s="58">
        <v>43577.479166666664</v>
      </c>
      <c r="K27955" s="59">
        <v>0.81</v>
      </c>
      <c r="L27955" s="60">
        <v>246.6</v>
      </c>
    </row>
    <row r="27956" spans="10:12">
      <c r="J27956" s="58">
        <v>43577.489583333336</v>
      </c>
      <c r="K27956" s="59">
        <v>0.995</v>
      </c>
      <c r="L27956" s="60">
        <v>248.6</v>
      </c>
    </row>
    <row r="27957" spans="10:12">
      <c r="J27957" s="58">
        <v>43577.5</v>
      </c>
      <c r="K27957" s="59">
        <v>1.0109999999999999</v>
      </c>
      <c r="L27957" s="60">
        <v>180</v>
      </c>
    </row>
    <row r="27958" spans="10:12">
      <c r="J27958" s="58">
        <v>43577.510416666664</v>
      </c>
      <c r="K27958" s="59">
        <v>0.81399999999999995</v>
      </c>
      <c r="L27958" s="60">
        <v>165.5</v>
      </c>
    </row>
    <row r="27959" spans="10:12">
      <c r="J27959" s="58">
        <v>43577.520833333336</v>
      </c>
      <c r="K27959" s="59">
        <v>1.0820000000000001</v>
      </c>
      <c r="L27959" s="60">
        <v>186.4</v>
      </c>
    </row>
    <row r="27960" spans="10:12">
      <c r="J27960" s="58">
        <v>43577.53125</v>
      </c>
      <c r="K27960" s="59">
        <v>1.0840000000000001</v>
      </c>
      <c r="L27960" s="60">
        <v>209.7</v>
      </c>
    </row>
    <row r="27961" spans="10:12">
      <c r="J27961" s="58">
        <v>43577.541666666664</v>
      </c>
      <c r="K27961" s="59">
        <v>1.1180000000000001</v>
      </c>
      <c r="L27961" s="60">
        <v>219.9</v>
      </c>
    </row>
    <row r="27962" spans="10:12">
      <c r="J27962" s="58">
        <v>43577.552083333336</v>
      </c>
      <c r="K27962" s="59">
        <v>0.92200000000000004</v>
      </c>
      <c r="L27962" s="60">
        <v>207.4</v>
      </c>
    </row>
    <row r="27963" spans="10:12">
      <c r="J27963" s="58">
        <v>43577.5625</v>
      </c>
      <c r="K27963" s="59">
        <v>1.1859999999999999</v>
      </c>
      <c r="L27963" s="60">
        <v>289.39999999999998</v>
      </c>
    </row>
    <row r="27964" spans="10:12">
      <c r="J27964" s="58">
        <v>43577.572916666664</v>
      </c>
      <c r="K27964" s="59">
        <v>1.2090000000000001</v>
      </c>
      <c r="L27964" s="60">
        <v>195.2</v>
      </c>
    </row>
    <row r="27965" spans="10:12">
      <c r="J27965" s="58">
        <v>43577.583333333336</v>
      </c>
      <c r="K27965" s="59">
        <v>1.5449999999999999</v>
      </c>
      <c r="L27965" s="60">
        <v>238.1</v>
      </c>
    </row>
    <row r="27966" spans="10:12">
      <c r="J27966" s="58">
        <v>43577.59375</v>
      </c>
      <c r="K27966" s="59">
        <v>1.849</v>
      </c>
      <c r="L27966" s="60">
        <v>246.8</v>
      </c>
    </row>
    <row r="27967" spans="10:12">
      <c r="J27967" s="58">
        <v>43577.604166666664</v>
      </c>
      <c r="K27967" s="59">
        <v>1.21</v>
      </c>
      <c r="L27967" s="60">
        <v>211.8</v>
      </c>
    </row>
    <row r="27968" spans="10:12">
      <c r="J27968" s="58">
        <v>43577.614583333336</v>
      </c>
      <c r="K27968" s="59">
        <v>1.002</v>
      </c>
      <c r="L27968" s="60">
        <v>165.2</v>
      </c>
    </row>
    <row r="27969" spans="10:12">
      <c r="J27969" s="58">
        <v>43577.625</v>
      </c>
      <c r="K27969" s="59">
        <v>1.8029999999999999</v>
      </c>
      <c r="L27969" s="60">
        <v>116.1</v>
      </c>
    </row>
    <row r="27970" spans="10:12">
      <c r="J27970" s="58">
        <v>43577.635416666664</v>
      </c>
      <c r="K27970" s="59">
        <v>1.8029999999999999</v>
      </c>
      <c r="L27970" s="60">
        <v>110.3</v>
      </c>
    </row>
    <row r="27971" spans="10:12">
      <c r="J27971" s="58">
        <v>43577.645833333336</v>
      </c>
      <c r="K27971" s="59">
        <v>2.085</v>
      </c>
      <c r="L27971" s="60">
        <v>117.8</v>
      </c>
    </row>
    <row r="27972" spans="10:12">
      <c r="J27972" s="58">
        <v>43577.65625</v>
      </c>
      <c r="K27972" s="59">
        <v>2.129</v>
      </c>
      <c r="L27972" s="60">
        <v>117.3</v>
      </c>
    </row>
    <row r="27973" spans="10:12">
      <c r="J27973" s="58">
        <v>43577.666666666664</v>
      </c>
      <c r="K27973" s="59">
        <v>2.4710000000000001</v>
      </c>
      <c r="L27973" s="60">
        <v>117.1</v>
      </c>
    </row>
    <row r="27974" spans="10:12">
      <c r="J27974" s="58">
        <v>43577.677083333336</v>
      </c>
      <c r="K27974" s="59">
        <v>2.4089999999999998</v>
      </c>
      <c r="L27974" s="60">
        <v>118.2</v>
      </c>
    </row>
    <row r="27975" spans="10:12">
      <c r="J27975" s="58">
        <v>43577.6875</v>
      </c>
      <c r="K27975" s="59">
        <v>2.1280000000000001</v>
      </c>
      <c r="L27975" s="60">
        <v>117.2</v>
      </c>
    </row>
    <row r="27976" spans="10:12">
      <c r="J27976" s="58">
        <v>43577.697916666664</v>
      </c>
      <c r="K27976" s="59">
        <v>1.829</v>
      </c>
      <c r="L27976" s="60">
        <v>111.3</v>
      </c>
    </row>
    <row r="27977" spans="10:12">
      <c r="J27977" s="58">
        <v>43577.708333333336</v>
      </c>
      <c r="K27977" s="59">
        <v>1.911</v>
      </c>
      <c r="L27977" s="60">
        <v>106</v>
      </c>
    </row>
    <row r="27978" spans="10:12">
      <c r="J27978" s="58">
        <v>43577.71875</v>
      </c>
      <c r="K27978" s="59">
        <v>1.6739999999999999</v>
      </c>
      <c r="L27978" s="60">
        <v>103.4</v>
      </c>
    </row>
    <row r="27979" spans="10:12">
      <c r="J27979" s="58">
        <v>43577.729166666664</v>
      </c>
      <c r="K27979" s="59">
        <v>1.8959999999999999</v>
      </c>
      <c r="L27979" s="60">
        <v>108.5</v>
      </c>
    </row>
    <row r="27980" spans="10:12">
      <c r="J27980" s="58">
        <v>43577.739583333336</v>
      </c>
      <c r="K27980" s="59">
        <v>1.18</v>
      </c>
      <c r="L27980" s="60">
        <v>116</v>
      </c>
    </row>
    <row r="27981" spans="10:12">
      <c r="J27981" s="58">
        <v>43577.75</v>
      </c>
      <c r="K27981" s="59">
        <v>1.3009999999999999</v>
      </c>
      <c r="L27981" s="60">
        <v>159.6</v>
      </c>
    </row>
    <row r="27982" spans="10:12">
      <c r="J27982" s="58">
        <v>43577.760416666664</v>
      </c>
      <c r="K27982" s="59">
        <v>1.073</v>
      </c>
      <c r="L27982" s="60">
        <v>131.80000000000001</v>
      </c>
    </row>
    <row r="27983" spans="10:12">
      <c r="J27983" s="58">
        <v>43577.770833333336</v>
      </c>
      <c r="K27983" s="59">
        <v>0.97899999999999998</v>
      </c>
      <c r="L27983" s="60">
        <v>105.9</v>
      </c>
    </row>
    <row r="27984" spans="10:12">
      <c r="J27984" s="58">
        <v>43577.78125</v>
      </c>
      <c r="K27984" s="59">
        <v>1.0269999999999999</v>
      </c>
      <c r="L27984" s="60">
        <v>110.1</v>
      </c>
    </row>
    <row r="27985" spans="10:12">
      <c r="J27985" s="58">
        <v>43577.791666666664</v>
      </c>
      <c r="K27985" s="59">
        <v>1.2849999999999999</v>
      </c>
      <c r="L27985" s="60">
        <v>108.4</v>
      </c>
    </row>
    <row r="27986" spans="10:12">
      <c r="J27986" s="58">
        <v>43577.802083333336</v>
      </c>
      <c r="K27986" s="59">
        <v>0.98799999999999999</v>
      </c>
      <c r="L27986" s="60">
        <v>115.2</v>
      </c>
    </row>
    <row r="27987" spans="10:12">
      <c r="J27987" s="58">
        <v>43577.8125</v>
      </c>
      <c r="K27987" s="59">
        <v>1.073</v>
      </c>
      <c r="L27987" s="60">
        <v>113.4</v>
      </c>
    </row>
    <row r="27988" spans="10:12">
      <c r="J27988" s="58">
        <v>43577.822916666664</v>
      </c>
      <c r="K27988" s="59">
        <v>1.115</v>
      </c>
      <c r="L27988" s="60">
        <v>117.1</v>
      </c>
    </row>
    <row r="27989" spans="10:12">
      <c r="J27989" s="58">
        <v>43577.833333333336</v>
      </c>
      <c r="K27989" s="59">
        <v>1.173</v>
      </c>
      <c r="L27989" s="60">
        <v>116.2</v>
      </c>
    </row>
    <row r="27990" spans="10:12">
      <c r="J27990" s="58">
        <v>43577.84375</v>
      </c>
      <c r="K27990" s="59">
        <v>1.0269999999999999</v>
      </c>
      <c r="L27990" s="60">
        <v>115.3</v>
      </c>
    </row>
    <row r="27991" spans="10:12">
      <c r="J27991" s="58">
        <v>43577.854166666664</v>
      </c>
      <c r="K27991" s="59">
        <v>1.161</v>
      </c>
      <c r="L27991" s="60">
        <v>114.4</v>
      </c>
    </row>
    <row r="27992" spans="10:12">
      <c r="J27992" s="58">
        <v>43577.864583333336</v>
      </c>
      <c r="K27992" s="59">
        <v>1.0860000000000001</v>
      </c>
      <c r="L27992" s="60">
        <v>116.5</v>
      </c>
    </row>
    <row r="27993" spans="10:12">
      <c r="J27993" s="58">
        <v>43577.875</v>
      </c>
      <c r="K27993" s="59">
        <v>0.89100000000000001</v>
      </c>
      <c r="L27993" s="60">
        <v>116.1</v>
      </c>
    </row>
    <row r="27994" spans="10:12">
      <c r="J27994" s="58">
        <v>43577.885416666664</v>
      </c>
      <c r="K27994" s="59">
        <v>0.91</v>
      </c>
      <c r="L27994" s="60">
        <v>116.8</v>
      </c>
    </row>
    <row r="27995" spans="10:12">
      <c r="J27995" s="58">
        <v>43577.895833333336</v>
      </c>
      <c r="K27995" s="59">
        <v>0.60699999999999998</v>
      </c>
      <c r="L27995" s="60">
        <v>110.5</v>
      </c>
    </row>
    <row r="27996" spans="10:12">
      <c r="J27996" s="58">
        <v>43577.90625</v>
      </c>
      <c r="K27996" s="59">
        <v>0.64600000000000002</v>
      </c>
      <c r="L27996" s="60">
        <v>115</v>
      </c>
    </row>
    <row r="27997" spans="10:12">
      <c r="J27997" s="58">
        <v>43577.916666666664</v>
      </c>
      <c r="K27997" s="59">
        <v>0.96499999999999997</v>
      </c>
      <c r="L27997" s="60">
        <v>117.4</v>
      </c>
    </row>
    <row r="27998" spans="10:12">
      <c r="J27998" s="58">
        <v>43577.927083333336</v>
      </c>
      <c r="K27998" s="59">
        <v>0.83</v>
      </c>
      <c r="L27998" s="60">
        <v>198.8</v>
      </c>
    </row>
    <row r="27999" spans="10:12">
      <c r="J27999" s="58">
        <v>43577.9375</v>
      </c>
      <c r="K27999" s="59">
        <v>0.878</v>
      </c>
      <c r="L27999" s="60">
        <v>219.2</v>
      </c>
    </row>
    <row r="28000" spans="10:12">
      <c r="J28000" s="58">
        <v>43577.947916666664</v>
      </c>
      <c r="K28000" s="59">
        <v>1.1359999999999999</v>
      </c>
      <c r="L28000" s="60">
        <v>210.3</v>
      </c>
    </row>
    <row r="28001" spans="10:12">
      <c r="J28001" s="58">
        <v>43577.958333333336</v>
      </c>
      <c r="K28001" s="59">
        <v>1.222</v>
      </c>
      <c r="L28001" s="60">
        <v>216.2</v>
      </c>
    </row>
    <row r="28002" spans="10:12">
      <c r="J28002" s="58">
        <v>43577.96875</v>
      </c>
      <c r="K28002" s="59">
        <v>1.429</v>
      </c>
      <c r="L28002" s="60">
        <v>213.8</v>
      </c>
    </row>
    <row r="28003" spans="10:12">
      <c r="J28003" s="58">
        <v>43577.979166666664</v>
      </c>
      <c r="K28003" s="59">
        <v>1.8460000000000001</v>
      </c>
      <c r="L28003" s="60">
        <v>214.8</v>
      </c>
    </row>
    <row r="28004" spans="10:12">
      <c r="J28004" s="58">
        <v>43577.989583333336</v>
      </c>
      <c r="K28004" s="59">
        <v>1.821</v>
      </c>
      <c r="L28004" s="60">
        <v>216.7</v>
      </c>
    </row>
    <row r="28005" spans="10:12">
      <c r="J28005" s="58">
        <v>43578</v>
      </c>
      <c r="K28005" s="59">
        <v>1.75</v>
      </c>
      <c r="L28005" s="60">
        <v>213.5</v>
      </c>
    </row>
    <row r="28006" spans="10:12">
      <c r="J28006" s="58">
        <v>43578.010416666664</v>
      </c>
      <c r="K28006" s="59">
        <v>1.7589999999999999</v>
      </c>
      <c r="L28006" s="60">
        <v>217.8</v>
      </c>
    </row>
    <row r="28007" spans="10:12">
      <c r="J28007" s="58">
        <v>43578.020833333336</v>
      </c>
      <c r="K28007" s="59">
        <v>1.5620000000000001</v>
      </c>
      <c r="L28007" s="60">
        <v>226.8</v>
      </c>
    </row>
    <row r="28008" spans="10:12">
      <c r="J28008" s="58">
        <v>43578.03125</v>
      </c>
      <c r="K28008" s="59">
        <v>1.5229999999999999</v>
      </c>
      <c r="L28008" s="60">
        <v>223.9</v>
      </c>
    </row>
    <row r="28009" spans="10:12">
      <c r="J28009" s="58">
        <v>43578.041666666664</v>
      </c>
      <c r="K28009" s="59">
        <v>1.5549999999999999</v>
      </c>
      <c r="L28009" s="60">
        <v>211.5</v>
      </c>
    </row>
    <row r="28010" spans="10:12">
      <c r="J28010" s="58">
        <v>43578.052083333336</v>
      </c>
      <c r="K28010" s="59">
        <v>1.6659999999999999</v>
      </c>
      <c r="L28010" s="60">
        <v>209.8</v>
      </c>
    </row>
    <row r="28011" spans="10:12">
      <c r="J28011" s="58">
        <v>43578.0625</v>
      </c>
      <c r="K28011" s="59">
        <v>1.6259999999999999</v>
      </c>
      <c r="L28011" s="60">
        <v>210.2</v>
      </c>
    </row>
    <row r="28012" spans="10:12">
      <c r="J28012" s="58">
        <v>43578.072916666664</v>
      </c>
      <c r="K28012" s="59">
        <v>1.681</v>
      </c>
      <c r="L28012" s="60">
        <v>213.6</v>
      </c>
    </row>
    <row r="28013" spans="10:12">
      <c r="J28013" s="58">
        <v>43578.083333333336</v>
      </c>
      <c r="K28013" s="59">
        <v>2.008</v>
      </c>
      <c r="L28013" s="60">
        <v>219.8</v>
      </c>
    </row>
    <row r="28014" spans="10:12">
      <c r="J28014" s="58">
        <v>43578.09375</v>
      </c>
      <c r="K28014" s="59">
        <v>1.9390000000000001</v>
      </c>
      <c r="L28014" s="60">
        <v>220.6</v>
      </c>
    </row>
    <row r="28015" spans="10:12">
      <c r="J28015" s="58">
        <v>43578.104166666664</v>
      </c>
      <c r="K28015" s="59">
        <v>1.788</v>
      </c>
      <c r="L28015" s="60">
        <v>227.3</v>
      </c>
    </row>
    <row r="28016" spans="10:12">
      <c r="J28016" s="58">
        <v>43578.114583333336</v>
      </c>
      <c r="K28016" s="59">
        <v>1.4590000000000001</v>
      </c>
      <c r="L28016" s="60">
        <v>229.1</v>
      </c>
    </row>
    <row r="28017" spans="10:12">
      <c r="J28017" s="58">
        <v>43578.125</v>
      </c>
      <c r="K28017" s="59">
        <v>1.0489999999999999</v>
      </c>
      <c r="L28017" s="60">
        <v>241.8</v>
      </c>
    </row>
    <row r="28018" spans="10:12">
      <c r="J28018" s="58">
        <v>43578.135416666664</v>
      </c>
      <c r="K28018" s="59">
        <v>1.111</v>
      </c>
      <c r="L28018" s="60">
        <v>238.8</v>
      </c>
    </row>
    <row r="28019" spans="10:12">
      <c r="J28019" s="58">
        <v>43578.145833333336</v>
      </c>
      <c r="K28019" s="59">
        <v>0.97</v>
      </c>
      <c r="L28019" s="60">
        <v>228.3</v>
      </c>
    </row>
    <row r="28020" spans="10:12">
      <c r="J28020" s="58">
        <v>43578.15625</v>
      </c>
      <c r="K28020" s="59">
        <v>1.042</v>
      </c>
      <c r="L28020" s="60">
        <v>224.3</v>
      </c>
    </row>
    <row r="28021" spans="10:12">
      <c r="J28021" s="58">
        <v>43578.166666666664</v>
      </c>
      <c r="K28021" s="59">
        <v>1.1890000000000001</v>
      </c>
      <c r="L28021" s="60">
        <v>227.5</v>
      </c>
    </row>
    <row r="28022" spans="10:12">
      <c r="J28022" s="58">
        <v>43578.177083333336</v>
      </c>
      <c r="K28022" s="59">
        <v>1.1100000000000001</v>
      </c>
      <c r="L28022" s="60">
        <v>230.3</v>
      </c>
    </row>
    <row r="28023" spans="10:12">
      <c r="J28023" s="58">
        <v>43578.1875</v>
      </c>
      <c r="K28023" s="59">
        <v>1.175</v>
      </c>
      <c r="L28023" s="60">
        <v>228.6</v>
      </c>
    </row>
    <row r="28024" spans="10:12">
      <c r="J28024" s="58">
        <v>43578.197916666664</v>
      </c>
      <c r="K28024" s="59">
        <v>1.2010000000000001</v>
      </c>
      <c r="L28024" s="60">
        <v>214.3</v>
      </c>
    </row>
    <row r="28025" spans="10:12">
      <c r="J28025" s="58">
        <v>43578.208333333336</v>
      </c>
      <c r="K28025" s="59">
        <v>1.41</v>
      </c>
      <c r="L28025" s="60">
        <v>222.5</v>
      </c>
    </row>
    <row r="28026" spans="10:12">
      <c r="J28026" s="58">
        <v>43578.21875</v>
      </c>
      <c r="K28026" s="59">
        <v>1.31</v>
      </c>
      <c r="L28026" s="60">
        <v>236.2</v>
      </c>
    </row>
    <row r="28027" spans="10:12">
      <c r="J28027" s="58">
        <v>43578.229166666664</v>
      </c>
      <c r="K28027" s="59">
        <v>1.0940000000000001</v>
      </c>
      <c r="L28027" s="60">
        <v>239.7</v>
      </c>
    </row>
    <row r="28028" spans="10:12">
      <c r="J28028" s="58">
        <v>43578.239583333336</v>
      </c>
      <c r="K28028" s="59">
        <v>1.1319999999999999</v>
      </c>
      <c r="L28028" s="60">
        <v>230.9</v>
      </c>
    </row>
    <row r="28029" spans="10:12">
      <c r="J28029" s="58">
        <v>43578.25</v>
      </c>
      <c r="K28029" s="59">
        <v>0.51800000000000002</v>
      </c>
      <c r="L28029" s="60">
        <v>268.10000000000002</v>
      </c>
    </row>
    <row r="28030" spans="10:12">
      <c r="J28030" s="58">
        <v>43578.260416666664</v>
      </c>
      <c r="K28030" s="59">
        <v>0.34</v>
      </c>
      <c r="L28030" s="60">
        <v>238.1</v>
      </c>
    </row>
    <row r="28031" spans="10:12">
      <c r="J28031" s="58">
        <v>43578.270833333336</v>
      </c>
      <c r="K28031" s="59">
        <v>0.192</v>
      </c>
      <c r="L28031" s="60">
        <v>247.7</v>
      </c>
    </row>
    <row r="28032" spans="10:12">
      <c r="J28032" s="58">
        <v>43578.28125</v>
      </c>
      <c r="K28032" s="59">
        <v>0.27700000000000002</v>
      </c>
      <c r="L28032" s="60">
        <v>226.7</v>
      </c>
    </row>
    <row r="28033" spans="10:12">
      <c r="J28033" s="58">
        <v>43578.291666666664</v>
      </c>
      <c r="K28033" s="59">
        <v>0.21199999999999999</v>
      </c>
      <c r="L28033" s="60">
        <v>152.30000000000001</v>
      </c>
    </row>
    <row r="28034" spans="10:12">
      <c r="J28034" s="58">
        <v>43578.302083333336</v>
      </c>
      <c r="K28034" s="59">
        <v>0.36899999999999999</v>
      </c>
      <c r="L28034" s="60">
        <v>150.9</v>
      </c>
    </row>
    <row r="28035" spans="10:12">
      <c r="J28035" s="58">
        <v>43578.3125</v>
      </c>
      <c r="K28035" s="59">
        <v>0.35299999999999998</v>
      </c>
      <c r="L28035" s="60">
        <v>155.4</v>
      </c>
    </row>
    <row r="28036" spans="10:12">
      <c r="J28036" s="58">
        <v>43578.322916666664</v>
      </c>
      <c r="K28036" s="59">
        <v>0.86399999999999999</v>
      </c>
      <c r="L28036" s="60">
        <v>215.2</v>
      </c>
    </row>
    <row r="28037" spans="10:12">
      <c r="J28037" s="58">
        <v>43578.333333333336</v>
      </c>
      <c r="K28037" s="59">
        <v>1.4950000000000001</v>
      </c>
      <c r="L28037" s="60">
        <v>228.5</v>
      </c>
    </row>
    <row r="28038" spans="10:12">
      <c r="J28038" s="58">
        <v>43578.34375</v>
      </c>
      <c r="K28038" s="59">
        <v>1.9139999999999999</v>
      </c>
      <c r="L28038" s="60">
        <v>244.2</v>
      </c>
    </row>
    <row r="28039" spans="10:12">
      <c r="J28039" s="58">
        <v>43578.354166666664</v>
      </c>
      <c r="K28039" s="59">
        <v>2.0169999999999999</v>
      </c>
      <c r="L28039" s="60">
        <v>231.8</v>
      </c>
    </row>
    <row r="28040" spans="10:12">
      <c r="J28040" s="58">
        <v>43578.364583333336</v>
      </c>
      <c r="K28040" s="59">
        <v>1.7749999999999999</v>
      </c>
      <c r="L28040" s="60">
        <v>220.7</v>
      </c>
    </row>
    <row r="28041" spans="10:12">
      <c r="J28041" s="58">
        <v>43578.375</v>
      </c>
      <c r="K28041" s="59">
        <v>1.843</v>
      </c>
      <c r="L28041" s="60">
        <v>226.4</v>
      </c>
    </row>
    <row r="28042" spans="10:12">
      <c r="J28042" s="58">
        <v>43578.385416666664</v>
      </c>
      <c r="K28042" s="59">
        <v>1.3129999999999999</v>
      </c>
      <c r="L28042" s="60">
        <v>260.5</v>
      </c>
    </row>
    <row r="28043" spans="10:12">
      <c r="J28043" s="58">
        <v>43578.395833333336</v>
      </c>
      <c r="K28043" s="59">
        <v>1.5760000000000001</v>
      </c>
      <c r="L28043" s="60">
        <v>245.8</v>
      </c>
    </row>
    <row r="28044" spans="10:12">
      <c r="J28044" s="58">
        <v>43578.40625</v>
      </c>
      <c r="K28044" s="59">
        <v>1.5209999999999999</v>
      </c>
      <c r="L28044" s="60">
        <v>242.3</v>
      </c>
    </row>
    <row r="28045" spans="10:12">
      <c r="J28045" s="58">
        <v>43578.416666666664</v>
      </c>
      <c r="K28045" s="59">
        <v>1.181</v>
      </c>
      <c r="L28045" s="60">
        <v>226.9</v>
      </c>
    </row>
    <row r="28046" spans="10:12">
      <c r="J28046" s="58">
        <v>43578.427083333336</v>
      </c>
      <c r="K28046" s="59">
        <v>1.278</v>
      </c>
      <c r="L28046" s="60">
        <v>223.6</v>
      </c>
    </row>
    <row r="28047" spans="10:12">
      <c r="J28047" s="58">
        <v>43578.4375</v>
      </c>
      <c r="K28047" s="59">
        <v>1.532</v>
      </c>
      <c r="L28047" s="60">
        <v>233.8</v>
      </c>
    </row>
    <row r="28048" spans="10:12">
      <c r="J28048" s="58">
        <v>43578.447916666664</v>
      </c>
      <c r="K28048" s="59">
        <v>1.1719999999999999</v>
      </c>
      <c r="L28048" s="60">
        <v>226.5</v>
      </c>
    </row>
    <row r="28049" spans="10:12">
      <c r="J28049" s="58">
        <v>43578.458333333336</v>
      </c>
      <c r="K28049" s="59">
        <v>1.7150000000000001</v>
      </c>
      <c r="L28049" s="60">
        <v>235.4</v>
      </c>
    </row>
    <row r="28050" spans="10:12">
      <c r="J28050" s="58">
        <v>43578.46875</v>
      </c>
      <c r="K28050" s="59">
        <v>1.482</v>
      </c>
      <c r="L28050" s="60">
        <v>241</v>
      </c>
    </row>
    <row r="28051" spans="10:12">
      <c r="J28051" s="58">
        <v>43578.479166666664</v>
      </c>
      <c r="K28051" s="59">
        <v>1.4650000000000001</v>
      </c>
      <c r="L28051" s="60">
        <v>224.8</v>
      </c>
    </row>
    <row r="28052" spans="10:12">
      <c r="J28052" s="58">
        <v>43578.489583333336</v>
      </c>
      <c r="K28052" s="59">
        <v>1.3320000000000001</v>
      </c>
      <c r="L28052" s="60">
        <v>223.5</v>
      </c>
    </row>
    <row r="28053" spans="10:12">
      <c r="J28053" s="58">
        <v>43578.5</v>
      </c>
      <c r="K28053" s="59">
        <v>1.1040000000000001</v>
      </c>
      <c r="L28053" s="60">
        <v>201.1</v>
      </c>
    </row>
    <row r="28054" spans="10:12">
      <c r="J28054" s="58">
        <v>43578.510416666664</v>
      </c>
      <c r="K28054" s="59">
        <v>1.4419999999999999</v>
      </c>
      <c r="L28054" s="60">
        <v>202.5</v>
      </c>
    </row>
    <row r="28055" spans="10:12">
      <c r="J28055" s="58">
        <v>43578.520833333336</v>
      </c>
      <c r="K28055" s="59">
        <v>1.155</v>
      </c>
      <c r="L28055" s="60">
        <v>214.4</v>
      </c>
    </row>
    <row r="28056" spans="10:12">
      <c r="J28056" s="58">
        <v>43578.53125</v>
      </c>
      <c r="K28056" s="59">
        <v>1.0389999999999999</v>
      </c>
      <c r="L28056" s="60">
        <v>204.4</v>
      </c>
    </row>
    <row r="28057" spans="10:12">
      <c r="J28057" s="58">
        <v>43578.541666666664</v>
      </c>
      <c r="K28057" s="59">
        <v>0.92600000000000005</v>
      </c>
      <c r="L28057" s="60">
        <v>197</v>
      </c>
    </row>
    <row r="28058" spans="10:12">
      <c r="J28058" s="58">
        <v>43578.552083333336</v>
      </c>
      <c r="K28058" s="59">
        <v>0.75600000000000001</v>
      </c>
      <c r="L28058" s="60">
        <v>138.69999999999999</v>
      </c>
    </row>
    <row r="28059" spans="10:12">
      <c r="J28059" s="58">
        <v>43578.5625</v>
      </c>
      <c r="K28059" s="59">
        <v>1.375</v>
      </c>
      <c r="L28059" s="60">
        <v>207.4</v>
      </c>
    </row>
    <row r="28060" spans="10:12">
      <c r="J28060" s="58">
        <v>43578.572916666664</v>
      </c>
      <c r="K28060" s="59">
        <v>1.419</v>
      </c>
      <c r="L28060" s="60">
        <v>176.2</v>
      </c>
    </row>
    <row r="28061" spans="10:12">
      <c r="J28061" s="58">
        <v>43578.583333333336</v>
      </c>
      <c r="K28061" s="59">
        <v>1.196</v>
      </c>
      <c r="L28061" s="60">
        <v>169.4</v>
      </c>
    </row>
    <row r="28062" spans="10:12">
      <c r="J28062" s="58">
        <v>43578.59375</v>
      </c>
      <c r="K28062" s="59">
        <v>1.514</v>
      </c>
      <c r="L28062" s="60">
        <v>196.3</v>
      </c>
    </row>
    <row r="28063" spans="10:12">
      <c r="J28063" s="58">
        <v>43578.604166666664</v>
      </c>
      <c r="K28063" s="59">
        <v>1.36</v>
      </c>
      <c r="L28063" s="60">
        <v>196.4</v>
      </c>
    </row>
    <row r="28064" spans="10:12">
      <c r="J28064" s="58">
        <v>43578.614583333336</v>
      </c>
      <c r="K28064" s="59">
        <v>1.3759999999999999</v>
      </c>
      <c r="L28064" s="60">
        <v>205.3</v>
      </c>
    </row>
    <row r="28065" spans="10:12">
      <c r="J28065" s="58">
        <v>43578.625</v>
      </c>
      <c r="K28065" s="59">
        <v>0.91700000000000004</v>
      </c>
      <c r="L28065" s="60">
        <v>179.8</v>
      </c>
    </row>
    <row r="28066" spans="10:12">
      <c r="J28066" s="58">
        <v>43578.635416666664</v>
      </c>
      <c r="K28066" s="59">
        <v>1.2490000000000001</v>
      </c>
      <c r="L28066" s="60">
        <v>117.4</v>
      </c>
    </row>
    <row r="28067" spans="10:12">
      <c r="J28067" s="58">
        <v>43578.645833333336</v>
      </c>
      <c r="K28067" s="59">
        <v>1.3169999999999999</v>
      </c>
      <c r="L28067" s="60">
        <v>114.1</v>
      </c>
    </row>
    <row r="28068" spans="10:12">
      <c r="J28068" s="58">
        <v>43578.65625</v>
      </c>
      <c r="K28068" s="59">
        <v>1.2490000000000001</v>
      </c>
      <c r="L28068" s="60">
        <v>117.1</v>
      </c>
    </row>
    <row r="28069" spans="10:12">
      <c r="J28069" s="58">
        <v>43578.666666666664</v>
      </c>
      <c r="K28069" s="59">
        <v>1.466</v>
      </c>
      <c r="L28069" s="60">
        <v>113.9</v>
      </c>
    </row>
    <row r="28070" spans="10:12">
      <c r="J28070" s="58">
        <v>43578.677083333336</v>
      </c>
      <c r="K28070" s="59">
        <v>2.302</v>
      </c>
      <c r="L28070" s="60">
        <v>117.2</v>
      </c>
    </row>
    <row r="28071" spans="10:12">
      <c r="J28071" s="58">
        <v>43578.6875</v>
      </c>
      <c r="K28071" s="59">
        <v>2.1629999999999998</v>
      </c>
      <c r="L28071" s="60">
        <v>116.1</v>
      </c>
    </row>
    <row r="28072" spans="10:12">
      <c r="J28072" s="58">
        <v>43578.697916666664</v>
      </c>
      <c r="K28072" s="59">
        <v>2.2250000000000001</v>
      </c>
      <c r="L28072" s="60">
        <v>114.2</v>
      </c>
    </row>
    <row r="28073" spans="10:12">
      <c r="J28073" s="58">
        <v>43578.708333333336</v>
      </c>
      <c r="K28073" s="59">
        <v>2.5009999999999999</v>
      </c>
      <c r="L28073" s="60">
        <v>116.7</v>
      </c>
    </row>
    <row r="28074" spans="10:12">
      <c r="J28074" s="58">
        <v>43578.71875</v>
      </c>
      <c r="K28074" s="59">
        <v>2.2669999999999999</v>
      </c>
      <c r="L28074" s="60">
        <v>111.6</v>
      </c>
    </row>
    <row r="28075" spans="10:12">
      <c r="J28075" s="58">
        <v>43578.729166666664</v>
      </c>
      <c r="K28075" s="59">
        <v>1.788</v>
      </c>
      <c r="L28075" s="60">
        <v>115</v>
      </c>
    </row>
    <row r="28076" spans="10:12">
      <c r="J28076" s="58">
        <v>43578.739583333336</v>
      </c>
      <c r="K28076" s="59">
        <v>1.9390000000000001</v>
      </c>
      <c r="L28076" s="60">
        <v>117.5</v>
      </c>
    </row>
    <row r="28077" spans="10:12">
      <c r="J28077" s="58">
        <v>43578.75</v>
      </c>
      <c r="K28077" s="59">
        <v>2.1880000000000002</v>
      </c>
      <c r="L28077" s="60">
        <v>117.4</v>
      </c>
    </row>
    <row r="28078" spans="10:12">
      <c r="J28078" s="58">
        <v>43578.760416666664</v>
      </c>
      <c r="K28078" s="59">
        <v>2.089</v>
      </c>
      <c r="L28078" s="60">
        <v>118.8</v>
      </c>
    </row>
    <row r="28079" spans="10:12">
      <c r="J28079" s="58">
        <v>43578.770833333336</v>
      </c>
      <c r="K28079" s="59">
        <v>2.6669999999999998</v>
      </c>
      <c r="L28079" s="60">
        <v>118.9</v>
      </c>
    </row>
    <row r="28080" spans="10:12">
      <c r="J28080" s="58">
        <v>43578.78125</v>
      </c>
      <c r="K28080" s="59">
        <v>2.4380000000000002</v>
      </c>
      <c r="L28080" s="60">
        <v>117.9</v>
      </c>
    </row>
    <row r="28081" spans="10:12">
      <c r="J28081" s="58">
        <v>43578.791666666664</v>
      </c>
      <c r="K28081" s="59">
        <v>2.1139999999999999</v>
      </c>
      <c r="L28081" s="60">
        <v>113.7</v>
      </c>
    </row>
    <row r="28082" spans="10:12">
      <c r="J28082" s="58">
        <v>43578.802083333336</v>
      </c>
      <c r="K28082" s="59">
        <v>1.4279999999999999</v>
      </c>
      <c r="L28082" s="60">
        <v>111.7</v>
      </c>
    </row>
    <row r="28083" spans="10:12">
      <c r="J28083" s="58">
        <v>43578.8125</v>
      </c>
      <c r="K28083" s="59">
        <v>1.516</v>
      </c>
      <c r="L28083" s="60">
        <v>106.9</v>
      </c>
    </row>
    <row r="28084" spans="10:12">
      <c r="J28084" s="58">
        <v>43578.822916666664</v>
      </c>
      <c r="K28084" s="59">
        <v>1.4159999999999999</v>
      </c>
      <c r="L28084" s="60">
        <v>112.1</v>
      </c>
    </row>
    <row r="28085" spans="10:12">
      <c r="J28085" s="58">
        <v>43578.833333333336</v>
      </c>
      <c r="K28085" s="59">
        <v>1.554</v>
      </c>
      <c r="L28085" s="60">
        <v>116.1</v>
      </c>
    </row>
    <row r="28086" spans="10:12">
      <c r="J28086" s="58">
        <v>43578.84375</v>
      </c>
      <c r="K28086" s="59">
        <v>1.288</v>
      </c>
      <c r="L28086" s="60">
        <v>105.8</v>
      </c>
    </row>
    <row r="28087" spans="10:12">
      <c r="J28087" s="58">
        <v>43578.854166666664</v>
      </c>
      <c r="K28087" s="59">
        <v>1.161</v>
      </c>
      <c r="L28087" s="60">
        <v>106.6</v>
      </c>
    </row>
    <row r="28088" spans="10:12">
      <c r="J28088" s="58">
        <v>43578.864583333336</v>
      </c>
      <c r="K28088" s="59">
        <v>1.35</v>
      </c>
      <c r="L28088" s="60">
        <v>115.7</v>
      </c>
    </row>
    <row r="28089" spans="10:12">
      <c r="J28089" s="58">
        <v>43578.875</v>
      </c>
      <c r="K28089" s="59">
        <v>1.4379999999999999</v>
      </c>
      <c r="L28089" s="60">
        <v>116.1</v>
      </c>
    </row>
    <row r="28090" spans="10:12">
      <c r="J28090" s="58">
        <v>43578.885416666664</v>
      </c>
      <c r="K28090" s="59">
        <v>1.52</v>
      </c>
      <c r="L28090" s="60">
        <v>107.2</v>
      </c>
    </row>
    <row r="28091" spans="10:12">
      <c r="J28091" s="58">
        <v>43578.895833333336</v>
      </c>
      <c r="K28091" s="59">
        <v>1.091</v>
      </c>
      <c r="L28091" s="60">
        <v>105.6</v>
      </c>
    </row>
    <row r="28092" spans="10:12">
      <c r="J28092" s="58">
        <v>43578.90625</v>
      </c>
      <c r="K28092" s="59">
        <v>1.4390000000000001</v>
      </c>
      <c r="L28092" s="60">
        <v>114.1</v>
      </c>
    </row>
    <row r="28093" spans="10:12">
      <c r="J28093" s="58">
        <v>43578.916666666664</v>
      </c>
      <c r="K28093" s="59">
        <v>1.0429999999999999</v>
      </c>
      <c r="L28093" s="60">
        <v>114.4</v>
      </c>
    </row>
    <row r="28094" spans="10:12">
      <c r="J28094" s="58">
        <v>43578.927083333336</v>
      </c>
      <c r="K28094" s="59">
        <v>1.196</v>
      </c>
      <c r="L28094" s="60">
        <v>111.7</v>
      </c>
    </row>
    <row r="28095" spans="10:12">
      <c r="J28095" s="58">
        <v>43578.9375</v>
      </c>
      <c r="K28095" s="59">
        <v>1.3440000000000001</v>
      </c>
      <c r="L28095" s="60">
        <v>117.7</v>
      </c>
    </row>
    <row r="28096" spans="10:12">
      <c r="J28096" s="58">
        <v>43578.947916666664</v>
      </c>
      <c r="K28096" s="59">
        <v>1.1679999999999999</v>
      </c>
      <c r="L28096" s="60">
        <v>118.8</v>
      </c>
    </row>
    <row r="28097" spans="10:12">
      <c r="J28097" s="58">
        <v>43578.958333333336</v>
      </c>
      <c r="K28097" s="59">
        <v>1.3859999999999999</v>
      </c>
      <c r="L28097" s="60">
        <v>116.2</v>
      </c>
    </row>
    <row r="28098" spans="10:12">
      <c r="J28098" s="58">
        <v>43578.96875</v>
      </c>
      <c r="K28098" s="59">
        <v>1.48</v>
      </c>
      <c r="L28098" s="60">
        <v>116.2</v>
      </c>
    </row>
    <row r="28099" spans="10:12">
      <c r="J28099" s="58">
        <v>43578.979166666664</v>
      </c>
      <c r="K28099" s="59">
        <v>1.3080000000000001</v>
      </c>
      <c r="L28099" s="60">
        <v>116.4</v>
      </c>
    </row>
    <row r="28100" spans="10:12">
      <c r="J28100" s="58">
        <v>43578.989583333336</v>
      </c>
      <c r="K28100" s="59">
        <v>1.2350000000000001</v>
      </c>
      <c r="L28100" s="60">
        <v>117.5</v>
      </c>
    </row>
    <row r="28101" spans="10:12">
      <c r="J28101" s="58">
        <v>43579</v>
      </c>
      <c r="K28101" s="59">
        <v>1.234</v>
      </c>
      <c r="L28101" s="60">
        <v>117</v>
      </c>
    </row>
    <row r="28102" spans="10:12">
      <c r="J28102" s="58">
        <v>43579.010416666664</v>
      </c>
      <c r="K28102" s="59">
        <v>1.333</v>
      </c>
      <c r="L28102" s="60">
        <v>114.7</v>
      </c>
    </row>
    <row r="28103" spans="10:12">
      <c r="J28103" s="58">
        <v>43579.020833333336</v>
      </c>
      <c r="K28103" s="59">
        <v>1.2909999999999999</v>
      </c>
      <c r="L28103" s="60">
        <v>117.4</v>
      </c>
    </row>
    <row r="28104" spans="10:12">
      <c r="J28104" s="58">
        <v>43579.03125</v>
      </c>
      <c r="K28104" s="59">
        <v>1.266</v>
      </c>
      <c r="L28104" s="60">
        <v>117.1</v>
      </c>
    </row>
    <row r="28105" spans="10:12">
      <c r="J28105" s="58">
        <v>43579.041666666664</v>
      </c>
      <c r="K28105" s="59">
        <v>1.123</v>
      </c>
      <c r="L28105" s="60">
        <v>117.8</v>
      </c>
    </row>
    <row r="28106" spans="10:12">
      <c r="J28106" s="58">
        <v>43579.052083333336</v>
      </c>
      <c r="K28106" s="59">
        <v>0.89</v>
      </c>
      <c r="L28106" s="60">
        <v>114.4</v>
      </c>
    </row>
    <row r="28107" spans="10:12">
      <c r="J28107" s="58">
        <v>43579.0625</v>
      </c>
      <c r="K28107" s="59">
        <v>1.026</v>
      </c>
      <c r="L28107" s="60">
        <v>117.9</v>
      </c>
    </row>
    <row r="28108" spans="10:12">
      <c r="J28108" s="58">
        <v>43579.072916666664</v>
      </c>
      <c r="K28108" s="59">
        <v>0.997</v>
      </c>
      <c r="L28108" s="60">
        <v>113.3</v>
      </c>
    </row>
    <row r="28109" spans="10:12">
      <c r="J28109" s="58">
        <v>43579.083333333336</v>
      </c>
      <c r="K28109" s="59">
        <v>0.73099999999999998</v>
      </c>
      <c r="L28109" s="60">
        <v>116.1</v>
      </c>
    </row>
    <row r="28110" spans="10:12">
      <c r="J28110" s="58">
        <v>43579.09375</v>
      </c>
      <c r="K28110" s="59">
        <v>0.80200000000000005</v>
      </c>
      <c r="L28110" s="60">
        <v>112.6</v>
      </c>
    </row>
    <row r="28111" spans="10:12">
      <c r="J28111" s="58">
        <v>43579.104166666664</v>
      </c>
      <c r="K28111" s="59">
        <v>0.86799999999999999</v>
      </c>
      <c r="L28111" s="60">
        <v>107.2</v>
      </c>
    </row>
    <row r="28112" spans="10:12">
      <c r="J28112" s="58">
        <v>43579.114583333336</v>
      </c>
      <c r="K28112" s="59">
        <v>1.006</v>
      </c>
      <c r="L28112" s="60">
        <v>112.4</v>
      </c>
    </row>
    <row r="28113" spans="10:12">
      <c r="J28113" s="58">
        <v>43579.125</v>
      </c>
      <c r="K28113" s="59">
        <v>0.96299999999999997</v>
      </c>
      <c r="L28113" s="60">
        <v>118</v>
      </c>
    </row>
    <row r="28114" spans="10:12">
      <c r="J28114" s="58">
        <v>43579.135416666664</v>
      </c>
      <c r="K28114" s="59">
        <v>1.1499999999999999</v>
      </c>
      <c r="L28114" s="60">
        <v>116.8</v>
      </c>
    </row>
    <row r="28115" spans="10:12">
      <c r="J28115" s="58">
        <v>43579.145833333336</v>
      </c>
      <c r="K28115" s="59">
        <v>1.026</v>
      </c>
      <c r="L28115" s="60">
        <v>114.1</v>
      </c>
    </row>
    <row r="28116" spans="10:12">
      <c r="J28116" s="58">
        <v>43579.15625</v>
      </c>
      <c r="K28116" s="59">
        <v>0.71699999999999997</v>
      </c>
      <c r="L28116" s="60">
        <v>117.3</v>
      </c>
    </row>
    <row r="28117" spans="10:12">
      <c r="J28117" s="58">
        <v>43579.166666666664</v>
      </c>
      <c r="K28117" s="59">
        <v>0.72799999999999998</v>
      </c>
      <c r="L28117" s="60">
        <v>96</v>
      </c>
    </row>
    <row r="28118" spans="10:12">
      <c r="J28118" s="58">
        <v>43579.177083333336</v>
      </c>
      <c r="K28118" s="59">
        <v>0.58399999999999996</v>
      </c>
      <c r="L28118" s="60">
        <v>71.61</v>
      </c>
    </row>
    <row r="28119" spans="10:12">
      <c r="J28119" s="58">
        <v>43579.1875</v>
      </c>
      <c r="K28119" s="59">
        <v>0.72399999999999998</v>
      </c>
      <c r="L28119" s="60">
        <v>66.55</v>
      </c>
    </row>
    <row r="28120" spans="10:12">
      <c r="J28120" s="58">
        <v>43579.197916666664</v>
      </c>
      <c r="K28120" s="59">
        <v>1.31</v>
      </c>
      <c r="L28120" s="60">
        <v>73.38</v>
      </c>
    </row>
    <row r="28121" spans="10:12">
      <c r="J28121" s="58">
        <v>43579.208333333336</v>
      </c>
      <c r="K28121" s="59">
        <v>1.657</v>
      </c>
      <c r="L28121" s="60">
        <v>78.52</v>
      </c>
    </row>
    <row r="28122" spans="10:12">
      <c r="J28122" s="58">
        <v>43579.21875</v>
      </c>
      <c r="K28122" s="59">
        <v>1.577</v>
      </c>
      <c r="L28122" s="60">
        <v>83.6</v>
      </c>
    </row>
    <row r="28123" spans="10:12">
      <c r="J28123" s="58">
        <v>43579.229166666664</v>
      </c>
      <c r="K28123" s="59">
        <v>0.94199999999999995</v>
      </c>
      <c r="L28123" s="60">
        <v>93.2</v>
      </c>
    </row>
    <row r="28124" spans="10:12">
      <c r="J28124" s="58">
        <v>43579.239583333336</v>
      </c>
      <c r="K28124" s="59">
        <v>0.95599999999999996</v>
      </c>
      <c r="L28124" s="60">
        <v>85.9</v>
      </c>
    </row>
    <row r="28125" spans="10:12">
      <c r="J28125" s="58">
        <v>43579.25</v>
      </c>
      <c r="K28125" s="59">
        <v>1.0680000000000001</v>
      </c>
      <c r="L28125" s="60">
        <v>78.63</v>
      </c>
    </row>
    <row r="28126" spans="10:12">
      <c r="J28126" s="58">
        <v>43579.260416666664</v>
      </c>
      <c r="K28126" s="59">
        <v>1.151</v>
      </c>
      <c r="L28126" s="60">
        <v>85.2</v>
      </c>
    </row>
    <row r="28127" spans="10:12">
      <c r="J28127" s="58">
        <v>43579.270833333336</v>
      </c>
      <c r="K28127" s="59">
        <v>1.052</v>
      </c>
      <c r="L28127" s="60">
        <v>87.8</v>
      </c>
    </row>
    <row r="28128" spans="10:12">
      <c r="J28128" s="58">
        <v>43579.28125</v>
      </c>
      <c r="K28128" s="59">
        <v>1.022</v>
      </c>
      <c r="L28128" s="60">
        <v>103.7</v>
      </c>
    </row>
    <row r="28129" spans="10:12">
      <c r="J28129" s="58">
        <v>43579.291666666664</v>
      </c>
      <c r="K28129" s="59">
        <v>1.153</v>
      </c>
      <c r="L28129" s="60">
        <v>110.6</v>
      </c>
    </row>
    <row r="28130" spans="10:12">
      <c r="J28130" s="58">
        <v>43579.302083333336</v>
      </c>
      <c r="K28130" s="59">
        <v>1.264</v>
      </c>
      <c r="L28130" s="60">
        <v>103.3</v>
      </c>
    </row>
    <row r="28131" spans="10:12">
      <c r="J28131" s="58">
        <v>43579.3125</v>
      </c>
      <c r="K28131" s="59">
        <v>1.224</v>
      </c>
      <c r="L28131" s="60">
        <v>109.1</v>
      </c>
    </row>
    <row r="28132" spans="10:12">
      <c r="J28132" s="58">
        <v>43579.322916666664</v>
      </c>
      <c r="K28132" s="59">
        <v>1.002</v>
      </c>
      <c r="L28132" s="60">
        <v>109.5</v>
      </c>
    </row>
    <row r="28133" spans="10:12">
      <c r="J28133" s="58">
        <v>43579.333333333336</v>
      </c>
      <c r="K28133" s="59">
        <v>1.198</v>
      </c>
      <c r="L28133" s="60">
        <v>105</v>
      </c>
    </row>
    <row r="28134" spans="10:12">
      <c r="J28134" s="58">
        <v>43579.34375</v>
      </c>
      <c r="K28134" s="59">
        <v>1.302</v>
      </c>
      <c r="L28134" s="60">
        <v>107.8</v>
      </c>
    </row>
    <row r="28135" spans="10:12">
      <c r="J28135" s="58">
        <v>43579.354166666664</v>
      </c>
      <c r="K28135" s="59">
        <v>1.155</v>
      </c>
      <c r="L28135" s="60">
        <v>113.2</v>
      </c>
    </row>
    <row r="28136" spans="10:12">
      <c r="J28136" s="58">
        <v>43579.364583333336</v>
      </c>
      <c r="K28136" s="59">
        <v>1.272</v>
      </c>
      <c r="L28136" s="60">
        <v>111</v>
      </c>
    </row>
    <row r="28137" spans="10:12">
      <c r="J28137" s="58">
        <v>43579.375</v>
      </c>
      <c r="K28137" s="59">
        <v>1.389</v>
      </c>
      <c r="L28137" s="60">
        <v>100.9</v>
      </c>
    </row>
    <row r="28138" spans="10:12">
      <c r="J28138" s="58">
        <v>43579.385416666664</v>
      </c>
      <c r="K28138" s="59">
        <v>1.5109999999999999</v>
      </c>
      <c r="L28138" s="60">
        <v>110.6</v>
      </c>
    </row>
    <row r="28139" spans="10:12">
      <c r="J28139" s="58">
        <v>43579.395833333336</v>
      </c>
      <c r="K28139" s="59">
        <v>1.3939999999999999</v>
      </c>
      <c r="L28139" s="60">
        <v>103.4</v>
      </c>
    </row>
    <row r="28140" spans="10:12">
      <c r="J28140" s="58">
        <v>43579.40625</v>
      </c>
      <c r="K28140" s="59">
        <v>1.42</v>
      </c>
      <c r="L28140" s="60">
        <v>106.1</v>
      </c>
    </row>
    <row r="28141" spans="10:12">
      <c r="J28141" s="58">
        <v>43579.416666666664</v>
      </c>
      <c r="K28141" s="59">
        <v>1.65</v>
      </c>
      <c r="L28141" s="60">
        <v>98.4</v>
      </c>
    </row>
    <row r="28142" spans="10:12">
      <c r="J28142" s="58">
        <v>43579.427083333336</v>
      </c>
      <c r="K28142" s="59">
        <v>2.121</v>
      </c>
      <c r="L28142" s="60">
        <v>88.8</v>
      </c>
    </row>
    <row r="28143" spans="10:12">
      <c r="J28143" s="58">
        <v>43579.4375</v>
      </c>
      <c r="K28143" s="59">
        <v>2.577</v>
      </c>
      <c r="L28143" s="60">
        <v>104.6</v>
      </c>
    </row>
    <row r="28144" spans="10:12">
      <c r="J28144" s="58">
        <v>43579.447916666664</v>
      </c>
      <c r="K28144" s="59">
        <v>2.3159999999999998</v>
      </c>
      <c r="L28144" s="60">
        <v>105.8</v>
      </c>
    </row>
    <row r="28145" spans="10:12">
      <c r="J28145" s="58">
        <v>43579.458333333336</v>
      </c>
      <c r="K28145" s="59">
        <v>2.7930000000000001</v>
      </c>
      <c r="L28145" s="60">
        <v>88.9</v>
      </c>
    </row>
    <row r="28146" spans="10:12">
      <c r="J28146" s="58">
        <v>43579.46875</v>
      </c>
      <c r="K28146" s="59">
        <v>3.2679999999999998</v>
      </c>
      <c r="L28146" s="60">
        <v>95.3</v>
      </c>
    </row>
    <row r="28147" spans="10:12">
      <c r="J28147" s="58">
        <v>43579.479166666664</v>
      </c>
      <c r="K28147" s="59">
        <v>3.1619999999999999</v>
      </c>
      <c r="L28147" s="60">
        <v>97.7</v>
      </c>
    </row>
    <row r="28148" spans="10:12">
      <c r="J28148" s="58">
        <v>43579.489583333336</v>
      </c>
      <c r="K28148" s="59">
        <v>2.2109999999999999</v>
      </c>
      <c r="L28148" s="60">
        <v>89.9</v>
      </c>
    </row>
    <row r="28149" spans="10:12">
      <c r="J28149" s="58">
        <v>43579.5</v>
      </c>
      <c r="K28149" s="59">
        <v>3.2919999999999998</v>
      </c>
      <c r="L28149" s="60">
        <v>89.3</v>
      </c>
    </row>
    <row r="28150" spans="10:12">
      <c r="J28150" s="58">
        <v>43579.510416666664</v>
      </c>
      <c r="K28150" s="59">
        <v>3.1920000000000002</v>
      </c>
      <c r="L28150" s="60">
        <v>82.6</v>
      </c>
    </row>
    <row r="28151" spans="10:12">
      <c r="J28151" s="58">
        <v>43579.520833333336</v>
      </c>
      <c r="K28151" s="59">
        <v>3.82</v>
      </c>
      <c r="L28151" s="60">
        <v>87.6</v>
      </c>
    </row>
    <row r="28152" spans="10:12">
      <c r="J28152" s="58">
        <v>43579.53125</v>
      </c>
      <c r="K28152" s="59">
        <v>2.5270000000000001</v>
      </c>
      <c r="L28152" s="60">
        <v>88.9</v>
      </c>
    </row>
    <row r="28153" spans="10:12">
      <c r="J28153" s="58">
        <v>43579.541666666664</v>
      </c>
      <c r="K28153" s="59">
        <v>3.0049999999999999</v>
      </c>
      <c r="L28153" s="60">
        <v>89.5</v>
      </c>
    </row>
    <row r="28154" spans="10:12">
      <c r="J28154" s="58">
        <v>43579.552083333336</v>
      </c>
      <c r="K28154" s="59">
        <v>3.367</v>
      </c>
      <c r="L28154" s="60">
        <v>93.2</v>
      </c>
    </row>
    <row r="28155" spans="10:12">
      <c r="J28155" s="58">
        <v>43579.5625</v>
      </c>
      <c r="K28155" s="59">
        <v>3.1259999999999999</v>
      </c>
      <c r="L28155" s="60">
        <v>94.4</v>
      </c>
    </row>
    <row r="28156" spans="10:12">
      <c r="J28156" s="58">
        <v>43579.572916666664</v>
      </c>
      <c r="K28156" s="59">
        <v>3.5960000000000001</v>
      </c>
      <c r="L28156" s="60">
        <v>98.8</v>
      </c>
    </row>
    <row r="28157" spans="10:12">
      <c r="J28157" s="58">
        <v>43579.583333333336</v>
      </c>
      <c r="K28157" s="59">
        <v>3.3730000000000002</v>
      </c>
      <c r="L28157" s="60">
        <v>95.4</v>
      </c>
    </row>
    <row r="28158" spans="10:12">
      <c r="J28158" s="58">
        <v>43579.59375</v>
      </c>
      <c r="K28158" s="59">
        <v>3.6509999999999998</v>
      </c>
      <c r="L28158" s="60">
        <v>103.5</v>
      </c>
    </row>
    <row r="28159" spans="10:12">
      <c r="J28159" s="58">
        <v>43579.604166666664</v>
      </c>
      <c r="K28159" s="59">
        <v>3.3849999999999998</v>
      </c>
      <c r="L28159" s="60">
        <v>100.7</v>
      </c>
    </row>
    <row r="28160" spans="10:12">
      <c r="J28160" s="58">
        <v>43579.614583333336</v>
      </c>
      <c r="K28160" s="59">
        <v>2.64</v>
      </c>
      <c r="L28160" s="60">
        <v>104.5</v>
      </c>
    </row>
    <row r="28161" spans="10:12">
      <c r="J28161" s="58">
        <v>43579.625</v>
      </c>
      <c r="K28161" s="59">
        <v>2.74</v>
      </c>
      <c r="L28161" s="60">
        <v>104.1</v>
      </c>
    </row>
    <row r="28162" spans="10:12">
      <c r="J28162" s="58">
        <v>43579.635416666664</v>
      </c>
      <c r="K28162" s="59">
        <v>2.698</v>
      </c>
      <c r="L28162" s="60">
        <v>108.4</v>
      </c>
    </row>
    <row r="28163" spans="10:12">
      <c r="J28163" s="58">
        <v>43579.645833333336</v>
      </c>
      <c r="K28163" s="59">
        <v>2.524</v>
      </c>
      <c r="L28163" s="60">
        <v>106</v>
      </c>
    </row>
    <row r="28164" spans="10:12">
      <c r="J28164" s="58">
        <v>43579.65625</v>
      </c>
      <c r="K28164" s="59">
        <v>2.1070000000000002</v>
      </c>
      <c r="L28164" s="60">
        <v>103.7</v>
      </c>
    </row>
    <row r="28165" spans="10:12">
      <c r="J28165" s="58">
        <v>43579.666666666664</v>
      </c>
      <c r="K28165" s="59">
        <v>1.796</v>
      </c>
      <c r="L28165" s="60">
        <v>94.6</v>
      </c>
    </row>
    <row r="28166" spans="10:12">
      <c r="J28166" s="58">
        <v>43579.677083333336</v>
      </c>
      <c r="K28166" s="59">
        <v>2.3450000000000002</v>
      </c>
      <c r="L28166" s="60">
        <v>97.7</v>
      </c>
    </row>
    <row r="28167" spans="10:12">
      <c r="J28167" s="58">
        <v>43579.6875</v>
      </c>
      <c r="K28167" s="59">
        <v>2.0430000000000001</v>
      </c>
      <c r="L28167" s="60">
        <v>99.1</v>
      </c>
    </row>
    <row r="28168" spans="10:12">
      <c r="J28168" s="58">
        <v>43579.697916666664</v>
      </c>
      <c r="K28168" s="59">
        <v>1.944</v>
      </c>
      <c r="L28168" s="60">
        <v>103.2</v>
      </c>
    </row>
    <row r="28169" spans="10:12">
      <c r="J28169" s="58">
        <v>43579.708333333336</v>
      </c>
      <c r="K28169" s="59">
        <v>1.9950000000000001</v>
      </c>
      <c r="L28169" s="60">
        <v>106.5</v>
      </c>
    </row>
    <row r="28170" spans="10:12">
      <c r="J28170" s="58">
        <v>43579.71875</v>
      </c>
      <c r="K28170" s="59">
        <v>1.925</v>
      </c>
      <c r="L28170" s="60">
        <v>107.6</v>
      </c>
    </row>
    <row r="28171" spans="10:12">
      <c r="J28171" s="58">
        <v>43579.729166666664</v>
      </c>
      <c r="K28171" s="59">
        <v>1.7889999999999999</v>
      </c>
      <c r="L28171" s="60">
        <v>102.9</v>
      </c>
    </row>
    <row r="28172" spans="10:12">
      <c r="J28172" s="58">
        <v>43579.739583333336</v>
      </c>
      <c r="K28172" s="59">
        <v>1.5740000000000001</v>
      </c>
      <c r="L28172" s="60">
        <v>105.4</v>
      </c>
    </row>
    <row r="28173" spans="10:12">
      <c r="J28173" s="58">
        <v>43579.75</v>
      </c>
      <c r="K28173" s="59">
        <v>1.1890000000000001</v>
      </c>
      <c r="L28173" s="60">
        <v>95.5</v>
      </c>
    </row>
    <row r="28174" spans="10:12">
      <c r="J28174" s="58">
        <v>43579.760416666664</v>
      </c>
      <c r="K28174" s="59">
        <v>2.0760000000000001</v>
      </c>
      <c r="L28174" s="60">
        <v>45.25</v>
      </c>
    </row>
    <row r="28175" spans="10:12">
      <c r="J28175" s="58">
        <v>43579.770833333336</v>
      </c>
      <c r="K28175" s="59">
        <v>2.2330000000000001</v>
      </c>
      <c r="L28175" s="60">
        <v>39.96</v>
      </c>
    </row>
    <row r="28176" spans="10:12">
      <c r="J28176" s="58">
        <v>43579.78125</v>
      </c>
      <c r="K28176" s="59">
        <v>2.2909999999999999</v>
      </c>
      <c r="L28176" s="60">
        <v>38.840000000000003</v>
      </c>
    </row>
    <row r="28177" spans="10:12">
      <c r="J28177" s="58">
        <v>43579.791666666664</v>
      </c>
      <c r="K28177" s="59">
        <v>2.3889999999999998</v>
      </c>
      <c r="L28177" s="60">
        <v>40.96</v>
      </c>
    </row>
    <row r="28178" spans="10:12">
      <c r="J28178" s="58">
        <v>43579.802083333336</v>
      </c>
      <c r="K28178" s="59">
        <v>2.573</v>
      </c>
      <c r="L28178" s="60">
        <v>42.25</v>
      </c>
    </row>
    <row r="28179" spans="10:12">
      <c r="J28179" s="58">
        <v>43579.8125</v>
      </c>
      <c r="K28179" s="59">
        <v>2.359</v>
      </c>
      <c r="L28179" s="60">
        <v>42.8</v>
      </c>
    </row>
    <row r="28180" spans="10:12">
      <c r="J28180" s="58">
        <v>43579.822916666664</v>
      </c>
      <c r="K28180" s="59">
        <v>2.617</v>
      </c>
      <c r="L28180" s="60">
        <v>48.69</v>
      </c>
    </row>
    <row r="28181" spans="10:12">
      <c r="J28181" s="58">
        <v>43579.833333333336</v>
      </c>
      <c r="K28181" s="59">
        <v>2.5710000000000002</v>
      </c>
      <c r="L28181" s="60">
        <v>50.29</v>
      </c>
    </row>
    <row r="28182" spans="10:12">
      <c r="J28182" s="58">
        <v>43579.84375</v>
      </c>
      <c r="K28182" s="59">
        <v>2.71</v>
      </c>
      <c r="L28182" s="60">
        <v>56.05</v>
      </c>
    </row>
    <row r="28183" spans="10:12">
      <c r="J28183" s="58">
        <v>43579.854166666664</v>
      </c>
      <c r="K28183" s="59">
        <v>2.6459999999999999</v>
      </c>
      <c r="L28183" s="60">
        <v>44.75</v>
      </c>
    </row>
    <row r="28184" spans="10:12">
      <c r="J28184" s="58">
        <v>43579.864583333336</v>
      </c>
      <c r="K28184" s="59">
        <v>2.976</v>
      </c>
      <c r="L28184" s="60">
        <v>44.8</v>
      </c>
    </row>
    <row r="28185" spans="10:12">
      <c r="J28185" s="58">
        <v>43579.875</v>
      </c>
      <c r="K28185" s="59">
        <v>2.7770000000000001</v>
      </c>
      <c r="L28185" s="60">
        <v>47.47</v>
      </c>
    </row>
    <row r="28186" spans="10:12">
      <c r="J28186" s="58">
        <v>43579.885416666664</v>
      </c>
      <c r="K28186" s="59">
        <v>3.0720000000000001</v>
      </c>
      <c r="L28186" s="60">
        <v>51.18</v>
      </c>
    </row>
    <row r="28187" spans="10:12">
      <c r="J28187" s="58">
        <v>43579.895833333336</v>
      </c>
      <c r="K28187" s="59">
        <v>2.653</v>
      </c>
      <c r="L28187" s="60">
        <v>50.11</v>
      </c>
    </row>
    <row r="28188" spans="10:12">
      <c r="J28188" s="58">
        <v>43579.90625</v>
      </c>
      <c r="K28188" s="59">
        <v>2.7509999999999999</v>
      </c>
      <c r="L28188" s="60">
        <v>33.43</v>
      </c>
    </row>
    <row r="28189" spans="10:12">
      <c r="J28189" s="58">
        <v>43579.916666666664</v>
      </c>
      <c r="K28189" s="59">
        <v>2.552</v>
      </c>
      <c r="L28189" s="60">
        <v>31.91</v>
      </c>
    </row>
    <row r="28190" spans="10:12">
      <c r="J28190" s="58">
        <v>43579.927083333336</v>
      </c>
      <c r="K28190" s="59">
        <v>2.8420000000000001</v>
      </c>
      <c r="L28190" s="60">
        <v>44.61</v>
      </c>
    </row>
    <row r="28191" spans="10:12">
      <c r="J28191" s="58">
        <v>43579.9375</v>
      </c>
      <c r="K28191" s="59">
        <v>3.1760000000000002</v>
      </c>
      <c r="L28191" s="60">
        <v>46.82</v>
      </c>
    </row>
    <row r="28192" spans="10:12">
      <c r="J28192" s="58">
        <v>43579.947916666664</v>
      </c>
      <c r="K28192" s="59">
        <v>3.0489999999999999</v>
      </c>
      <c r="L28192" s="60">
        <v>47.25</v>
      </c>
    </row>
    <row r="28193" spans="10:12">
      <c r="J28193" s="58">
        <v>43579.958333333336</v>
      </c>
      <c r="K28193" s="59">
        <v>2.5590000000000002</v>
      </c>
      <c r="L28193" s="60">
        <v>47.62</v>
      </c>
    </row>
    <row r="28194" spans="10:12">
      <c r="J28194" s="58">
        <v>43579.96875</v>
      </c>
      <c r="K28194" s="59">
        <v>2.2810000000000001</v>
      </c>
      <c r="L28194" s="60">
        <v>52.47</v>
      </c>
    </row>
    <row r="28195" spans="10:12">
      <c r="J28195" s="58">
        <v>43579.979166666664</v>
      </c>
      <c r="K28195" s="59">
        <v>2.456</v>
      </c>
      <c r="L28195" s="60">
        <v>42.3</v>
      </c>
    </row>
    <row r="28196" spans="10:12">
      <c r="J28196" s="58">
        <v>43579.989583333336</v>
      </c>
      <c r="K28196" s="59">
        <v>3.3290000000000002</v>
      </c>
      <c r="L28196" s="60">
        <v>57.88</v>
      </c>
    </row>
    <row r="28197" spans="10:12">
      <c r="J28197" s="58">
        <v>43580</v>
      </c>
      <c r="K28197" s="59">
        <v>4.0209999999999999</v>
      </c>
      <c r="L28197" s="60">
        <v>54.39</v>
      </c>
    </row>
    <row r="28198" spans="10:12">
      <c r="J28198" s="58">
        <v>43580.010416666664</v>
      </c>
      <c r="K28198" s="59">
        <v>2.7210000000000001</v>
      </c>
      <c r="L28198" s="60">
        <v>57.81</v>
      </c>
    </row>
    <row r="28199" spans="10:12">
      <c r="J28199" s="58">
        <v>43580.020833333336</v>
      </c>
      <c r="K28199" s="59">
        <v>2.456</v>
      </c>
      <c r="L28199" s="60">
        <v>52.63</v>
      </c>
    </row>
    <row r="28200" spans="10:12">
      <c r="J28200" s="58">
        <v>43580.03125</v>
      </c>
      <c r="K28200" s="59">
        <v>2.6269999999999998</v>
      </c>
      <c r="L28200" s="60">
        <v>52.37</v>
      </c>
    </row>
    <row r="28201" spans="10:12">
      <c r="J28201" s="58">
        <v>43580.041666666664</v>
      </c>
      <c r="K28201" s="59">
        <v>2.8260000000000001</v>
      </c>
      <c r="L28201" s="60">
        <v>38.85</v>
      </c>
    </row>
    <row r="28202" spans="10:12">
      <c r="J28202" s="58">
        <v>43580.052083333336</v>
      </c>
      <c r="K28202" s="59">
        <v>2.512</v>
      </c>
      <c r="L28202" s="60">
        <v>43.8</v>
      </c>
    </row>
    <row r="28203" spans="10:12">
      <c r="J28203" s="58">
        <v>43580.0625</v>
      </c>
      <c r="K28203" s="59">
        <v>2.5990000000000002</v>
      </c>
      <c r="L28203" s="60">
        <v>36.94</v>
      </c>
    </row>
    <row r="28204" spans="10:12">
      <c r="J28204" s="58">
        <v>43580.072916666664</v>
      </c>
      <c r="K28204" s="59">
        <v>2.5859999999999999</v>
      </c>
      <c r="L28204" s="60">
        <v>42.73</v>
      </c>
    </row>
    <row r="28205" spans="10:12">
      <c r="J28205" s="58">
        <v>43580.083333333336</v>
      </c>
      <c r="K28205" s="59">
        <v>2.4039999999999999</v>
      </c>
      <c r="L28205" s="60">
        <v>40.01</v>
      </c>
    </row>
    <row r="28206" spans="10:12">
      <c r="J28206" s="58">
        <v>43580.09375</v>
      </c>
      <c r="K28206" s="59">
        <v>2.2330000000000001</v>
      </c>
      <c r="L28206" s="60">
        <v>33.020000000000003</v>
      </c>
    </row>
    <row r="28207" spans="10:12">
      <c r="J28207" s="58">
        <v>43580.104166666664</v>
      </c>
      <c r="K28207" s="59">
        <v>2.351</v>
      </c>
      <c r="L28207" s="60">
        <v>38.54</v>
      </c>
    </row>
    <row r="28208" spans="10:12">
      <c r="J28208" s="58">
        <v>43580.114583333336</v>
      </c>
      <c r="K28208" s="59">
        <v>2.19</v>
      </c>
      <c r="L28208" s="60">
        <v>39.479999999999997</v>
      </c>
    </row>
    <row r="28209" spans="10:12">
      <c r="J28209" s="58">
        <v>43580.125</v>
      </c>
      <c r="K28209" s="59">
        <v>2.238</v>
      </c>
      <c r="L28209" s="60">
        <v>54.72</v>
      </c>
    </row>
    <row r="28210" spans="10:12">
      <c r="J28210" s="58">
        <v>43580.135416666664</v>
      </c>
      <c r="K28210" s="59">
        <v>2.2370000000000001</v>
      </c>
      <c r="L28210" s="60">
        <v>58.35</v>
      </c>
    </row>
    <row r="28211" spans="10:12">
      <c r="J28211" s="58">
        <v>43580.145833333336</v>
      </c>
      <c r="K28211" s="59">
        <v>2.302</v>
      </c>
      <c r="L28211" s="60">
        <v>58.31</v>
      </c>
    </row>
    <row r="28212" spans="10:12">
      <c r="J28212" s="58">
        <v>43580.15625</v>
      </c>
      <c r="K28212" s="59">
        <v>1.7070000000000001</v>
      </c>
      <c r="L28212" s="60">
        <v>50.43</v>
      </c>
    </row>
    <row r="28213" spans="10:12">
      <c r="J28213" s="58">
        <v>43580.166666666664</v>
      </c>
      <c r="K28213" s="59">
        <v>1.7529999999999999</v>
      </c>
      <c r="L28213" s="60">
        <v>39.72</v>
      </c>
    </row>
    <row r="28214" spans="10:12">
      <c r="J28214" s="58">
        <v>43580.177083333336</v>
      </c>
      <c r="K28214" s="59">
        <v>2.024</v>
      </c>
      <c r="L28214" s="60">
        <v>40.5</v>
      </c>
    </row>
    <row r="28215" spans="10:12">
      <c r="J28215" s="58">
        <v>43580.1875</v>
      </c>
      <c r="K28215" s="59">
        <v>2.133</v>
      </c>
      <c r="L28215" s="60">
        <v>37.82</v>
      </c>
    </row>
    <row r="28216" spans="10:12">
      <c r="J28216" s="58">
        <v>43580.197916666664</v>
      </c>
      <c r="K28216" s="59">
        <v>1.46</v>
      </c>
      <c r="L28216" s="60">
        <v>42.36</v>
      </c>
    </row>
    <row r="28217" spans="10:12">
      <c r="J28217" s="58">
        <v>43580.208333333336</v>
      </c>
      <c r="K28217" s="59">
        <v>1.7230000000000001</v>
      </c>
      <c r="L28217" s="60">
        <v>38.03</v>
      </c>
    </row>
    <row r="28218" spans="10:12">
      <c r="J28218" s="58">
        <v>43580.21875</v>
      </c>
      <c r="K28218" s="59">
        <v>1.8140000000000001</v>
      </c>
      <c r="L28218" s="60">
        <v>43.04</v>
      </c>
    </row>
    <row r="28219" spans="10:12">
      <c r="J28219" s="58">
        <v>43580.229166666664</v>
      </c>
      <c r="K28219" s="59">
        <v>1.488</v>
      </c>
      <c r="L28219" s="60">
        <v>36.200000000000003</v>
      </c>
    </row>
    <row r="28220" spans="10:12">
      <c r="J28220" s="58">
        <v>43580.239583333336</v>
      </c>
      <c r="K28220" s="59">
        <v>1.28</v>
      </c>
      <c r="L28220" s="60">
        <v>49.68</v>
      </c>
    </row>
    <row r="28221" spans="10:12">
      <c r="J28221" s="58">
        <v>43580.25</v>
      </c>
      <c r="K28221" s="59">
        <v>1.4019999999999999</v>
      </c>
      <c r="L28221" s="60">
        <v>37.979999999999997</v>
      </c>
    </row>
    <row r="28222" spans="10:12">
      <c r="J28222" s="58">
        <v>43580.260416666664</v>
      </c>
      <c r="K28222" s="59">
        <v>1.4079999999999999</v>
      </c>
      <c r="L28222" s="60">
        <v>36.69</v>
      </c>
    </row>
    <row r="28223" spans="10:12">
      <c r="J28223" s="58">
        <v>43580.270833333336</v>
      </c>
      <c r="K28223" s="59">
        <v>1.022</v>
      </c>
      <c r="L28223" s="60">
        <v>25.69</v>
      </c>
    </row>
    <row r="28224" spans="10:12">
      <c r="J28224" s="58">
        <v>43580.28125</v>
      </c>
      <c r="K28224" s="59">
        <v>0.83099999999999996</v>
      </c>
      <c r="L28224" s="60">
        <v>32.46</v>
      </c>
    </row>
    <row r="28225" spans="10:12">
      <c r="J28225" s="58">
        <v>43580.291666666664</v>
      </c>
      <c r="K28225" s="59">
        <v>1.2629999999999999</v>
      </c>
      <c r="L28225" s="60">
        <v>52.64</v>
      </c>
    </row>
    <row r="28226" spans="10:12">
      <c r="J28226" s="58">
        <v>43580.302083333336</v>
      </c>
      <c r="K28226" s="59">
        <v>1.2270000000000001</v>
      </c>
      <c r="L28226" s="60">
        <v>41.52</v>
      </c>
    </row>
    <row r="28227" spans="10:12">
      <c r="J28227" s="58">
        <v>43580.3125</v>
      </c>
      <c r="K28227" s="59">
        <v>1.0960000000000001</v>
      </c>
      <c r="L28227" s="60">
        <v>28.6</v>
      </c>
    </row>
    <row r="28228" spans="10:12">
      <c r="J28228" s="58">
        <v>43580.322916666664</v>
      </c>
      <c r="K28228" s="59">
        <v>1.1140000000000001</v>
      </c>
      <c r="L28228" s="60">
        <v>46.08</v>
      </c>
    </row>
    <row r="28229" spans="10:12">
      <c r="J28229" s="58">
        <v>43580.333333333336</v>
      </c>
      <c r="K28229" s="59">
        <v>1.1220000000000001</v>
      </c>
      <c r="L28229" s="60">
        <v>38.46</v>
      </c>
    </row>
    <row r="28230" spans="10:12">
      <c r="J28230" s="58">
        <v>43580.34375</v>
      </c>
      <c r="K28230" s="59">
        <v>1.413</v>
      </c>
      <c r="L28230" s="60">
        <v>43.09</v>
      </c>
    </row>
    <row r="28231" spans="10:12">
      <c r="J28231" s="58">
        <v>43580.354166666664</v>
      </c>
      <c r="K28231" s="59">
        <v>1.052</v>
      </c>
      <c r="L28231" s="60">
        <v>35.549999999999997</v>
      </c>
    </row>
    <row r="28232" spans="10:12">
      <c r="J28232" s="58">
        <v>43580.364583333336</v>
      </c>
      <c r="K28232" s="59">
        <v>1.3640000000000001</v>
      </c>
      <c r="L28232" s="60">
        <v>50.2</v>
      </c>
    </row>
    <row r="28233" spans="10:12">
      <c r="J28233" s="58">
        <v>43580.375</v>
      </c>
      <c r="K28233" s="59">
        <v>1.587</v>
      </c>
      <c r="L28233" s="60">
        <v>49.3</v>
      </c>
    </row>
    <row r="28234" spans="10:12">
      <c r="J28234" s="58">
        <v>43580.385416666664</v>
      </c>
      <c r="K28234" s="59">
        <v>1.6930000000000001</v>
      </c>
      <c r="L28234" s="60">
        <v>64.22</v>
      </c>
    </row>
    <row r="28235" spans="10:12">
      <c r="J28235" s="58">
        <v>43580.395833333336</v>
      </c>
      <c r="K28235" s="59">
        <v>1.3620000000000001</v>
      </c>
      <c r="L28235" s="60">
        <v>50.87</v>
      </c>
    </row>
    <row r="28236" spans="10:12">
      <c r="J28236" s="58">
        <v>43580.40625</v>
      </c>
      <c r="K28236" s="59">
        <v>1.2370000000000001</v>
      </c>
      <c r="L28236" s="60">
        <v>44.4</v>
      </c>
    </row>
    <row r="28237" spans="10:12">
      <c r="J28237" s="58">
        <v>43580.416666666664</v>
      </c>
      <c r="K28237" s="59">
        <v>1.2649999999999999</v>
      </c>
      <c r="L28237" s="60">
        <v>67.72</v>
      </c>
    </row>
    <row r="28238" spans="10:12">
      <c r="J28238" s="58">
        <v>43580.427083333336</v>
      </c>
      <c r="K28238" s="59">
        <v>1.1599999999999999</v>
      </c>
      <c r="L28238" s="60">
        <v>64.040000000000006</v>
      </c>
    </row>
    <row r="28239" spans="10:12">
      <c r="J28239" s="58">
        <v>43580.4375</v>
      </c>
      <c r="K28239" s="59">
        <v>1.73</v>
      </c>
      <c r="L28239" s="60">
        <v>49.1</v>
      </c>
    </row>
    <row r="28240" spans="10:12">
      <c r="J28240" s="58">
        <v>43580.447916666664</v>
      </c>
      <c r="K28240" s="59">
        <v>1.4119999999999999</v>
      </c>
      <c r="L28240" s="60">
        <v>51.34</v>
      </c>
    </row>
    <row r="28241" spans="10:12">
      <c r="J28241" s="58">
        <v>43580.458333333336</v>
      </c>
      <c r="K28241" s="59">
        <v>1.4279999999999999</v>
      </c>
      <c r="L28241" s="60">
        <v>51.98</v>
      </c>
    </row>
    <row r="28242" spans="10:12">
      <c r="J28242" s="58">
        <v>43580.46875</v>
      </c>
      <c r="K28242" s="59">
        <v>1.4239999999999999</v>
      </c>
      <c r="L28242" s="60">
        <v>26.49</v>
      </c>
    </row>
    <row r="28243" spans="10:12">
      <c r="J28243" s="58">
        <v>43580.479166666664</v>
      </c>
      <c r="K28243" s="59">
        <v>1.27</v>
      </c>
      <c r="L28243" s="60">
        <v>41.54</v>
      </c>
    </row>
    <row r="28244" spans="10:12">
      <c r="J28244" s="58">
        <v>43580.489583333336</v>
      </c>
      <c r="K28244" s="59">
        <v>1.8580000000000001</v>
      </c>
      <c r="L28244" s="60">
        <v>60.85</v>
      </c>
    </row>
    <row r="28245" spans="10:12">
      <c r="J28245" s="58">
        <v>43580.5</v>
      </c>
      <c r="K28245" s="59">
        <v>1.4450000000000001</v>
      </c>
      <c r="L28245" s="60">
        <v>36.94</v>
      </c>
    </row>
    <row r="28246" spans="10:12">
      <c r="J28246" s="58">
        <v>43580.510416666664</v>
      </c>
      <c r="K28246" s="59">
        <v>1.5109999999999999</v>
      </c>
      <c r="L28246" s="60">
        <v>64.040000000000006</v>
      </c>
    </row>
    <row r="28247" spans="10:12">
      <c r="J28247" s="58">
        <v>43580.520833333336</v>
      </c>
      <c r="K28247" s="59">
        <v>1.9350000000000001</v>
      </c>
      <c r="L28247" s="60">
        <v>81</v>
      </c>
    </row>
    <row r="28248" spans="10:12">
      <c r="J28248" s="58">
        <v>43580.53125</v>
      </c>
      <c r="K28248" s="59">
        <v>1.4810000000000001</v>
      </c>
      <c r="L28248" s="60">
        <v>70.69</v>
      </c>
    </row>
    <row r="28249" spans="10:12">
      <c r="J28249" s="58">
        <v>43580.541666666664</v>
      </c>
      <c r="K28249" s="59">
        <v>1.4470000000000001</v>
      </c>
      <c r="L28249" s="60">
        <v>97.3</v>
      </c>
    </row>
    <row r="28250" spans="10:12">
      <c r="J28250" s="58">
        <v>43580.552083333336</v>
      </c>
      <c r="K28250" s="59">
        <v>1.855</v>
      </c>
      <c r="L28250" s="60">
        <v>71.16</v>
      </c>
    </row>
    <row r="28251" spans="10:12">
      <c r="J28251" s="58">
        <v>43580.5625</v>
      </c>
      <c r="K28251" s="59">
        <v>1.7090000000000001</v>
      </c>
      <c r="L28251" s="60">
        <v>82.1</v>
      </c>
    </row>
    <row r="28252" spans="10:12">
      <c r="J28252" s="58">
        <v>43580.572916666664</v>
      </c>
      <c r="K28252" s="59">
        <v>1.3759999999999999</v>
      </c>
      <c r="L28252" s="60">
        <v>72.48</v>
      </c>
    </row>
    <row r="28253" spans="10:12">
      <c r="J28253" s="58">
        <v>43580.583333333336</v>
      </c>
      <c r="K28253" s="59">
        <v>0.96299999999999997</v>
      </c>
      <c r="L28253" s="60">
        <v>56.91</v>
      </c>
    </row>
    <row r="28254" spans="10:12">
      <c r="J28254" s="58">
        <v>43580.59375</v>
      </c>
      <c r="K28254" s="59">
        <v>1.105</v>
      </c>
      <c r="L28254" s="60">
        <v>90.9</v>
      </c>
    </row>
    <row r="28255" spans="10:12">
      <c r="J28255" s="58">
        <v>43580.604166666664</v>
      </c>
      <c r="K28255" s="59">
        <v>1.0620000000000001</v>
      </c>
      <c r="L28255" s="60">
        <v>100.8</v>
      </c>
    </row>
    <row r="28256" spans="10:12">
      <c r="J28256" s="58">
        <v>43580.614583333336</v>
      </c>
      <c r="K28256" s="59">
        <v>1.2969999999999999</v>
      </c>
      <c r="L28256" s="60">
        <v>102.9</v>
      </c>
    </row>
    <row r="28257" spans="10:12">
      <c r="J28257" s="58">
        <v>43580.625</v>
      </c>
      <c r="K28257" s="59">
        <v>1.1020000000000001</v>
      </c>
      <c r="L28257" s="60">
        <v>71.09</v>
      </c>
    </row>
    <row r="28258" spans="10:12">
      <c r="J28258" s="58">
        <v>43580.635416666664</v>
      </c>
      <c r="K28258" s="59">
        <v>1.0329999999999999</v>
      </c>
      <c r="L28258" s="60">
        <v>193.1</v>
      </c>
    </row>
    <row r="28259" spans="10:12">
      <c r="J28259" s="58">
        <v>43580.645833333336</v>
      </c>
      <c r="K28259" s="59">
        <v>1.2729999999999999</v>
      </c>
      <c r="L28259" s="60">
        <v>41.62</v>
      </c>
    </row>
    <row r="28260" spans="10:12">
      <c r="J28260" s="58">
        <v>43580.65625</v>
      </c>
      <c r="K28260" s="59">
        <v>1.1779999999999999</v>
      </c>
      <c r="L28260" s="60">
        <v>85.9</v>
      </c>
    </row>
    <row r="28261" spans="10:12">
      <c r="J28261" s="58">
        <v>43580.666666666664</v>
      </c>
      <c r="K28261" s="59">
        <v>0.92500000000000004</v>
      </c>
      <c r="L28261" s="60">
        <v>108.6</v>
      </c>
    </row>
    <row r="28262" spans="10:12">
      <c r="J28262" s="58">
        <v>43580.677083333336</v>
      </c>
      <c r="K28262" s="59">
        <v>0.755</v>
      </c>
      <c r="L28262" s="60">
        <v>32.299999999999997</v>
      </c>
    </row>
    <row r="28263" spans="10:12">
      <c r="J28263" s="58">
        <v>43580.6875</v>
      </c>
      <c r="K28263" s="59">
        <v>0.78700000000000003</v>
      </c>
      <c r="L28263" s="60">
        <v>82</v>
      </c>
    </row>
    <row r="28264" spans="10:12">
      <c r="J28264" s="58">
        <v>43580.697916666664</v>
      </c>
      <c r="K28264" s="59">
        <v>0.81399999999999995</v>
      </c>
      <c r="L28264" s="60">
        <v>99.1</v>
      </c>
    </row>
    <row r="28265" spans="10:12">
      <c r="J28265" s="58">
        <v>43580.708333333336</v>
      </c>
      <c r="K28265" s="59">
        <v>0.998</v>
      </c>
      <c r="L28265" s="60">
        <v>23.46</v>
      </c>
    </row>
    <row r="28266" spans="10:12">
      <c r="J28266" s="58">
        <v>43580.71875</v>
      </c>
      <c r="K28266" s="59">
        <v>1.028</v>
      </c>
      <c r="L28266" s="60">
        <v>357.4</v>
      </c>
    </row>
    <row r="28267" spans="10:12">
      <c r="J28267" s="58">
        <v>43580.729166666664</v>
      </c>
      <c r="K28267" s="59">
        <v>0.93799999999999994</v>
      </c>
      <c r="L28267" s="60">
        <v>31.53</v>
      </c>
    </row>
    <row r="28268" spans="10:12">
      <c r="J28268" s="58">
        <v>43580.739583333336</v>
      </c>
      <c r="K28268" s="59">
        <v>0.88</v>
      </c>
      <c r="L28268" s="60">
        <v>73.78</v>
      </c>
    </row>
    <row r="28269" spans="10:12">
      <c r="J28269" s="58">
        <v>43580.75</v>
      </c>
      <c r="K28269" s="59">
        <v>0.56899999999999995</v>
      </c>
      <c r="L28269" s="60">
        <v>96.2</v>
      </c>
    </row>
    <row r="28270" spans="10:12">
      <c r="J28270" s="58">
        <v>43580.760416666664</v>
      </c>
      <c r="K28270" s="59">
        <v>1.4139999999999999</v>
      </c>
      <c r="L28270" s="60">
        <v>223.4</v>
      </c>
    </row>
    <row r="28271" spans="10:12">
      <c r="J28271" s="58">
        <v>43580.770833333336</v>
      </c>
      <c r="K28271" s="59">
        <v>1.8149999999999999</v>
      </c>
      <c r="L28271" s="60">
        <v>238.9</v>
      </c>
    </row>
    <row r="28272" spans="10:12">
      <c r="J28272" s="58">
        <v>43580.78125</v>
      </c>
      <c r="K28272" s="59">
        <v>1.4690000000000001</v>
      </c>
      <c r="L28272" s="60">
        <v>218.5</v>
      </c>
    </row>
    <row r="28273" spans="10:12">
      <c r="J28273" s="58">
        <v>43580.791666666664</v>
      </c>
      <c r="K28273" s="59">
        <v>1.512</v>
      </c>
      <c r="L28273" s="60">
        <v>244.1</v>
      </c>
    </row>
    <row r="28274" spans="10:12">
      <c r="J28274" s="58">
        <v>43580.802083333336</v>
      </c>
      <c r="K28274" s="59">
        <v>1.8149999999999999</v>
      </c>
      <c r="L28274" s="60">
        <v>243.6</v>
      </c>
    </row>
    <row r="28275" spans="10:12">
      <c r="J28275" s="58">
        <v>43580.8125</v>
      </c>
      <c r="K28275" s="59">
        <v>1.6879999999999999</v>
      </c>
      <c r="L28275" s="60">
        <v>234.7</v>
      </c>
    </row>
    <row r="28276" spans="10:12">
      <c r="J28276" s="58">
        <v>43580.822916666664</v>
      </c>
      <c r="K28276" s="59">
        <v>1.911</v>
      </c>
      <c r="L28276" s="60">
        <v>229.4</v>
      </c>
    </row>
    <row r="28277" spans="10:12">
      <c r="J28277" s="58">
        <v>43580.833333333336</v>
      </c>
      <c r="K28277" s="59">
        <v>2.0880000000000001</v>
      </c>
      <c r="L28277" s="60">
        <v>230</v>
      </c>
    </row>
    <row r="28278" spans="10:12">
      <c r="J28278" s="58">
        <v>43580.84375</v>
      </c>
      <c r="K28278" s="59">
        <v>2.391</v>
      </c>
      <c r="L28278" s="60">
        <v>221.9</v>
      </c>
    </row>
    <row r="28279" spans="10:12">
      <c r="J28279" s="58">
        <v>43580.854166666664</v>
      </c>
      <c r="K28279" s="59">
        <v>2.0379999999999998</v>
      </c>
      <c r="L28279" s="60">
        <v>216.2</v>
      </c>
    </row>
    <row r="28280" spans="10:12">
      <c r="J28280" s="58">
        <v>43580.864583333336</v>
      </c>
      <c r="K28280" s="59">
        <v>1.994</v>
      </c>
      <c r="L28280" s="60">
        <v>223.8</v>
      </c>
    </row>
    <row r="28281" spans="10:12">
      <c r="J28281" s="58">
        <v>43580.875</v>
      </c>
      <c r="K28281" s="59">
        <v>1.9359999999999999</v>
      </c>
      <c r="L28281" s="60">
        <v>214.6</v>
      </c>
    </row>
    <row r="28282" spans="10:12">
      <c r="J28282" s="58">
        <v>43580.885416666664</v>
      </c>
      <c r="K28282" s="59">
        <v>1.9630000000000001</v>
      </c>
      <c r="L28282" s="60">
        <v>209.5</v>
      </c>
    </row>
    <row r="28283" spans="10:12">
      <c r="J28283" s="58">
        <v>43580.895833333336</v>
      </c>
      <c r="K28283" s="59">
        <v>1.603</v>
      </c>
      <c r="L28283" s="60">
        <v>210.4</v>
      </c>
    </row>
    <row r="28284" spans="10:12">
      <c r="J28284" s="58">
        <v>43580.90625</v>
      </c>
      <c r="K28284" s="59">
        <v>2.444</v>
      </c>
      <c r="L28284" s="60">
        <v>218.3</v>
      </c>
    </row>
    <row r="28285" spans="10:12">
      <c r="J28285" s="58">
        <v>43580.916666666664</v>
      </c>
      <c r="K28285" s="59">
        <v>2.032</v>
      </c>
      <c r="L28285" s="60">
        <v>217.8</v>
      </c>
    </row>
    <row r="28286" spans="10:12">
      <c r="J28286" s="58">
        <v>43580.927083333336</v>
      </c>
      <c r="K28286" s="59">
        <v>1.671</v>
      </c>
      <c r="L28286" s="60">
        <v>236</v>
      </c>
    </row>
    <row r="28287" spans="10:12">
      <c r="J28287" s="58">
        <v>43580.9375</v>
      </c>
      <c r="K28287" s="59">
        <v>1.4670000000000001</v>
      </c>
      <c r="L28287" s="60">
        <v>241.6</v>
      </c>
    </row>
    <row r="28288" spans="10:12">
      <c r="J28288" s="58">
        <v>43580.947916666664</v>
      </c>
      <c r="K28288" s="59">
        <v>1.5680000000000001</v>
      </c>
      <c r="L28288" s="60">
        <v>243.1</v>
      </c>
    </row>
    <row r="28289" spans="10:12">
      <c r="J28289" s="58">
        <v>43580.958333333336</v>
      </c>
      <c r="K28289" s="59">
        <v>1.78</v>
      </c>
      <c r="L28289" s="60">
        <v>241.2</v>
      </c>
    </row>
    <row r="28290" spans="10:12">
      <c r="J28290" s="58">
        <v>43580.96875</v>
      </c>
      <c r="K28290" s="59">
        <v>1.6870000000000001</v>
      </c>
      <c r="L28290" s="60">
        <v>241.9</v>
      </c>
    </row>
    <row r="28291" spans="10:12">
      <c r="J28291" s="58">
        <v>43580.979166666664</v>
      </c>
      <c r="K28291" s="59">
        <v>1.522</v>
      </c>
      <c r="L28291" s="60">
        <v>247.6</v>
      </c>
    </row>
    <row r="28292" spans="10:12">
      <c r="J28292" s="58">
        <v>43580.989583333336</v>
      </c>
      <c r="K28292" s="59">
        <v>1.581</v>
      </c>
      <c r="L28292" s="60">
        <v>257.5</v>
      </c>
    </row>
    <row r="28293" spans="10:12">
      <c r="J28293" s="58">
        <v>43581</v>
      </c>
      <c r="K28293" s="59">
        <v>1.847</v>
      </c>
      <c r="L28293" s="60">
        <v>253.2</v>
      </c>
    </row>
    <row r="28294" spans="10:12">
      <c r="J28294" s="58">
        <v>43581.010416666664</v>
      </c>
      <c r="K28294" s="59">
        <v>1.712</v>
      </c>
      <c r="L28294" s="60">
        <v>273.5</v>
      </c>
    </row>
    <row r="28295" spans="10:12">
      <c r="J28295" s="58">
        <v>43581.020833333336</v>
      </c>
      <c r="K28295" s="59">
        <v>1.746</v>
      </c>
      <c r="L28295" s="60">
        <v>283.10000000000002</v>
      </c>
    </row>
    <row r="28296" spans="10:12">
      <c r="J28296" s="58">
        <v>43581.03125</v>
      </c>
      <c r="K28296" s="59">
        <v>1.494</v>
      </c>
      <c r="L28296" s="60">
        <v>264.8</v>
      </c>
    </row>
    <row r="28297" spans="10:12">
      <c r="J28297" s="58">
        <v>43581.041666666664</v>
      </c>
      <c r="K28297" s="59">
        <v>1.8169999999999999</v>
      </c>
      <c r="L28297" s="60">
        <v>290</v>
      </c>
    </row>
    <row r="28298" spans="10:12">
      <c r="J28298" s="58">
        <v>43581.052083333336</v>
      </c>
      <c r="K28298" s="59">
        <v>2.1789999999999998</v>
      </c>
      <c r="L28298" s="60">
        <v>291.89999999999998</v>
      </c>
    </row>
    <row r="28299" spans="10:12">
      <c r="J28299" s="58">
        <v>43581.0625</v>
      </c>
      <c r="K28299" s="59">
        <v>2.1309999999999998</v>
      </c>
      <c r="L28299" s="60">
        <v>286.3</v>
      </c>
    </row>
    <row r="28300" spans="10:12">
      <c r="J28300" s="58">
        <v>43581.072916666664</v>
      </c>
      <c r="K28300" s="59">
        <v>1.952</v>
      </c>
      <c r="L28300" s="60">
        <v>287.7</v>
      </c>
    </row>
    <row r="28301" spans="10:12">
      <c r="J28301" s="58">
        <v>43581.083333333336</v>
      </c>
      <c r="K28301" s="59">
        <v>1.702</v>
      </c>
      <c r="L28301" s="60">
        <v>277.10000000000002</v>
      </c>
    </row>
    <row r="28302" spans="10:12">
      <c r="J28302" s="58">
        <v>43581.09375</v>
      </c>
      <c r="K28302" s="59">
        <v>1.3240000000000001</v>
      </c>
      <c r="L28302" s="60">
        <v>263.39999999999998</v>
      </c>
    </row>
    <row r="28303" spans="10:12">
      <c r="J28303" s="58">
        <v>43581.104166666664</v>
      </c>
      <c r="K28303" s="59">
        <v>1.296</v>
      </c>
      <c r="L28303" s="60">
        <v>262.8</v>
      </c>
    </row>
    <row r="28304" spans="10:12">
      <c r="J28304" s="58">
        <v>43581.114583333336</v>
      </c>
      <c r="K28304" s="59">
        <v>1.4570000000000001</v>
      </c>
      <c r="L28304" s="60">
        <v>278.8</v>
      </c>
    </row>
    <row r="28305" spans="10:12">
      <c r="J28305" s="58">
        <v>43581.125</v>
      </c>
      <c r="K28305" s="59">
        <v>2.3210000000000002</v>
      </c>
      <c r="L28305" s="60">
        <v>316.3</v>
      </c>
    </row>
    <row r="28306" spans="10:12">
      <c r="J28306" s="58">
        <v>43581.135416666664</v>
      </c>
      <c r="K28306" s="59">
        <v>1.6279999999999999</v>
      </c>
      <c r="L28306" s="60">
        <v>295.2</v>
      </c>
    </row>
    <row r="28307" spans="10:12">
      <c r="J28307" s="58">
        <v>43581.145833333336</v>
      </c>
      <c r="K28307" s="59">
        <v>1.266</v>
      </c>
      <c r="L28307" s="60">
        <v>305.60000000000002</v>
      </c>
    </row>
    <row r="28308" spans="10:12">
      <c r="J28308" s="58">
        <v>43581.15625</v>
      </c>
      <c r="K28308" s="59">
        <v>1.746</v>
      </c>
      <c r="L28308" s="60">
        <v>326.5</v>
      </c>
    </row>
    <row r="28309" spans="10:12">
      <c r="J28309" s="58">
        <v>43581.166666666664</v>
      </c>
      <c r="K28309" s="59">
        <v>1.417</v>
      </c>
      <c r="L28309" s="60">
        <v>337.3</v>
      </c>
    </row>
    <row r="28310" spans="10:12">
      <c r="J28310" s="58">
        <v>43581.177083333336</v>
      </c>
      <c r="K28310" s="59">
        <v>0.98299999999999998</v>
      </c>
      <c r="L28310" s="60">
        <v>343.7</v>
      </c>
    </row>
    <row r="28311" spans="10:12">
      <c r="J28311" s="58">
        <v>43581.1875</v>
      </c>
      <c r="K28311" s="59">
        <v>0.87</v>
      </c>
      <c r="L28311" s="60">
        <v>340.4</v>
      </c>
    </row>
    <row r="28312" spans="10:12">
      <c r="J28312" s="58">
        <v>43581.197916666664</v>
      </c>
      <c r="K28312" s="59">
        <v>0.84599999999999997</v>
      </c>
      <c r="L28312" s="60">
        <v>294.3</v>
      </c>
    </row>
    <row r="28313" spans="10:12">
      <c r="J28313" s="58">
        <v>43581.208333333336</v>
      </c>
      <c r="K28313" s="59">
        <v>1.018</v>
      </c>
      <c r="L28313" s="60">
        <v>259.5</v>
      </c>
    </row>
    <row r="28314" spans="10:12">
      <c r="J28314" s="58">
        <v>43581.21875</v>
      </c>
      <c r="K28314" s="59">
        <v>1.0349999999999999</v>
      </c>
      <c r="L28314" s="60">
        <v>307.39999999999998</v>
      </c>
    </row>
    <row r="28315" spans="10:12">
      <c r="J28315" s="58">
        <v>43581.229166666664</v>
      </c>
      <c r="K28315" s="59">
        <v>1.379</v>
      </c>
      <c r="L28315" s="60">
        <v>323.39999999999998</v>
      </c>
    </row>
    <row r="28316" spans="10:12">
      <c r="J28316" s="58">
        <v>43581.239583333336</v>
      </c>
      <c r="K28316" s="59">
        <v>1.5269999999999999</v>
      </c>
      <c r="L28316" s="60">
        <v>328.3</v>
      </c>
    </row>
    <row r="28317" spans="10:12">
      <c r="J28317" s="58">
        <v>43581.25</v>
      </c>
      <c r="K28317" s="59">
        <v>1.345</v>
      </c>
      <c r="L28317" s="60">
        <v>323.89999999999998</v>
      </c>
    </row>
    <row r="28318" spans="10:12">
      <c r="J28318" s="58">
        <v>43581.260416666664</v>
      </c>
      <c r="K28318" s="59">
        <v>0.88600000000000001</v>
      </c>
      <c r="L28318" s="60">
        <v>327.39999999999998</v>
      </c>
    </row>
    <row r="28319" spans="10:12">
      <c r="J28319" s="58">
        <v>43581.270833333336</v>
      </c>
      <c r="K28319" s="59">
        <v>1.05</v>
      </c>
      <c r="L28319" s="60">
        <v>321.2</v>
      </c>
    </row>
    <row r="28320" spans="10:12">
      <c r="J28320" s="58">
        <v>43581.28125</v>
      </c>
      <c r="K28320" s="59">
        <v>1.1299999999999999</v>
      </c>
      <c r="L28320" s="60">
        <v>309.10000000000002</v>
      </c>
    </row>
    <row r="28321" spans="10:12">
      <c r="J28321" s="58">
        <v>43581.291666666664</v>
      </c>
      <c r="K28321" s="59">
        <v>1.73</v>
      </c>
      <c r="L28321" s="60">
        <v>284.60000000000002</v>
      </c>
    </row>
    <row r="28322" spans="10:12">
      <c r="J28322" s="58">
        <v>43581.302083333336</v>
      </c>
      <c r="K28322" s="59">
        <v>1.8320000000000001</v>
      </c>
      <c r="L28322" s="60">
        <v>279.7</v>
      </c>
    </row>
    <row r="28323" spans="10:12">
      <c r="J28323" s="58">
        <v>43581.3125</v>
      </c>
      <c r="K28323" s="59">
        <v>1.81</v>
      </c>
      <c r="L28323" s="60">
        <v>265.3</v>
      </c>
    </row>
    <row r="28324" spans="10:12">
      <c r="J28324" s="58">
        <v>43581.322916666664</v>
      </c>
      <c r="K28324" s="59">
        <v>1.552</v>
      </c>
      <c r="L28324" s="60">
        <v>261.89999999999998</v>
      </c>
    </row>
    <row r="28325" spans="10:12">
      <c r="J28325" s="58">
        <v>43581.333333333336</v>
      </c>
      <c r="K28325" s="59">
        <v>1.958</v>
      </c>
      <c r="L28325" s="60">
        <v>247.4</v>
      </c>
    </row>
    <row r="28326" spans="10:12">
      <c r="J28326" s="58">
        <v>43581.34375</v>
      </c>
      <c r="K28326" s="59">
        <v>2.149</v>
      </c>
      <c r="L28326" s="60">
        <v>251.5</v>
      </c>
    </row>
    <row r="28327" spans="10:12">
      <c r="J28327" s="58">
        <v>43581.354166666664</v>
      </c>
      <c r="K28327" s="59">
        <v>1.9890000000000001</v>
      </c>
      <c r="L28327" s="60">
        <v>277.60000000000002</v>
      </c>
    </row>
    <row r="28328" spans="10:12">
      <c r="J28328" s="58">
        <v>43581.364583333336</v>
      </c>
      <c r="K28328" s="59">
        <v>1.9279999999999999</v>
      </c>
      <c r="L28328" s="60">
        <v>312.60000000000002</v>
      </c>
    </row>
    <row r="28329" spans="10:12">
      <c r="J28329" s="58">
        <v>43581.375</v>
      </c>
      <c r="K28329" s="59">
        <v>2.0960000000000001</v>
      </c>
      <c r="L28329" s="60">
        <v>326.39999999999998</v>
      </c>
    </row>
    <row r="28330" spans="10:12">
      <c r="J28330" s="58">
        <v>43581.385416666664</v>
      </c>
      <c r="K28330" s="59">
        <v>2.1739999999999999</v>
      </c>
      <c r="L28330" s="60">
        <v>328.8</v>
      </c>
    </row>
    <row r="28331" spans="10:12">
      <c r="J28331" s="58">
        <v>43581.395833333336</v>
      </c>
      <c r="K28331" s="59">
        <v>2.2109999999999999</v>
      </c>
      <c r="L28331" s="60">
        <v>322.3</v>
      </c>
    </row>
    <row r="28332" spans="10:12">
      <c r="J28332" s="58">
        <v>43581.40625</v>
      </c>
      <c r="K28332" s="59">
        <v>1.393</v>
      </c>
      <c r="L28332" s="60">
        <v>301.7</v>
      </c>
    </row>
    <row r="28333" spans="10:12">
      <c r="J28333" s="58">
        <v>43581.416666666664</v>
      </c>
      <c r="K28333" s="59">
        <v>1.889</v>
      </c>
      <c r="L28333" s="60">
        <v>335.4</v>
      </c>
    </row>
    <row r="28334" spans="10:12">
      <c r="J28334" s="58">
        <v>43581.427083333336</v>
      </c>
      <c r="K28334" s="59">
        <v>2.1019999999999999</v>
      </c>
      <c r="L28334" s="60">
        <v>314.3</v>
      </c>
    </row>
    <row r="28335" spans="10:12">
      <c r="J28335" s="58">
        <v>43581.4375</v>
      </c>
      <c r="K28335" s="59">
        <v>1.7609999999999999</v>
      </c>
      <c r="L28335" s="60">
        <v>321.3</v>
      </c>
    </row>
    <row r="28336" spans="10:12">
      <c r="J28336" s="58">
        <v>43581.447916666664</v>
      </c>
      <c r="K28336" s="59">
        <v>1.6559999999999999</v>
      </c>
      <c r="L28336" s="60">
        <v>327.9</v>
      </c>
    </row>
    <row r="28337" spans="10:12">
      <c r="J28337" s="58">
        <v>43581.458333333336</v>
      </c>
      <c r="K28337" s="59">
        <v>1.877</v>
      </c>
      <c r="L28337" s="60">
        <v>309.89999999999998</v>
      </c>
    </row>
    <row r="28338" spans="10:12">
      <c r="J28338" s="58">
        <v>43581.46875</v>
      </c>
      <c r="K28338" s="59">
        <v>1.91</v>
      </c>
      <c r="L28338" s="60">
        <v>325.60000000000002</v>
      </c>
    </row>
    <row r="28339" spans="10:12">
      <c r="J28339" s="58">
        <v>43581.479166666664</v>
      </c>
      <c r="K28339" s="59">
        <v>1.4019999999999999</v>
      </c>
      <c r="L28339" s="60">
        <v>266.2</v>
      </c>
    </row>
    <row r="28340" spans="10:12">
      <c r="J28340" s="58">
        <v>43581.489583333336</v>
      </c>
      <c r="K28340" s="59">
        <v>1.581</v>
      </c>
      <c r="L28340" s="60">
        <v>263.8</v>
      </c>
    </row>
    <row r="28341" spans="10:12">
      <c r="J28341" s="58">
        <v>43581.5</v>
      </c>
      <c r="K28341" s="59">
        <v>1.6739999999999999</v>
      </c>
      <c r="L28341" s="60">
        <v>282</v>
      </c>
    </row>
    <row r="28342" spans="10:12">
      <c r="J28342" s="58">
        <v>43581.510416666664</v>
      </c>
      <c r="K28342" s="59">
        <v>1.3939999999999999</v>
      </c>
      <c r="L28342" s="60">
        <v>346.4</v>
      </c>
    </row>
    <row r="28343" spans="10:12">
      <c r="J28343" s="58">
        <v>43581.520833333336</v>
      </c>
      <c r="K28343" s="59">
        <v>1.3360000000000001</v>
      </c>
      <c r="L28343" s="60">
        <v>251.1</v>
      </c>
    </row>
    <row r="28344" spans="10:12">
      <c r="J28344" s="58">
        <v>43581.53125</v>
      </c>
      <c r="K28344" s="59">
        <v>1.722</v>
      </c>
      <c r="L28344" s="60">
        <v>287.7</v>
      </c>
    </row>
    <row r="28345" spans="10:12">
      <c r="J28345" s="58">
        <v>43581.541666666664</v>
      </c>
      <c r="K28345" s="59">
        <v>1.631</v>
      </c>
      <c r="L28345" s="60">
        <v>254.5</v>
      </c>
    </row>
    <row r="28346" spans="10:12">
      <c r="J28346" s="58">
        <v>43581.552083333336</v>
      </c>
      <c r="K28346" s="59">
        <v>1.9119999999999999</v>
      </c>
      <c r="L28346" s="60">
        <v>236</v>
      </c>
    </row>
    <row r="28347" spans="10:12">
      <c r="J28347" s="58">
        <v>43581.5625</v>
      </c>
      <c r="K28347" s="59">
        <v>1.897</v>
      </c>
      <c r="L28347" s="60">
        <v>265.3</v>
      </c>
    </row>
    <row r="28348" spans="10:12">
      <c r="J28348" s="58">
        <v>43581.572916666664</v>
      </c>
      <c r="K28348" s="59">
        <v>2.464</v>
      </c>
      <c r="L28348" s="60">
        <v>290</v>
      </c>
    </row>
    <row r="28349" spans="10:12">
      <c r="J28349" s="58">
        <v>43581.583333333336</v>
      </c>
      <c r="K28349" s="59">
        <v>1.41</v>
      </c>
      <c r="L28349" s="60">
        <v>271.89999999999998</v>
      </c>
    </row>
    <row r="28350" spans="10:12">
      <c r="J28350" s="58">
        <v>43581.59375</v>
      </c>
      <c r="K28350" s="59">
        <v>1.55</v>
      </c>
      <c r="L28350" s="60">
        <v>243.1</v>
      </c>
    </row>
    <row r="28351" spans="10:12">
      <c r="J28351" s="58">
        <v>43581.604166666664</v>
      </c>
      <c r="K28351" s="59">
        <v>1.163</v>
      </c>
      <c r="L28351" s="60">
        <v>267.89999999999998</v>
      </c>
    </row>
    <row r="28352" spans="10:12">
      <c r="J28352" s="58">
        <v>43581.614583333336</v>
      </c>
      <c r="K28352" s="59">
        <v>1.0649999999999999</v>
      </c>
      <c r="L28352" s="60">
        <v>268.7</v>
      </c>
    </row>
    <row r="28353" spans="10:12">
      <c r="J28353" s="58">
        <v>43581.625</v>
      </c>
      <c r="K28353" s="59">
        <v>1.4319999999999999</v>
      </c>
      <c r="L28353" s="60">
        <v>241.6</v>
      </c>
    </row>
    <row r="28354" spans="10:12">
      <c r="J28354" s="58">
        <v>43581.635416666664</v>
      </c>
      <c r="K28354" s="59">
        <v>2.11</v>
      </c>
      <c r="L28354" s="60">
        <v>235</v>
      </c>
    </row>
    <row r="28355" spans="10:12">
      <c r="J28355" s="58">
        <v>43581.645833333336</v>
      </c>
      <c r="K28355" s="59">
        <v>2.3330000000000002</v>
      </c>
      <c r="L28355" s="60">
        <v>220.2</v>
      </c>
    </row>
    <row r="28356" spans="10:12">
      <c r="J28356" s="58">
        <v>43581.65625</v>
      </c>
      <c r="K28356" s="59">
        <v>1.82</v>
      </c>
      <c r="L28356" s="60">
        <v>216.1</v>
      </c>
    </row>
    <row r="28357" spans="10:12">
      <c r="J28357" s="58">
        <v>43581.666666666664</v>
      </c>
      <c r="K28357" s="59">
        <v>1.5369999999999999</v>
      </c>
      <c r="L28357" s="60">
        <v>222.1</v>
      </c>
    </row>
    <row r="28358" spans="10:12">
      <c r="J28358" s="58">
        <v>43581.677083333336</v>
      </c>
      <c r="K28358" s="59">
        <v>1.982</v>
      </c>
      <c r="L28358" s="60">
        <v>236</v>
      </c>
    </row>
    <row r="28359" spans="10:12">
      <c r="J28359" s="58">
        <v>43581.6875</v>
      </c>
      <c r="K28359" s="59">
        <v>2.0979999999999999</v>
      </c>
      <c r="L28359" s="60">
        <v>219.4</v>
      </c>
    </row>
    <row r="28360" spans="10:12">
      <c r="J28360" s="58">
        <v>43581.697916666664</v>
      </c>
      <c r="K28360" s="59">
        <v>1.8580000000000001</v>
      </c>
      <c r="L28360" s="60">
        <v>223.3</v>
      </c>
    </row>
    <row r="28361" spans="10:12">
      <c r="J28361" s="58">
        <v>43581.708333333336</v>
      </c>
      <c r="K28361" s="59">
        <v>2.0920000000000001</v>
      </c>
      <c r="L28361" s="60">
        <v>238.2</v>
      </c>
    </row>
    <row r="28362" spans="10:12">
      <c r="J28362" s="58">
        <v>43581.71875</v>
      </c>
      <c r="K28362" s="59">
        <v>1.7490000000000001</v>
      </c>
      <c r="L28362" s="60">
        <v>221.2</v>
      </c>
    </row>
    <row r="28363" spans="10:12">
      <c r="J28363" s="58">
        <v>43581.729166666664</v>
      </c>
      <c r="K28363" s="59">
        <v>1.8089999999999999</v>
      </c>
      <c r="L28363" s="60">
        <v>240</v>
      </c>
    </row>
    <row r="28364" spans="10:12">
      <c r="J28364" s="58">
        <v>43581.739583333336</v>
      </c>
      <c r="K28364" s="59">
        <v>1.706</v>
      </c>
      <c r="L28364" s="60">
        <v>237.4</v>
      </c>
    </row>
    <row r="28365" spans="10:12">
      <c r="J28365" s="58">
        <v>43581.75</v>
      </c>
      <c r="K28365" s="59">
        <v>1.502</v>
      </c>
      <c r="L28365" s="60">
        <v>236.3</v>
      </c>
    </row>
    <row r="28366" spans="10:12">
      <c r="J28366" s="58">
        <v>43581.760416666664</v>
      </c>
      <c r="K28366" s="59">
        <v>1.857</v>
      </c>
      <c r="L28366" s="60">
        <v>242.6</v>
      </c>
    </row>
    <row r="28367" spans="10:12">
      <c r="J28367" s="58">
        <v>43581.770833333336</v>
      </c>
      <c r="K28367" s="59">
        <v>2</v>
      </c>
      <c r="L28367" s="60">
        <v>246.2</v>
      </c>
    </row>
    <row r="28368" spans="10:12">
      <c r="J28368" s="58">
        <v>43581.78125</v>
      </c>
      <c r="K28368" s="59">
        <v>2.0939999999999999</v>
      </c>
      <c r="L28368" s="60">
        <v>242.3</v>
      </c>
    </row>
    <row r="28369" spans="10:12">
      <c r="J28369" s="58">
        <v>43581.791666666664</v>
      </c>
      <c r="K28369" s="59">
        <v>2.0739999999999998</v>
      </c>
      <c r="L28369" s="60">
        <v>244.8</v>
      </c>
    </row>
    <row r="28370" spans="10:12">
      <c r="J28370" s="58">
        <v>43581.802083333336</v>
      </c>
      <c r="K28370" s="59">
        <v>2.024</v>
      </c>
      <c r="L28370" s="60">
        <v>242.5</v>
      </c>
    </row>
    <row r="28371" spans="10:12">
      <c r="J28371" s="58">
        <v>43581.8125</v>
      </c>
      <c r="K28371" s="59">
        <v>2.0099999999999998</v>
      </c>
      <c r="L28371" s="60">
        <v>249.1</v>
      </c>
    </row>
    <row r="28372" spans="10:12">
      <c r="J28372" s="58">
        <v>43581.822916666664</v>
      </c>
      <c r="K28372" s="59">
        <v>2.3029999999999999</v>
      </c>
      <c r="L28372" s="60">
        <v>245.9</v>
      </c>
    </row>
    <row r="28373" spans="10:12">
      <c r="J28373" s="58">
        <v>43581.833333333336</v>
      </c>
      <c r="K28373" s="59">
        <v>2.0590000000000002</v>
      </c>
      <c r="L28373" s="60">
        <v>247.3</v>
      </c>
    </row>
    <row r="28374" spans="10:12">
      <c r="J28374" s="58">
        <v>43581.84375</v>
      </c>
      <c r="K28374" s="59">
        <v>2.173</v>
      </c>
      <c r="L28374" s="60">
        <v>242.7</v>
      </c>
    </row>
    <row r="28375" spans="10:12">
      <c r="J28375" s="58">
        <v>43581.854166666664</v>
      </c>
      <c r="K28375" s="59">
        <v>2.0070000000000001</v>
      </c>
      <c r="L28375" s="60">
        <v>251</v>
      </c>
    </row>
    <row r="28376" spans="10:12">
      <c r="J28376" s="58">
        <v>43581.864583333336</v>
      </c>
      <c r="K28376" s="59">
        <v>1.899</v>
      </c>
      <c r="L28376" s="60">
        <v>239.3</v>
      </c>
    </row>
    <row r="28377" spans="10:12">
      <c r="J28377" s="58">
        <v>43581.875</v>
      </c>
      <c r="K28377" s="59">
        <v>1.8779999999999999</v>
      </c>
      <c r="L28377" s="60">
        <v>247.4</v>
      </c>
    </row>
    <row r="28378" spans="10:12">
      <c r="J28378" s="58">
        <v>43581.885416666664</v>
      </c>
      <c r="K28378" s="59">
        <v>1.929</v>
      </c>
      <c r="L28378" s="60">
        <v>245.2</v>
      </c>
    </row>
    <row r="28379" spans="10:12">
      <c r="J28379" s="58">
        <v>43581.895833333336</v>
      </c>
      <c r="K28379" s="59">
        <v>1.798</v>
      </c>
      <c r="L28379" s="60">
        <v>248.1</v>
      </c>
    </row>
    <row r="28380" spans="10:12">
      <c r="J28380" s="58">
        <v>43581.90625</v>
      </c>
      <c r="K28380" s="59">
        <v>1.6819999999999999</v>
      </c>
      <c r="L28380" s="60">
        <v>242.8</v>
      </c>
    </row>
    <row r="28381" spans="10:12">
      <c r="J28381" s="58">
        <v>43581.916666666664</v>
      </c>
      <c r="K28381" s="59">
        <v>1.704</v>
      </c>
      <c r="L28381" s="60">
        <v>242.8</v>
      </c>
    </row>
    <row r="28382" spans="10:12">
      <c r="J28382" s="58">
        <v>43581.927083333336</v>
      </c>
      <c r="K28382" s="59">
        <v>1.722</v>
      </c>
      <c r="L28382" s="60">
        <v>251.8</v>
      </c>
    </row>
    <row r="28383" spans="10:12">
      <c r="J28383" s="58">
        <v>43581.9375</v>
      </c>
      <c r="K28383" s="59">
        <v>1.6639999999999999</v>
      </c>
      <c r="L28383" s="60">
        <v>244</v>
      </c>
    </row>
    <row r="28384" spans="10:12">
      <c r="J28384" s="58">
        <v>43581.947916666664</v>
      </c>
      <c r="K28384" s="59">
        <v>1.66</v>
      </c>
      <c r="L28384" s="60">
        <v>244</v>
      </c>
    </row>
    <row r="28385" spans="10:12">
      <c r="J28385" s="58">
        <v>43581.958333333336</v>
      </c>
      <c r="K28385" s="59">
        <v>1.9119999999999999</v>
      </c>
      <c r="L28385" s="60">
        <v>242.1</v>
      </c>
    </row>
    <row r="28386" spans="10:12">
      <c r="J28386" s="58">
        <v>43581.96875</v>
      </c>
      <c r="K28386" s="59">
        <v>2.1819999999999999</v>
      </c>
      <c r="L28386" s="60">
        <v>240.6</v>
      </c>
    </row>
    <row r="28387" spans="10:12">
      <c r="J28387" s="58">
        <v>43581.979166666664</v>
      </c>
      <c r="K28387" s="59">
        <v>1.619</v>
      </c>
      <c r="L28387" s="60">
        <v>248.4</v>
      </c>
    </row>
    <row r="28388" spans="10:12">
      <c r="J28388" s="58">
        <v>43581.989583333336</v>
      </c>
      <c r="K28388" s="59">
        <v>1.6819999999999999</v>
      </c>
      <c r="L28388" s="60">
        <v>249.8</v>
      </c>
    </row>
    <row r="28389" spans="10:12">
      <c r="J28389" s="58">
        <v>43582</v>
      </c>
      <c r="K28389" s="59">
        <v>1.1830000000000001</v>
      </c>
      <c r="L28389" s="60">
        <v>256.10000000000002</v>
      </c>
    </row>
    <row r="28390" spans="10:12">
      <c r="J28390" s="58">
        <v>43582.010416666664</v>
      </c>
      <c r="K28390" s="59">
        <v>1.34</v>
      </c>
      <c r="L28390" s="60">
        <v>256</v>
      </c>
    </row>
    <row r="28391" spans="10:12">
      <c r="J28391" s="58">
        <v>43582.020833333336</v>
      </c>
      <c r="K28391" s="59">
        <v>1.1879999999999999</v>
      </c>
      <c r="L28391" s="60">
        <v>250.8</v>
      </c>
    </row>
    <row r="28392" spans="10:12">
      <c r="J28392" s="58">
        <v>43582.03125</v>
      </c>
      <c r="K28392" s="59">
        <v>1.0900000000000001</v>
      </c>
      <c r="L28392" s="60">
        <v>251.1</v>
      </c>
    </row>
    <row r="28393" spans="10:12">
      <c r="J28393" s="58">
        <v>43582.041666666664</v>
      </c>
      <c r="K28393" s="59">
        <v>0.93</v>
      </c>
      <c r="L28393" s="60">
        <v>251.8</v>
      </c>
    </row>
    <row r="28394" spans="10:12">
      <c r="J28394" s="58">
        <v>43582.052083333336</v>
      </c>
      <c r="K28394" s="59">
        <v>0.77600000000000002</v>
      </c>
      <c r="L28394" s="60">
        <v>245.5</v>
      </c>
    </row>
    <row r="28395" spans="10:12">
      <c r="J28395" s="58">
        <v>43582.0625</v>
      </c>
      <c r="K28395" s="59">
        <v>0.72499999999999998</v>
      </c>
      <c r="L28395" s="60">
        <v>257.8</v>
      </c>
    </row>
    <row r="28396" spans="10:12">
      <c r="J28396" s="58">
        <v>43582.072916666664</v>
      </c>
      <c r="K28396" s="59">
        <v>0.73199999999999998</v>
      </c>
      <c r="L28396" s="60">
        <v>236.5</v>
      </c>
    </row>
    <row r="28397" spans="10:12">
      <c r="J28397" s="58">
        <v>43582.083333333336</v>
      </c>
      <c r="K28397" s="59">
        <v>1.345</v>
      </c>
      <c r="L28397" s="60">
        <v>229.1</v>
      </c>
    </row>
    <row r="28398" spans="10:12">
      <c r="J28398" s="58">
        <v>43582.09375</v>
      </c>
      <c r="K28398" s="59">
        <v>0.95199999999999996</v>
      </c>
      <c r="L28398" s="60">
        <v>217.4</v>
      </c>
    </row>
    <row r="28399" spans="10:12">
      <c r="J28399" s="58">
        <v>43582.104166666664</v>
      </c>
      <c r="K28399" s="59">
        <v>0.876</v>
      </c>
      <c r="L28399" s="60">
        <v>216.1</v>
      </c>
    </row>
    <row r="28400" spans="10:12">
      <c r="J28400" s="58">
        <v>43582.114583333336</v>
      </c>
      <c r="K28400" s="59">
        <v>1.093</v>
      </c>
      <c r="L28400" s="60">
        <v>214.3</v>
      </c>
    </row>
    <row r="28401" spans="10:12">
      <c r="J28401" s="58">
        <v>43582.125</v>
      </c>
      <c r="K28401" s="59">
        <v>1.3919999999999999</v>
      </c>
      <c r="L28401" s="60">
        <v>215.9</v>
      </c>
    </row>
    <row r="28402" spans="10:12">
      <c r="J28402" s="58">
        <v>43582.135416666664</v>
      </c>
      <c r="K28402" s="59">
        <v>1.35</v>
      </c>
      <c r="L28402" s="60">
        <v>216.4</v>
      </c>
    </row>
    <row r="28403" spans="10:12">
      <c r="J28403" s="58">
        <v>43582.145833333336</v>
      </c>
      <c r="K28403" s="59">
        <v>0.60199999999999998</v>
      </c>
      <c r="L28403" s="60">
        <v>217</v>
      </c>
    </row>
    <row r="28404" spans="10:12">
      <c r="J28404" s="58">
        <v>43582.15625</v>
      </c>
      <c r="K28404" s="59">
        <v>0.90400000000000003</v>
      </c>
      <c r="L28404" s="60">
        <v>220.6</v>
      </c>
    </row>
    <row r="28405" spans="10:12">
      <c r="J28405" s="58">
        <v>43582.166666666664</v>
      </c>
      <c r="K28405" s="59">
        <v>0.82699999999999996</v>
      </c>
      <c r="L28405" s="60">
        <v>202.6</v>
      </c>
    </row>
    <row r="28406" spans="10:12">
      <c r="J28406" s="58">
        <v>43582.177083333336</v>
      </c>
      <c r="K28406" s="59">
        <v>0.54700000000000004</v>
      </c>
      <c r="L28406" s="60">
        <v>207.3</v>
      </c>
    </row>
    <row r="28407" spans="10:12">
      <c r="J28407" s="58">
        <v>43582.1875</v>
      </c>
      <c r="K28407" s="59">
        <v>0.497</v>
      </c>
      <c r="L28407" s="60">
        <v>211.9</v>
      </c>
    </row>
    <row r="28408" spans="10:12">
      <c r="J28408" s="58">
        <v>43582.197916666664</v>
      </c>
      <c r="K28408" s="59">
        <v>0.77400000000000002</v>
      </c>
      <c r="L28408" s="60">
        <v>211.7</v>
      </c>
    </row>
    <row r="28409" spans="10:12">
      <c r="J28409" s="58">
        <v>43582.208333333336</v>
      </c>
      <c r="K28409" s="59">
        <v>0.57499999999999996</v>
      </c>
      <c r="L28409" s="60">
        <v>209.6</v>
      </c>
    </row>
    <row r="28410" spans="10:12">
      <c r="J28410" s="58">
        <v>43582.21875</v>
      </c>
      <c r="K28410" s="59">
        <v>0.318</v>
      </c>
      <c r="L28410" s="60">
        <v>196.4</v>
      </c>
    </row>
    <row r="28411" spans="10:12">
      <c r="J28411" s="58">
        <v>43582.229166666664</v>
      </c>
      <c r="K28411" s="59">
        <v>0.34</v>
      </c>
      <c r="L28411" s="60">
        <v>173</v>
      </c>
    </row>
    <row r="28412" spans="10:12">
      <c r="J28412" s="58">
        <v>43582.239583333336</v>
      </c>
      <c r="K28412" s="59">
        <v>0.307</v>
      </c>
      <c r="L28412" s="60">
        <v>103.8</v>
      </c>
    </row>
    <row r="28413" spans="10:12">
      <c r="J28413" s="58">
        <v>43582.25</v>
      </c>
      <c r="K28413" s="59">
        <v>0.26400000000000001</v>
      </c>
      <c r="L28413" s="60">
        <v>126</v>
      </c>
    </row>
    <row r="28414" spans="10:12">
      <c r="J28414" s="58">
        <v>43582.260416666664</v>
      </c>
      <c r="K28414" s="59">
        <v>0.30499999999999999</v>
      </c>
      <c r="L28414" s="60">
        <v>150.1</v>
      </c>
    </row>
    <row r="28415" spans="10:12">
      <c r="J28415" s="58">
        <v>43582.270833333336</v>
      </c>
      <c r="K28415" s="59">
        <v>0.436</v>
      </c>
      <c r="L28415" s="60">
        <v>211</v>
      </c>
    </row>
    <row r="28416" spans="10:12">
      <c r="J28416" s="58">
        <v>43582.28125</v>
      </c>
      <c r="K28416" s="59">
        <v>0.45</v>
      </c>
      <c r="L28416" s="60">
        <v>206.9</v>
      </c>
    </row>
    <row r="28417" spans="10:12">
      <c r="J28417" s="58">
        <v>43582.291666666664</v>
      </c>
      <c r="K28417" s="59">
        <v>0.47899999999999998</v>
      </c>
      <c r="L28417" s="60">
        <v>188.5</v>
      </c>
    </row>
    <row r="28418" spans="10:12">
      <c r="J28418" s="58">
        <v>43582.302083333336</v>
      </c>
      <c r="K28418" s="59">
        <v>0.32700000000000001</v>
      </c>
      <c r="L28418" s="60">
        <v>174.7</v>
      </c>
    </row>
    <row r="28419" spans="10:12">
      <c r="J28419" s="58">
        <v>43582.3125</v>
      </c>
      <c r="K28419" s="59">
        <v>0.35099999999999998</v>
      </c>
      <c r="L28419" s="60">
        <v>173.3</v>
      </c>
    </row>
    <row r="28420" spans="10:12">
      <c r="J28420" s="58">
        <v>43582.322916666664</v>
      </c>
      <c r="K28420" s="59">
        <v>0.33700000000000002</v>
      </c>
      <c r="L28420" s="60">
        <v>115.9</v>
      </c>
    </row>
    <row r="28421" spans="10:12">
      <c r="J28421" s="58">
        <v>43582.333333333336</v>
      </c>
      <c r="K28421" s="59">
        <v>0.42899999999999999</v>
      </c>
      <c r="L28421" s="60">
        <v>173.1</v>
      </c>
    </row>
    <row r="28422" spans="10:12">
      <c r="J28422" s="58">
        <v>43582.34375</v>
      </c>
      <c r="K28422" s="59">
        <v>0.51</v>
      </c>
      <c r="L28422" s="60">
        <v>217</v>
      </c>
    </row>
    <row r="28423" spans="10:12">
      <c r="J28423" s="58">
        <v>43582.354166666664</v>
      </c>
      <c r="K28423" s="59">
        <v>0.58499999999999996</v>
      </c>
      <c r="L28423" s="60">
        <v>210.2</v>
      </c>
    </row>
    <row r="28424" spans="10:12">
      <c r="J28424" s="58">
        <v>43582.364583333336</v>
      </c>
      <c r="K28424" s="59">
        <v>0.67600000000000005</v>
      </c>
      <c r="L28424" s="60">
        <v>217.4</v>
      </c>
    </row>
    <row r="28425" spans="10:12">
      <c r="J28425" s="58">
        <v>43582.375</v>
      </c>
      <c r="K28425" s="59">
        <v>0.69599999999999995</v>
      </c>
      <c r="L28425" s="60">
        <v>222.9</v>
      </c>
    </row>
    <row r="28426" spans="10:12">
      <c r="J28426" s="58">
        <v>43582.385416666664</v>
      </c>
      <c r="K28426" s="59">
        <v>0.8</v>
      </c>
      <c r="L28426" s="60">
        <v>214.3</v>
      </c>
    </row>
    <row r="28427" spans="10:12">
      <c r="J28427" s="58">
        <v>43582.395833333336</v>
      </c>
      <c r="K28427" s="59">
        <v>0.82099999999999995</v>
      </c>
      <c r="L28427" s="60">
        <v>205.8</v>
      </c>
    </row>
    <row r="28428" spans="10:12">
      <c r="J28428" s="58">
        <v>43582.40625</v>
      </c>
      <c r="K28428" s="59">
        <v>0.73499999999999999</v>
      </c>
      <c r="L28428" s="60">
        <v>154.4</v>
      </c>
    </row>
    <row r="28429" spans="10:12">
      <c r="J28429" s="58">
        <v>43582.416666666664</v>
      </c>
      <c r="K28429" s="59">
        <v>0.83599999999999997</v>
      </c>
      <c r="L28429" s="60">
        <v>182.7</v>
      </c>
    </row>
    <row r="28430" spans="10:12">
      <c r="J28430" s="58">
        <v>43582.427083333336</v>
      </c>
      <c r="K28430" s="59">
        <v>0.79800000000000004</v>
      </c>
      <c r="L28430" s="60">
        <v>203.6</v>
      </c>
    </row>
    <row r="28431" spans="10:12">
      <c r="J28431" s="58">
        <v>43582.4375</v>
      </c>
      <c r="K28431" s="59">
        <v>0.89400000000000002</v>
      </c>
      <c r="L28431" s="60">
        <v>189</v>
      </c>
    </row>
    <row r="28432" spans="10:12">
      <c r="J28432" s="58">
        <v>43582.447916666664</v>
      </c>
      <c r="K28432" s="59">
        <v>0.98199999999999998</v>
      </c>
      <c r="L28432" s="60">
        <v>215.2</v>
      </c>
    </row>
    <row r="28433" spans="10:12">
      <c r="J28433" s="58">
        <v>43582.458333333336</v>
      </c>
      <c r="K28433" s="59">
        <v>0.89900000000000002</v>
      </c>
      <c r="L28433" s="60">
        <v>206.8</v>
      </c>
    </row>
    <row r="28434" spans="10:12">
      <c r="J28434" s="58">
        <v>43582.46875</v>
      </c>
      <c r="K28434" s="59">
        <v>1.1970000000000001</v>
      </c>
      <c r="L28434" s="60">
        <v>204.5</v>
      </c>
    </row>
    <row r="28435" spans="10:12">
      <c r="J28435" s="58">
        <v>43582.479166666664</v>
      </c>
      <c r="K28435" s="59">
        <v>0.998</v>
      </c>
      <c r="L28435" s="60">
        <v>209.6</v>
      </c>
    </row>
    <row r="28436" spans="10:12">
      <c r="J28436" s="58">
        <v>43582.489583333336</v>
      </c>
      <c r="K28436" s="59">
        <v>1.228</v>
      </c>
      <c r="L28436" s="60">
        <v>211.9</v>
      </c>
    </row>
    <row r="28437" spans="10:12">
      <c r="J28437" s="58">
        <v>43582.5</v>
      </c>
      <c r="K28437" s="59">
        <v>1.0740000000000001</v>
      </c>
      <c r="L28437" s="60">
        <v>216.5</v>
      </c>
    </row>
    <row r="28438" spans="10:12">
      <c r="J28438" s="58">
        <v>43582.510416666664</v>
      </c>
      <c r="K28438" s="59">
        <v>0.82</v>
      </c>
      <c r="L28438" s="60">
        <v>255.8</v>
      </c>
    </row>
    <row r="28439" spans="10:12">
      <c r="J28439" s="58">
        <v>43582.520833333336</v>
      </c>
      <c r="K28439" s="59">
        <v>0.88700000000000001</v>
      </c>
      <c r="L28439" s="60">
        <v>242.6</v>
      </c>
    </row>
    <row r="28440" spans="10:12">
      <c r="J28440" s="58">
        <v>43582.53125</v>
      </c>
      <c r="K28440" s="59">
        <v>1.157</v>
      </c>
      <c r="L28440" s="60">
        <v>238.5</v>
      </c>
    </row>
    <row r="28441" spans="10:12">
      <c r="J28441" s="58">
        <v>43582.541666666664</v>
      </c>
      <c r="K28441" s="59">
        <v>1.5669999999999999</v>
      </c>
      <c r="L28441" s="60">
        <v>250.2</v>
      </c>
    </row>
    <row r="28442" spans="10:12">
      <c r="J28442" s="58">
        <v>43582.552083333336</v>
      </c>
      <c r="K28442" s="59">
        <v>3.1989999999999998</v>
      </c>
      <c r="L28442" s="60">
        <v>285.39999999999998</v>
      </c>
    </row>
    <row r="28443" spans="10:12">
      <c r="J28443" s="58">
        <v>43582.5625</v>
      </c>
      <c r="K28443" s="59">
        <v>4.1520000000000001</v>
      </c>
      <c r="L28443" s="60">
        <v>316.10000000000002</v>
      </c>
    </row>
    <row r="28444" spans="10:12">
      <c r="J28444" s="58">
        <v>43582.572916666664</v>
      </c>
      <c r="K28444" s="59">
        <v>3.63</v>
      </c>
      <c r="L28444" s="60">
        <v>292.89999999999998</v>
      </c>
    </row>
    <row r="28445" spans="10:12">
      <c r="J28445" s="58">
        <v>43582.583333333336</v>
      </c>
      <c r="K28445" s="59">
        <v>3.39</v>
      </c>
      <c r="L28445" s="60">
        <v>262.3</v>
      </c>
    </row>
    <row r="28446" spans="10:12">
      <c r="J28446" s="58">
        <v>43582.59375</v>
      </c>
      <c r="K28446" s="59">
        <v>2.7909999999999999</v>
      </c>
      <c r="L28446" s="60">
        <v>260.2</v>
      </c>
    </row>
    <row r="28447" spans="10:12">
      <c r="J28447" s="58">
        <v>43582.604166666664</v>
      </c>
      <c r="K28447" s="59">
        <v>2.8740000000000001</v>
      </c>
      <c r="L28447" s="60">
        <v>262</v>
      </c>
    </row>
    <row r="28448" spans="10:12">
      <c r="J28448" s="58">
        <v>43582.614583333336</v>
      </c>
      <c r="K28448" s="59">
        <v>3.081</v>
      </c>
      <c r="L28448" s="60">
        <v>259.2</v>
      </c>
    </row>
    <row r="28449" spans="10:12">
      <c r="J28449" s="58">
        <v>43582.625</v>
      </c>
      <c r="K28449" s="59">
        <v>2.9929999999999999</v>
      </c>
      <c r="L28449" s="60">
        <v>248.6</v>
      </c>
    </row>
    <row r="28450" spans="10:12">
      <c r="J28450" s="58">
        <v>43582.635416666664</v>
      </c>
      <c r="K28450" s="59">
        <v>2.633</v>
      </c>
      <c r="L28450" s="60">
        <v>270.5</v>
      </c>
    </row>
    <row r="28451" spans="10:12">
      <c r="J28451" s="58">
        <v>43582.645833333336</v>
      </c>
      <c r="K28451" s="59">
        <v>1.728</v>
      </c>
      <c r="L28451" s="60">
        <v>328.7</v>
      </c>
    </row>
    <row r="28452" spans="10:12">
      <c r="J28452" s="58">
        <v>43582.65625</v>
      </c>
      <c r="K28452" s="59">
        <v>1.427</v>
      </c>
      <c r="L28452" s="60">
        <v>289.60000000000002</v>
      </c>
    </row>
    <row r="28453" spans="10:12">
      <c r="J28453" s="58">
        <v>43582.666666666664</v>
      </c>
      <c r="K28453" s="59">
        <v>0.875</v>
      </c>
      <c r="L28453" s="60">
        <v>13.08</v>
      </c>
    </row>
    <row r="28454" spans="10:12">
      <c r="J28454" s="58">
        <v>43582.677083333336</v>
      </c>
      <c r="K28454" s="59">
        <v>0.40400000000000003</v>
      </c>
      <c r="L28454" s="60">
        <v>30.65</v>
      </c>
    </row>
    <row r="28455" spans="10:12">
      <c r="J28455" s="58">
        <v>43582.6875</v>
      </c>
      <c r="K28455" s="59">
        <v>0.66200000000000003</v>
      </c>
      <c r="L28455" s="60">
        <v>24.09</v>
      </c>
    </row>
    <row r="28456" spans="10:12">
      <c r="J28456" s="58">
        <v>43582.697916666664</v>
      </c>
      <c r="K28456" s="59">
        <v>1.069</v>
      </c>
      <c r="L28456" s="60">
        <v>351</v>
      </c>
    </row>
    <row r="28457" spans="10:12">
      <c r="J28457" s="58">
        <v>43582.708333333336</v>
      </c>
      <c r="K28457" s="59">
        <v>0.69299999999999995</v>
      </c>
      <c r="L28457" s="60">
        <v>9.69</v>
      </c>
    </row>
    <row r="28458" spans="10:12">
      <c r="J28458" s="58">
        <v>43582.71875</v>
      </c>
      <c r="K28458" s="59">
        <v>0.90800000000000003</v>
      </c>
      <c r="L28458" s="60">
        <v>63.59</v>
      </c>
    </row>
    <row r="28459" spans="10:12">
      <c r="J28459" s="58">
        <v>43582.729166666664</v>
      </c>
      <c r="K28459" s="59">
        <v>0.79100000000000004</v>
      </c>
      <c r="L28459" s="60">
        <v>91.1</v>
      </c>
    </row>
    <row r="28460" spans="10:12">
      <c r="J28460" s="58">
        <v>43582.739583333336</v>
      </c>
      <c r="K28460" s="59">
        <v>0.55000000000000004</v>
      </c>
      <c r="L28460" s="60">
        <v>88.6</v>
      </c>
    </row>
    <row r="28461" spans="10:12">
      <c r="J28461" s="58">
        <v>43582.75</v>
      </c>
      <c r="K28461" s="59">
        <v>0.54200000000000004</v>
      </c>
      <c r="L28461" s="60">
        <v>105</v>
      </c>
    </row>
    <row r="28462" spans="10:12">
      <c r="J28462" s="58">
        <v>43582.760416666664</v>
      </c>
      <c r="K28462" s="59">
        <v>0.42599999999999999</v>
      </c>
      <c r="L28462" s="60">
        <v>114.1</v>
      </c>
    </row>
    <row r="28463" spans="10:12">
      <c r="J28463" s="58">
        <v>43582.770833333336</v>
      </c>
      <c r="K28463" s="59">
        <v>0.51300000000000001</v>
      </c>
      <c r="L28463" s="60">
        <v>93.9</v>
      </c>
    </row>
    <row r="28464" spans="10:12">
      <c r="J28464" s="58">
        <v>43582.78125</v>
      </c>
      <c r="K28464" s="59">
        <v>0.53600000000000003</v>
      </c>
      <c r="L28464" s="60">
        <v>101.5</v>
      </c>
    </row>
    <row r="28465" spans="10:12">
      <c r="J28465" s="58">
        <v>43582.791666666664</v>
      </c>
      <c r="K28465" s="59">
        <v>0.29899999999999999</v>
      </c>
      <c r="L28465" s="60">
        <v>154</v>
      </c>
    </row>
    <row r="28466" spans="10:12">
      <c r="J28466" s="58">
        <v>43582.802083333336</v>
      </c>
      <c r="K28466" s="59">
        <v>0.504</v>
      </c>
      <c r="L28466" s="60">
        <v>95</v>
      </c>
    </row>
    <row r="28467" spans="10:12">
      <c r="J28467" s="58">
        <v>43582.8125</v>
      </c>
      <c r="K28467" s="59">
        <v>0.59399999999999997</v>
      </c>
      <c r="L28467" s="60">
        <v>113.9</v>
      </c>
    </row>
    <row r="28468" spans="10:12">
      <c r="J28468" s="58">
        <v>43582.822916666664</v>
      </c>
      <c r="K28468" s="59">
        <v>0.53900000000000003</v>
      </c>
      <c r="L28468" s="60">
        <v>103.7</v>
      </c>
    </row>
    <row r="28469" spans="10:12">
      <c r="J28469" s="58">
        <v>43582.833333333336</v>
      </c>
      <c r="K28469" s="59">
        <v>0.44500000000000001</v>
      </c>
      <c r="L28469" s="60">
        <v>85.7</v>
      </c>
    </row>
    <row r="28470" spans="10:12">
      <c r="J28470" s="58">
        <v>43582.84375</v>
      </c>
      <c r="K28470" s="59">
        <v>0.55600000000000005</v>
      </c>
      <c r="L28470" s="60">
        <v>72.69</v>
      </c>
    </row>
    <row r="28471" spans="10:12">
      <c r="J28471" s="58">
        <v>43582.854166666664</v>
      </c>
      <c r="K28471" s="59">
        <v>0.86699999999999999</v>
      </c>
      <c r="L28471" s="60">
        <v>46.6</v>
      </c>
    </row>
    <row r="28472" spans="10:12">
      <c r="J28472" s="58">
        <v>43582.864583333336</v>
      </c>
      <c r="K28472" s="59">
        <v>0.63100000000000001</v>
      </c>
      <c r="L28472" s="60">
        <v>62.65</v>
      </c>
    </row>
    <row r="28473" spans="10:12">
      <c r="J28473" s="58">
        <v>43582.875</v>
      </c>
      <c r="K28473" s="59">
        <v>0.65500000000000003</v>
      </c>
      <c r="L28473" s="60">
        <v>75.459999999999994</v>
      </c>
    </row>
    <row r="28474" spans="10:12">
      <c r="J28474" s="58">
        <v>43582.885416666664</v>
      </c>
      <c r="K28474" s="59">
        <v>0.63300000000000001</v>
      </c>
      <c r="L28474" s="60">
        <v>79.47</v>
      </c>
    </row>
    <row r="28475" spans="10:12">
      <c r="J28475" s="58">
        <v>43582.895833333336</v>
      </c>
      <c r="K28475" s="59">
        <v>0.63200000000000001</v>
      </c>
      <c r="L28475" s="60">
        <v>73.209999999999994</v>
      </c>
    </row>
    <row r="28476" spans="10:12">
      <c r="J28476" s="58">
        <v>43582.90625</v>
      </c>
      <c r="K28476" s="59">
        <v>0.56999999999999995</v>
      </c>
      <c r="L28476" s="60">
        <v>89.3</v>
      </c>
    </row>
    <row r="28477" spans="10:12">
      <c r="J28477" s="58">
        <v>43582.916666666664</v>
      </c>
      <c r="K28477" s="59">
        <v>0.64800000000000002</v>
      </c>
      <c r="L28477" s="60">
        <v>84.7</v>
      </c>
    </row>
    <row r="28478" spans="10:12">
      <c r="J28478" s="58">
        <v>43582.927083333336</v>
      </c>
      <c r="K28478" s="59">
        <v>0.64800000000000002</v>
      </c>
      <c r="L28478" s="60">
        <v>103.8</v>
      </c>
    </row>
    <row r="28479" spans="10:12">
      <c r="J28479" s="58">
        <v>43582.9375</v>
      </c>
      <c r="K28479" s="59">
        <v>0.76700000000000002</v>
      </c>
      <c r="L28479" s="60">
        <v>106.7</v>
      </c>
    </row>
    <row r="28480" spans="10:12">
      <c r="J28480" s="58">
        <v>43582.947916666664</v>
      </c>
      <c r="K28480" s="59">
        <v>0.751</v>
      </c>
      <c r="L28480" s="60">
        <v>103</v>
      </c>
    </row>
    <row r="28481" spans="10:12">
      <c r="J28481" s="58">
        <v>43582.958333333336</v>
      </c>
      <c r="K28481" s="59">
        <v>0.58099999999999996</v>
      </c>
      <c r="L28481" s="60">
        <v>92.5</v>
      </c>
    </row>
    <row r="28482" spans="10:12">
      <c r="J28482" s="58">
        <v>43582.96875</v>
      </c>
      <c r="K28482" s="59">
        <v>0.443</v>
      </c>
      <c r="L28482" s="60">
        <v>97.3</v>
      </c>
    </row>
    <row r="28483" spans="10:12">
      <c r="J28483" s="58">
        <v>43582.979166666664</v>
      </c>
      <c r="K28483" s="59">
        <v>0.28799999999999998</v>
      </c>
      <c r="L28483" s="60">
        <v>36.71</v>
      </c>
    </row>
    <row r="28484" spans="10:12">
      <c r="J28484" s="58">
        <v>43582.989583333336</v>
      </c>
      <c r="K28484" s="59">
        <v>0.27400000000000002</v>
      </c>
      <c r="L28484" s="60">
        <v>56.48</v>
      </c>
    </row>
    <row r="28485" spans="10:12">
      <c r="J28485" s="58">
        <v>43583</v>
      </c>
      <c r="K28485" s="59">
        <v>0.32500000000000001</v>
      </c>
      <c r="L28485" s="60">
        <v>7.83</v>
      </c>
    </row>
    <row r="28486" spans="10:12">
      <c r="J28486" s="58">
        <v>43583.010416666664</v>
      </c>
      <c r="K28486" s="59">
        <v>0.26700000000000002</v>
      </c>
      <c r="L28486" s="60">
        <v>23.39</v>
      </c>
    </row>
    <row r="28487" spans="10:12">
      <c r="J28487" s="58">
        <v>43583.020833333336</v>
      </c>
      <c r="K28487" s="59">
        <v>0.23599999999999999</v>
      </c>
      <c r="L28487" s="60">
        <v>46.43</v>
      </c>
    </row>
    <row r="28488" spans="10:12">
      <c r="J28488" s="58">
        <v>43583.03125</v>
      </c>
      <c r="K28488" s="59">
        <v>0.23899999999999999</v>
      </c>
      <c r="L28488" s="60">
        <v>106.2</v>
      </c>
    </row>
    <row r="28489" spans="10:12">
      <c r="J28489" s="58">
        <v>43583.041666666664</v>
      </c>
      <c r="K28489" s="59">
        <v>0.26500000000000001</v>
      </c>
      <c r="L28489" s="60">
        <v>354.5</v>
      </c>
    </row>
    <row r="28490" spans="10:12">
      <c r="J28490" s="58">
        <v>43583.052083333336</v>
      </c>
      <c r="K28490" s="59">
        <v>0.317</v>
      </c>
      <c r="L28490" s="60">
        <v>88.9</v>
      </c>
    </row>
    <row r="28491" spans="10:12">
      <c r="J28491" s="58">
        <v>43583.0625</v>
      </c>
      <c r="K28491" s="59">
        <v>0.314</v>
      </c>
      <c r="L28491" s="60">
        <v>92.6</v>
      </c>
    </row>
    <row r="28492" spans="10:12">
      <c r="J28492" s="58">
        <v>43583.072916666664</v>
      </c>
      <c r="K28492" s="59">
        <v>0.36399999999999999</v>
      </c>
      <c r="L28492" s="60">
        <v>11.49</v>
      </c>
    </row>
    <row r="28493" spans="10:12">
      <c r="J28493" s="58">
        <v>43583.083333333336</v>
      </c>
      <c r="K28493" s="59">
        <v>0.39200000000000002</v>
      </c>
      <c r="L28493" s="60">
        <v>99.5</v>
      </c>
    </row>
    <row r="28494" spans="10:12">
      <c r="J28494" s="58">
        <v>43583.09375</v>
      </c>
      <c r="K28494" s="59">
        <v>0.46800000000000003</v>
      </c>
      <c r="L28494" s="60">
        <v>114.6</v>
      </c>
    </row>
    <row r="28495" spans="10:12">
      <c r="J28495" s="58">
        <v>43583.104166666664</v>
      </c>
      <c r="K28495" s="59">
        <v>0.26100000000000001</v>
      </c>
      <c r="L28495" s="60">
        <v>86</v>
      </c>
    </row>
    <row r="28496" spans="10:12">
      <c r="J28496" s="58">
        <v>43583.114583333336</v>
      </c>
      <c r="K28496" s="59">
        <v>0.499</v>
      </c>
      <c r="L28496" s="60">
        <v>342.1</v>
      </c>
    </row>
    <row r="28497" spans="10:12">
      <c r="J28497" s="58">
        <v>43583.125</v>
      </c>
      <c r="K28497" s="59">
        <v>0.77600000000000002</v>
      </c>
      <c r="L28497" s="60">
        <v>314.5</v>
      </c>
    </row>
    <row r="28498" spans="10:12">
      <c r="J28498" s="58">
        <v>43583.135416666664</v>
      </c>
      <c r="K28498" s="59">
        <v>0.73699999999999999</v>
      </c>
      <c r="L28498" s="60">
        <v>321.39999999999998</v>
      </c>
    </row>
    <row r="28499" spans="10:12">
      <c r="J28499" s="58">
        <v>43583.145833333336</v>
      </c>
      <c r="K28499" s="59">
        <v>0.77200000000000002</v>
      </c>
      <c r="L28499" s="60">
        <v>342.4</v>
      </c>
    </row>
    <row r="28500" spans="10:12">
      <c r="J28500" s="58">
        <v>43583.15625</v>
      </c>
      <c r="K28500" s="59">
        <v>0.92800000000000005</v>
      </c>
      <c r="L28500" s="60">
        <v>331.3</v>
      </c>
    </row>
    <row r="28501" spans="10:12">
      <c r="J28501" s="58">
        <v>43583.166666666664</v>
      </c>
      <c r="K28501" s="59">
        <v>0.80100000000000005</v>
      </c>
      <c r="L28501" s="60">
        <v>336</v>
      </c>
    </row>
    <row r="28502" spans="10:12">
      <c r="J28502" s="58">
        <v>43583.177083333336</v>
      </c>
      <c r="K28502" s="59">
        <v>0.374</v>
      </c>
      <c r="L28502" s="60">
        <v>310.2</v>
      </c>
    </row>
    <row r="28503" spans="10:12">
      <c r="J28503" s="58">
        <v>43583.1875</v>
      </c>
      <c r="K28503" s="59">
        <v>0.26400000000000001</v>
      </c>
      <c r="L28503" s="60">
        <v>223.3</v>
      </c>
    </row>
    <row r="28504" spans="10:12">
      <c r="J28504" s="58">
        <v>43583.197916666664</v>
      </c>
      <c r="K28504" s="59">
        <v>0.20399999999999999</v>
      </c>
      <c r="L28504" s="60">
        <v>135.80000000000001</v>
      </c>
    </row>
    <row r="28505" spans="10:12">
      <c r="J28505" s="58">
        <v>43583.208333333336</v>
      </c>
      <c r="K28505" s="59">
        <v>0.30499999999999999</v>
      </c>
      <c r="L28505" s="60">
        <v>242.1</v>
      </c>
    </row>
    <row r="28506" spans="10:12">
      <c r="J28506" s="58">
        <v>43583.21875</v>
      </c>
      <c r="K28506" s="59">
        <v>0.32300000000000001</v>
      </c>
      <c r="L28506" s="60">
        <v>233.6</v>
      </c>
    </row>
    <row r="28507" spans="10:12">
      <c r="J28507" s="58">
        <v>43583.229166666664</v>
      </c>
      <c r="K28507" s="59">
        <v>0.47599999999999998</v>
      </c>
      <c r="L28507" s="60">
        <v>223.1</v>
      </c>
    </row>
    <row r="28508" spans="10:12">
      <c r="J28508" s="58">
        <v>43583.239583333336</v>
      </c>
      <c r="K28508" s="59">
        <v>0.68</v>
      </c>
      <c r="L28508" s="60">
        <v>243.2</v>
      </c>
    </row>
    <row r="28509" spans="10:12">
      <c r="J28509" s="58">
        <v>43583.25</v>
      </c>
      <c r="K28509" s="59">
        <v>0.46700000000000003</v>
      </c>
      <c r="L28509" s="60">
        <v>195.9</v>
      </c>
    </row>
    <row r="28510" spans="10:12">
      <c r="J28510" s="58">
        <v>43583.260416666664</v>
      </c>
      <c r="K28510" s="59">
        <v>0.28799999999999998</v>
      </c>
      <c r="L28510" s="60">
        <v>151.5</v>
      </c>
    </row>
    <row r="28511" spans="10:12">
      <c r="J28511" s="58">
        <v>43583.270833333336</v>
      </c>
      <c r="K28511" s="59">
        <v>0.434</v>
      </c>
      <c r="L28511" s="60">
        <v>115.7</v>
      </c>
    </row>
    <row r="28512" spans="10:12">
      <c r="J28512" s="58">
        <v>43583.28125</v>
      </c>
      <c r="K28512" s="59">
        <v>0.499</v>
      </c>
      <c r="L28512" s="60">
        <v>193.3</v>
      </c>
    </row>
    <row r="28513" spans="10:12">
      <c r="J28513" s="58">
        <v>43583.291666666664</v>
      </c>
      <c r="K28513" s="59">
        <v>0.47899999999999998</v>
      </c>
      <c r="L28513" s="60">
        <v>214.1</v>
      </c>
    </row>
    <row r="28514" spans="10:12">
      <c r="J28514" s="58">
        <v>43583.302083333336</v>
      </c>
      <c r="K28514" s="59">
        <v>0.52200000000000002</v>
      </c>
      <c r="L28514" s="60">
        <v>223.2</v>
      </c>
    </row>
    <row r="28515" spans="10:12">
      <c r="J28515" s="58">
        <v>43583.3125</v>
      </c>
      <c r="K28515" s="59">
        <v>0.628</v>
      </c>
      <c r="L28515" s="60">
        <v>212.4</v>
      </c>
    </row>
    <row r="28516" spans="10:12">
      <c r="J28516" s="58">
        <v>43583.322916666664</v>
      </c>
      <c r="K28516" s="59">
        <v>0.66800000000000004</v>
      </c>
      <c r="L28516" s="60">
        <v>233.1</v>
      </c>
    </row>
    <row r="28517" spans="10:12">
      <c r="J28517" s="58">
        <v>43583.333333333336</v>
      </c>
      <c r="K28517" s="59">
        <v>1.1839999999999999</v>
      </c>
      <c r="L28517" s="60">
        <v>242</v>
      </c>
    </row>
    <row r="28518" spans="10:12">
      <c r="J28518" s="58">
        <v>43583.34375</v>
      </c>
      <c r="K28518" s="59">
        <v>1.0389999999999999</v>
      </c>
      <c r="L28518" s="60">
        <v>229.8</v>
      </c>
    </row>
    <row r="28519" spans="10:12">
      <c r="J28519" s="58">
        <v>43583.354166666664</v>
      </c>
      <c r="K28519" s="59">
        <v>1.29</v>
      </c>
      <c r="L28519" s="60">
        <v>247.3</v>
      </c>
    </row>
    <row r="28520" spans="10:12">
      <c r="J28520" s="58">
        <v>43583.364583333336</v>
      </c>
      <c r="K28520" s="59">
        <v>1.115</v>
      </c>
      <c r="L28520" s="60">
        <v>217.9</v>
      </c>
    </row>
    <row r="28521" spans="10:12">
      <c r="J28521" s="58">
        <v>43583.375</v>
      </c>
      <c r="K28521" s="59">
        <v>1.127</v>
      </c>
      <c r="L28521" s="60">
        <v>222.8</v>
      </c>
    </row>
    <row r="28522" spans="10:12">
      <c r="J28522" s="58">
        <v>43583.385416666664</v>
      </c>
      <c r="K28522" s="59">
        <v>1.204</v>
      </c>
      <c r="L28522" s="60">
        <v>212.9</v>
      </c>
    </row>
    <row r="28523" spans="10:12">
      <c r="J28523" s="58">
        <v>43583.395833333336</v>
      </c>
      <c r="K28523" s="59">
        <v>1.5589999999999999</v>
      </c>
      <c r="L28523" s="60">
        <v>223</v>
      </c>
    </row>
    <row r="28524" spans="10:12">
      <c r="J28524" s="58">
        <v>43583.40625</v>
      </c>
      <c r="K28524" s="59">
        <v>1.6919999999999999</v>
      </c>
      <c r="L28524" s="60">
        <v>230.2</v>
      </c>
    </row>
    <row r="28525" spans="10:12">
      <c r="J28525" s="58">
        <v>43583.416666666664</v>
      </c>
      <c r="K28525" s="59">
        <v>2.0169999999999999</v>
      </c>
      <c r="L28525" s="60">
        <v>224.8</v>
      </c>
    </row>
    <row r="28526" spans="10:12">
      <c r="J28526" s="58">
        <v>43583.427083333336</v>
      </c>
      <c r="K28526" s="59">
        <v>1.821</v>
      </c>
      <c r="L28526" s="60">
        <v>226.1</v>
      </c>
    </row>
    <row r="28527" spans="10:12">
      <c r="J28527" s="58">
        <v>43583.4375</v>
      </c>
      <c r="K28527" s="59">
        <v>1.659</v>
      </c>
      <c r="L28527" s="60">
        <v>233.7</v>
      </c>
    </row>
    <row r="28528" spans="10:12">
      <c r="J28528" s="58">
        <v>43583.447916666664</v>
      </c>
      <c r="K28528" s="59">
        <v>1.508</v>
      </c>
      <c r="L28528" s="60">
        <v>222.4</v>
      </c>
    </row>
    <row r="28529" spans="10:12">
      <c r="J28529" s="58">
        <v>43583.458333333336</v>
      </c>
      <c r="K28529" s="59">
        <v>1.6859999999999999</v>
      </c>
      <c r="L28529" s="60">
        <v>213</v>
      </c>
    </row>
    <row r="28530" spans="10:12">
      <c r="J28530" s="58">
        <v>43583.46875</v>
      </c>
      <c r="K28530" s="59">
        <v>1.6359999999999999</v>
      </c>
      <c r="L28530" s="60">
        <v>232</v>
      </c>
    </row>
    <row r="28531" spans="10:12">
      <c r="J28531" s="58">
        <v>43583.479166666664</v>
      </c>
      <c r="K28531" s="59">
        <v>1.6870000000000001</v>
      </c>
      <c r="L28531" s="60">
        <v>236.7</v>
      </c>
    </row>
    <row r="28532" spans="10:12">
      <c r="J28532" s="58">
        <v>43583.489583333336</v>
      </c>
      <c r="K28532" s="59">
        <v>1.6579999999999999</v>
      </c>
      <c r="L28532" s="60">
        <v>233.3</v>
      </c>
    </row>
    <row r="28533" spans="10:12">
      <c r="J28533" s="58">
        <v>43583.5</v>
      </c>
      <c r="K28533" s="59">
        <v>2.2160000000000002</v>
      </c>
      <c r="L28533" s="60">
        <v>239</v>
      </c>
    </row>
    <row r="28534" spans="10:12">
      <c r="J28534" s="58">
        <v>43583.510416666664</v>
      </c>
      <c r="K28534" s="59">
        <v>2.0350000000000001</v>
      </c>
      <c r="L28534" s="60">
        <v>230.9</v>
      </c>
    </row>
    <row r="28535" spans="10:12">
      <c r="J28535" s="58">
        <v>43583.520833333336</v>
      </c>
      <c r="K28535" s="59">
        <v>1.498</v>
      </c>
      <c r="L28535" s="60">
        <v>222.3</v>
      </c>
    </row>
    <row r="28536" spans="10:12">
      <c r="J28536" s="58">
        <v>43583.53125</v>
      </c>
      <c r="K28536" s="59">
        <v>1.3169999999999999</v>
      </c>
      <c r="L28536" s="60">
        <v>244.7</v>
      </c>
    </row>
    <row r="28537" spans="10:12">
      <c r="J28537" s="58">
        <v>43583.541666666664</v>
      </c>
      <c r="K28537" s="59">
        <v>1.367</v>
      </c>
      <c r="L28537" s="60">
        <v>241.9</v>
      </c>
    </row>
    <row r="28538" spans="10:12">
      <c r="J28538" s="58">
        <v>43583.552083333336</v>
      </c>
      <c r="K28538" s="59">
        <v>1.821</v>
      </c>
      <c r="L28538" s="60">
        <v>250</v>
      </c>
    </row>
    <row r="28539" spans="10:12">
      <c r="J28539" s="58">
        <v>43583.5625</v>
      </c>
      <c r="K28539" s="59">
        <v>1.367</v>
      </c>
      <c r="L28539" s="60">
        <v>238.9</v>
      </c>
    </row>
    <row r="28540" spans="10:12">
      <c r="J28540" s="58">
        <v>43583.572916666664</v>
      </c>
      <c r="K28540" s="59">
        <v>1.6830000000000001</v>
      </c>
      <c r="L28540" s="60">
        <v>260.7</v>
      </c>
    </row>
    <row r="28541" spans="10:12">
      <c r="J28541" s="58">
        <v>43583.583333333336</v>
      </c>
      <c r="K28541" s="59">
        <v>1.544</v>
      </c>
      <c r="L28541" s="60">
        <v>270.7</v>
      </c>
    </row>
    <row r="28542" spans="10:12">
      <c r="J28542" s="58">
        <v>43583.59375</v>
      </c>
      <c r="K28542" s="59">
        <v>1.8859999999999999</v>
      </c>
      <c r="L28542" s="60">
        <v>265.2</v>
      </c>
    </row>
    <row r="28543" spans="10:12">
      <c r="J28543" s="58">
        <v>43583.604166666664</v>
      </c>
      <c r="K28543" s="59">
        <v>1.675</v>
      </c>
      <c r="L28543" s="60">
        <v>251.7</v>
      </c>
    </row>
    <row r="28544" spans="10:12">
      <c r="J28544" s="58">
        <v>43583.614583333336</v>
      </c>
      <c r="K28544" s="59">
        <v>1.7430000000000001</v>
      </c>
      <c r="L28544" s="60">
        <v>244.2</v>
      </c>
    </row>
    <row r="28545" spans="10:12">
      <c r="J28545" s="58">
        <v>43583.625</v>
      </c>
      <c r="K28545" s="59">
        <v>1.88</v>
      </c>
      <c r="L28545" s="60">
        <v>227.2</v>
      </c>
    </row>
    <row r="28546" spans="10:12">
      <c r="J28546" s="58">
        <v>43583.635416666664</v>
      </c>
      <c r="K28546" s="59">
        <v>2.0059999999999998</v>
      </c>
      <c r="L28546" s="60">
        <v>239.1</v>
      </c>
    </row>
    <row r="28547" spans="10:12">
      <c r="J28547" s="58">
        <v>43583.645833333336</v>
      </c>
      <c r="K28547" s="59">
        <v>1.5549999999999999</v>
      </c>
      <c r="L28547" s="60">
        <v>238</v>
      </c>
    </row>
    <row r="28548" spans="10:12">
      <c r="J28548" s="58">
        <v>43583.65625</v>
      </c>
      <c r="K28548" s="59">
        <v>1.3049999999999999</v>
      </c>
      <c r="L28548" s="60">
        <v>244</v>
      </c>
    </row>
    <row r="28549" spans="10:12">
      <c r="J28549" s="58">
        <v>43583.666666666664</v>
      </c>
      <c r="K28549" s="59">
        <v>1.4730000000000001</v>
      </c>
      <c r="L28549" s="60">
        <v>257.3</v>
      </c>
    </row>
    <row r="28550" spans="10:12">
      <c r="J28550" s="58">
        <v>43583.677083333336</v>
      </c>
      <c r="K28550" s="59">
        <v>1.706</v>
      </c>
      <c r="L28550" s="60">
        <v>240.5</v>
      </c>
    </row>
    <row r="28551" spans="10:12">
      <c r="J28551" s="58">
        <v>43583.6875</v>
      </c>
      <c r="K28551" s="59">
        <v>1.7909999999999999</v>
      </c>
      <c r="L28551" s="60">
        <v>236.7</v>
      </c>
    </row>
    <row r="28552" spans="10:12">
      <c r="J28552" s="58">
        <v>43583.697916666664</v>
      </c>
      <c r="K28552" s="59">
        <v>1.327</v>
      </c>
      <c r="L28552" s="60">
        <v>240.5</v>
      </c>
    </row>
    <row r="28553" spans="10:12">
      <c r="J28553" s="58">
        <v>43583.708333333336</v>
      </c>
      <c r="K28553" s="59">
        <v>1.504</v>
      </c>
      <c r="L28553" s="60">
        <v>232.8</v>
      </c>
    </row>
    <row r="28554" spans="10:12">
      <c r="J28554" s="58">
        <v>43583.71875</v>
      </c>
      <c r="K28554" s="59">
        <v>1.472</v>
      </c>
      <c r="L28554" s="60">
        <v>238</v>
      </c>
    </row>
    <row r="28555" spans="10:12">
      <c r="J28555" s="58">
        <v>43583.729166666664</v>
      </c>
      <c r="K28555" s="59">
        <v>1.8080000000000001</v>
      </c>
      <c r="L28555" s="60">
        <v>247.5</v>
      </c>
    </row>
    <row r="28556" spans="10:12">
      <c r="J28556" s="58">
        <v>43583.739583333336</v>
      </c>
      <c r="K28556" s="59">
        <v>1.4890000000000001</v>
      </c>
      <c r="L28556" s="60">
        <v>226.1</v>
      </c>
    </row>
    <row r="28557" spans="10:12">
      <c r="J28557" s="58">
        <v>43583.75</v>
      </c>
      <c r="K28557" s="59">
        <v>1.4590000000000001</v>
      </c>
      <c r="L28557" s="60">
        <v>210.5</v>
      </c>
    </row>
    <row r="28558" spans="10:12">
      <c r="J28558" s="58">
        <v>43583.760416666664</v>
      </c>
      <c r="K28558" s="59">
        <v>1.532</v>
      </c>
      <c r="L28558" s="60">
        <v>207.7</v>
      </c>
    </row>
    <row r="28559" spans="10:12">
      <c r="J28559" s="58">
        <v>43583.770833333336</v>
      </c>
      <c r="K28559" s="59">
        <v>1.635</v>
      </c>
      <c r="L28559" s="60">
        <v>206.8</v>
      </c>
    </row>
    <row r="28560" spans="10:12">
      <c r="J28560" s="58">
        <v>43583.78125</v>
      </c>
      <c r="K28560" s="59">
        <v>1.546</v>
      </c>
      <c r="L28560" s="60">
        <v>207.4</v>
      </c>
    </row>
    <row r="28561" spans="10:12">
      <c r="J28561" s="58">
        <v>43583.791666666664</v>
      </c>
      <c r="K28561" s="59">
        <v>1.6559999999999999</v>
      </c>
      <c r="L28561" s="60">
        <v>208.7</v>
      </c>
    </row>
    <row r="28562" spans="10:12">
      <c r="J28562" s="58">
        <v>43583.802083333336</v>
      </c>
      <c r="K28562" s="59">
        <v>1.5269999999999999</v>
      </c>
      <c r="L28562" s="60">
        <v>201.6</v>
      </c>
    </row>
    <row r="28563" spans="10:12">
      <c r="J28563" s="58">
        <v>43583.8125</v>
      </c>
      <c r="K28563" s="59">
        <v>1.607</v>
      </c>
      <c r="L28563" s="60">
        <v>217.6</v>
      </c>
    </row>
    <row r="28564" spans="10:12">
      <c r="J28564" s="58">
        <v>43583.822916666664</v>
      </c>
      <c r="K28564" s="59">
        <v>1.232</v>
      </c>
      <c r="L28564" s="60">
        <v>219.5</v>
      </c>
    </row>
    <row r="28565" spans="10:12">
      <c r="J28565" s="58">
        <v>43583.833333333336</v>
      </c>
      <c r="K28565" s="59">
        <v>0.90400000000000003</v>
      </c>
      <c r="L28565" s="60">
        <v>201.5</v>
      </c>
    </row>
    <row r="28566" spans="10:12">
      <c r="J28566" s="58">
        <v>43583.84375</v>
      </c>
      <c r="K28566" s="59">
        <v>1.1519999999999999</v>
      </c>
      <c r="L28566" s="60">
        <v>214.3</v>
      </c>
    </row>
    <row r="28567" spans="10:12">
      <c r="J28567" s="58">
        <v>43583.854166666664</v>
      </c>
      <c r="K28567" s="59">
        <v>1.004</v>
      </c>
      <c r="L28567" s="60">
        <v>212.5</v>
      </c>
    </row>
    <row r="28568" spans="10:12">
      <c r="J28568" s="58">
        <v>43583.864583333336</v>
      </c>
      <c r="K28568" s="59">
        <v>1.0349999999999999</v>
      </c>
      <c r="L28568" s="60">
        <v>210.7</v>
      </c>
    </row>
    <row r="28569" spans="10:12">
      <c r="J28569" s="58">
        <v>43583.875</v>
      </c>
      <c r="K28569" s="59">
        <v>0.96599999999999997</v>
      </c>
      <c r="L28569" s="60">
        <v>208.8</v>
      </c>
    </row>
    <row r="28570" spans="10:12">
      <c r="J28570" s="58">
        <v>43583.885416666664</v>
      </c>
      <c r="K28570" s="59">
        <v>0.90300000000000002</v>
      </c>
      <c r="L28570" s="60">
        <v>218.9</v>
      </c>
    </row>
    <row r="28571" spans="10:12">
      <c r="J28571" s="58">
        <v>43583.895833333336</v>
      </c>
      <c r="K28571" s="59">
        <v>0.96499999999999997</v>
      </c>
      <c r="L28571" s="60">
        <v>218</v>
      </c>
    </row>
    <row r="28572" spans="10:12">
      <c r="J28572" s="58">
        <v>43583.90625</v>
      </c>
      <c r="K28572" s="59">
        <v>1.022</v>
      </c>
      <c r="L28572" s="60">
        <v>226.5</v>
      </c>
    </row>
    <row r="28573" spans="10:12">
      <c r="J28573" s="58">
        <v>43583.916666666664</v>
      </c>
      <c r="K28573" s="59">
        <v>0.92800000000000005</v>
      </c>
      <c r="L28573" s="60">
        <v>237.8</v>
      </c>
    </row>
    <row r="28574" spans="10:12">
      <c r="J28574" s="58">
        <v>43583.927083333336</v>
      </c>
      <c r="K28574" s="59">
        <v>1.194</v>
      </c>
      <c r="L28574" s="60">
        <v>229.7</v>
      </c>
    </row>
    <row r="28575" spans="10:12">
      <c r="J28575" s="58">
        <v>43583.9375</v>
      </c>
      <c r="K28575" s="59">
        <v>0.621</v>
      </c>
      <c r="L28575" s="60">
        <v>246.4</v>
      </c>
    </row>
    <row r="28576" spans="10:12">
      <c r="J28576" s="58">
        <v>43583.947916666664</v>
      </c>
      <c r="K28576" s="59">
        <v>0.65700000000000003</v>
      </c>
      <c r="L28576" s="60">
        <v>227.8</v>
      </c>
    </row>
    <row r="28577" spans="10:12">
      <c r="J28577" s="58">
        <v>43583.958333333336</v>
      </c>
      <c r="K28577" s="59">
        <v>0.61299999999999999</v>
      </c>
      <c r="L28577" s="60">
        <v>224.1</v>
      </c>
    </row>
    <row r="28578" spans="10:12">
      <c r="J28578" s="58">
        <v>43583.96875</v>
      </c>
      <c r="K28578" s="59">
        <v>0.72499999999999998</v>
      </c>
      <c r="L28578" s="60">
        <v>227.6</v>
      </c>
    </row>
    <row r="28579" spans="10:12">
      <c r="J28579" s="58">
        <v>43583.979166666664</v>
      </c>
      <c r="K28579" s="59">
        <v>0.73199999999999998</v>
      </c>
      <c r="L28579" s="60">
        <v>220.2</v>
      </c>
    </row>
    <row r="28580" spans="10:12">
      <c r="J28580" s="58">
        <v>43583.989583333336</v>
      </c>
      <c r="K28580" s="59">
        <v>0.67700000000000005</v>
      </c>
      <c r="L28580" s="60">
        <v>226</v>
      </c>
    </row>
    <row r="28581" spans="10:12">
      <c r="J28581" s="58">
        <v>43584</v>
      </c>
      <c r="K28581" s="59">
        <v>0.60699999999999998</v>
      </c>
      <c r="L28581" s="60">
        <v>221.6</v>
      </c>
    </row>
    <row r="28582" spans="10:12">
      <c r="J28582" s="58">
        <v>43584.010416666664</v>
      </c>
      <c r="K28582" s="59">
        <v>0.75900000000000001</v>
      </c>
      <c r="L28582" s="60">
        <v>219.3</v>
      </c>
    </row>
    <row r="28583" spans="10:12">
      <c r="J28583" s="58">
        <v>43584.020833333336</v>
      </c>
      <c r="K28583" s="59">
        <v>0.40200000000000002</v>
      </c>
      <c r="L28583" s="60">
        <v>219</v>
      </c>
    </row>
    <row r="28584" spans="10:12">
      <c r="J28584" s="58">
        <v>43584.03125</v>
      </c>
      <c r="K28584" s="59">
        <v>0.28999999999999998</v>
      </c>
      <c r="L28584" s="60">
        <v>109.2</v>
      </c>
    </row>
    <row r="28585" spans="10:12">
      <c r="J28585" s="58">
        <v>43584.041666666664</v>
      </c>
      <c r="K28585" s="59">
        <v>0.34</v>
      </c>
      <c r="L28585" s="60">
        <v>101.5</v>
      </c>
    </row>
    <row r="28586" spans="10:12">
      <c r="J28586" s="58">
        <v>43584.052083333336</v>
      </c>
      <c r="K28586" s="59">
        <v>0.55300000000000005</v>
      </c>
      <c r="L28586" s="60">
        <v>113.6</v>
      </c>
    </row>
    <row r="28587" spans="10:12">
      <c r="J28587" s="58">
        <v>43584.0625</v>
      </c>
      <c r="K28587" s="59">
        <v>0.45600000000000002</v>
      </c>
      <c r="L28587" s="60">
        <v>117.1</v>
      </c>
    </row>
    <row r="28588" spans="10:12">
      <c r="J28588" s="58">
        <v>43584.072916666664</v>
      </c>
      <c r="K28588" s="59">
        <v>0.50700000000000001</v>
      </c>
      <c r="L28588" s="60">
        <v>104.7</v>
      </c>
    </row>
    <row r="28589" spans="10:12">
      <c r="J28589" s="58">
        <v>43584.083333333336</v>
      </c>
      <c r="K28589" s="59">
        <v>0.49</v>
      </c>
      <c r="L28589" s="60">
        <v>107.8</v>
      </c>
    </row>
    <row r="28590" spans="10:12">
      <c r="J28590" s="58">
        <v>43584.09375</v>
      </c>
      <c r="K28590" s="59">
        <v>0.57999999999999996</v>
      </c>
      <c r="L28590" s="60">
        <v>107.2</v>
      </c>
    </row>
    <row r="28591" spans="10:12">
      <c r="J28591" s="58">
        <v>43584.104166666664</v>
      </c>
      <c r="K28591" s="59">
        <v>0.56499999999999995</v>
      </c>
      <c r="L28591" s="60">
        <v>107.7</v>
      </c>
    </row>
    <row r="28592" spans="10:12">
      <c r="J28592" s="58">
        <v>43584.114583333336</v>
      </c>
      <c r="K28592" s="59">
        <v>0.70199999999999996</v>
      </c>
      <c r="L28592" s="60">
        <v>110.3</v>
      </c>
    </row>
    <row r="28593" spans="10:12">
      <c r="J28593" s="58">
        <v>43584.125</v>
      </c>
      <c r="K28593" s="59">
        <v>0.48499999999999999</v>
      </c>
      <c r="L28593" s="60">
        <v>106.1</v>
      </c>
    </row>
    <row r="28594" spans="10:12">
      <c r="J28594" s="58">
        <v>43584.135416666664</v>
      </c>
      <c r="K28594" s="59">
        <v>0.32400000000000001</v>
      </c>
      <c r="L28594" s="60">
        <v>133.4</v>
      </c>
    </row>
    <row r="28595" spans="10:12">
      <c r="J28595" s="58">
        <v>43584.145833333336</v>
      </c>
      <c r="K28595" s="59">
        <v>0.373</v>
      </c>
      <c r="L28595" s="60">
        <v>217.5</v>
      </c>
    </row>
    <row r="28596" spans="10:12">
      <c r="J28596" s="58">
        <v>43584.15625</v>
      </c>
      <c r="K28596" s="59">
        <v>0.23499999999999999</v>
      </c>
      <c r="L28596" s="60">
        <v>207.7</v>
      </c>
    </row>
    <row r="28597" spans="10:12">
      <c r="J28597" s="58">
        <v>43584.166666666664</v>
      </c>
      <c r="K28597" s="59">
        <v>0.437</v>
      </c>
      <c r="L28597" s="60">
        <v>116.6</v>
      </c>
    </row>
    <row r="28598" spans="10:12">
      <c r="J28598" s="58">
        <v>43584.177083333336</v>
      </c>
      <c r="K28598" s="59">
        <v>0.47099999999999997</v>
      </c>
      <c r="L28598" s="60">
        <v>107.3</v>
      </c>
    </row>
    <row r="28599" spans="10:12">
      <c r="J28599" s="58">
        <v>43584.1875</v>
      </c>
      <c r="K28599" s="59">
        <v>0.46200000000000002</v>
      </c>
      <c r="L28599" s="60">
        <v>210.1</v>
      </c>
    </row>
    <row r="28600" spans="10:12">
      <c r="J28600" s="58">
        <v>43584.197916666664</v>
      </c>
      <c r="K28600" s="59">
        <v>0.76600000000000001</v>
      </c>
      <c r="L28600" s="60">
        <v>219.2</v>
      </c>
    </row>
    <row r="28601" spans="10:12">
      <c r="J28601" s="58">
        <v>43584.208333333336</v>
      </c>
      <c r="K28601" s="59">
        <v>0.91900000000000004</v>
      </c>
      <c r="L28601" s="60">
        <v>214.8</v>
      </c>
    </row>
    <row r="28602" spans="10:12">
      <c r="J28602" s="58">
        <v>43584.21875</v>
      </c>
      <c r="K28602" s="59">
        <v>0.9</v>
      </c>
      <c r="L28602" s="60">
        <v>207.5</v>
      </c>
    </row>
    <row r="28603" spans="10:12">
      <c r="J28603" s="58">
        <v>43584.229166666664</v>
      </c>
      <c r="K28603" s="59">
        <v>0.84499999999999997</v>
      </c>
      <c r="L28603" s="60">
        <v>219.9</v>
      </c>
    </row>
    <row r="28604" spans="10:12">
      <c r="J28604" s="58">
        <v>43584.239583333336</v>
      </c>
      <c r="K28604" s="59">
        <v>0.77300000000000002</v>
      </c>
      <c r="L28604" s="60">
        <v>242.9</v>
      </c>
    </row>
    <row r="28605" spans="10:12">
      <c r="J28605" s="58">
        <v>43584.25</v>
      </c>
      <c r="K28605" s="59">
        <v>0.69899999999999995</v>
      </c>
      <c r="L28605" s="60">
        <v>212.5</v>
      </c>
    </row>
    <row r="28606" spans="10:12">
      <c r="J28606" s="58">
        <v>43584.260416666664</v>
      </c>
      <c r="K28606" s="59">
        <v>0.97799999999999998</v>
      </c>
      <c r="L28606" s="60">
        <v>213.7</v>
      </c>
    </row>
    <row r="28607" spans="10:12">
      <c r="J28607" s="58">
        <v>43584.270833333336</v>
      </c>
      <c r="K28607" s="59">
        <v>0.63300000000000001</v>
      </c>
      <c r="L28607" s="60">
        <v>204.9</v>
      </c>
    </row>
    <row r="28608" spans="10:12">
      <c r="J28608" s="58">
        <v>43584.28125</v>
      </c>
      <c r="K28608" s="59">
        <v>0.60899999999999999</v>
      </c>
      <c r="L28608" s="60">
        <v>209.3</v>
      </c>
    </row>
    <row r="28609" spans="10:12">
      <c r="J28609" s="58">
        <v>43584.291666666664</v>
      </c>
      <c r="K28609" s="59">
        <v>0.57099999999999995</v>
      </c>
      <c r="L28609" s="60">
        <v>193</v>
      </c>
    </row>
    <row r="28610" spans="10:12">
      <c r="J28610" s="58">
        <v>43584.302083333336</v>
      </c>
      <c r="K28610" s="59">
        <v>0.745</v>
      </c>
      <c r="L28610" s="60">
        <v>192.9</v>
      </c>
    </row>
    <row r="28611" spans="10:12">
      <c r="J28611" s="58">
        <v>43584.3125</v>
      </c>
      <c r="K28611" s="59">
        <v>0.95499999999999996</v>
      </c>
      <c r="L28611" s="60">
        <v>218.5</v>
      </c>
    </row>
    <row r="28612" spans="10:12">
      <c r="J28612" s="58">
        <v>43584.322916666664</v>
      </c>
      <c r="K28612" s="59">
        <v>0.871</v>
      </c>
      <c r="L28612" s="60">
        <v>204.2</v>
      </c>
    </row>
    <row r="28613" spans="10:12">
      <c r="J28613" s="58">
        <v>43584.333333333336</v>
      </c>
      <c r="K28613" s="59">
        <v>1.4470000000000001</v>
      </c>
      <c r="L28613" s="60">
        <v>219.9</v>
      </c>
    </row>
    <row r="28614" spans="10:12">
      <c r="J28614" s="58">
        <v>43584.34375</v>
      </c>
      <c r="K28614" s="59">
        <v>1.587</v>
      </c>
      <c r="L28614" s="60">
        <v>224.6</v>
      </c>
    </row>
    <row r="28615" spans="10:12">
      <c r="J28615" s="58">
        <v>43584.354166666664</v>
      </c>
      <c r="K28615" s="59">
        <v>1.5529999999999999</v>
      </c>
      <c r="L28615" s="60">
        <v>219.6</v>
      </c>
    </row>
    <row r="28616" spans="10:12">
      <c r="J28616" s="58">
        <v>43584.364583333336</v>
      </c>
      <c r="K28616" s="59">
        <v>1.65</v>
      </c>
      <c r="L28616" s="60">
        <v>220.8</v>
      </c>
    </row>
    <row r="28617" spans="10:12">
      <c r="J28617" s="58">
        <v>43584.375</v>
      </c>
      <c r="K28617" s="59">
        <v>1.2749999999999999</v>
      </c>
      <c r="L28617" s="60">
        <v>221.6</v>
      </c>
    </row>
    <row r="28618" spans="10:12">
      <c r="J28618" s="58">
        <v>43584.385416666664</v>
      </c>
      <c r="K28618" s="59">
        <v>1.099</v>
      </c>
      <c r="L28618" s="60">
        <v>227.4</v>
      </c>
    </row>
    <row r="28619" spans="10:12">
      <c r="J28619" s="58">
        <v>43584.395833333336</v>
      </c>
      <c r="K28619" s="59">
        <v>1.5429999999999999</v>
      </c>
      <c r="L28619" s="60">
        <v>225.1</v>
      </c>
    </row>
    <row r="28620" spans="10:12">
      <c r="J28620" s="58">
        <v>43584.40625</v>
      </c>
      <c r="K28620" s="59">
        <v>1.613</v>
      </c>
      <c r="L28620" s="60">
        <v>238.7</v>
      </c>
    </row>
    <row r="28621" spans="10:12">
      <c r="J28621" s="58">
        <v>43584.416666666664</v>
      </c>
      <c r="K28621" s="59">
        <v>1.835</v>
      </c>
      <c r="L28621" s="60">
        <v>225.4</v>
      </c>
    </row>
    <row r="28622" spans="10:12">
      <c r="J28622" s="58">
        <v>43584.427083333336</v>
      </c>
      <c r="K28622" s="59">
        <v>1.6160000000000001</v>
      </c>
      <c r="L28622" s="60">
        <v>238.8</v>
      </c>
    </row>
    <row r="28623" spans="10:12">
      <c r="J28623" s="58">
        <v>43584.4375</v>
      </c>
      <c r="K28623" s="59">
        <v>1.3859999999999999</v>
      </c>
      <c r="L28623" s="60">
        <v>234.2</v>
      </c>
    </row>
    <row r="28624" spans="10:12">
      <c r="J28624" s="58">
        <v>43584.447916666664</v>
      </c>
      <c r="K28624" s="59">
        <v>1.853</v>
      </c>
      <c r="L28624" s="60">
        <v>226.9</v>
      </c>
    </row>
    <row r="28625" spans="10:12">
      <c r="J28625" s="58">
        <v>43584.458333333336</v>
      </c>
      <c r="K28625" s="59">
        <v>1.508</v>
      </c>
      <c r="L28625" s="60">
        <v>230.5</v>
      </c>
    </row>
    <row r="28626" spans="10:12">
      <c r="J28626" s="58">
        <v>43584.46875</v>
      </c>
      <c r="K28626" s="59">
        <v>1.425</v>
      </c>
      <c r="L28626" s="60">
        <v>212.4</v>
      </c>
    </row>
    <row r="28627" spans="10:12">
      <c r="J28627" s="58">
        <v>43584.479166666664</v>
      </c>
      <c r="K28627" s="59">
        <v>1.651</v>
      </c>
      <c r="L28627" s="60">
        <v>226.7</v>
      </c>
    </row>
    <row r="28628" spans="10:12">
      <c r="J28628" s="58">
        <v>43584.489583333336</v>
      </c>
      <c r="K28628" s="59">
        <v>2.3079999999999998</v>
      </c>
      <c r="L28628" s="60">
        <v>224.6</v>
      </c>
    </row>
    <row r="28629" spans="10:12">
      <c r="J28629" s="58">
        <v>43584.5</v>
      </c>
      <c r="K28629" s="59">
        <v>2.1440000000000001</v>
      </c>
      <c r="L28629" s="60">
        <v>223.5</v>
      </c>
    </row>
    <row r="28630" spans="10:12">
      <c r="J28630" s="58">
        <v>43584.510416666664</v>
      </c>
      <c r="K28630" s="59">
        <v>2.431</v>
      </c>
      <c r="L28630" s="60">
        <v>231.8</v>
      </c>
    </row>
    <row r="28631" spans="10:12">
      <c r="J28631" s="58">
        <v>43584.520833333336</v>
      </c>
      <c r="K28631" s="59">
        <v>2.3780000000000001</v>
      </c>
      <c r="L28631" s="60">
        <v>244.6</v>
      </c>
    </row>
    <row r="28632" spans="10:12">
      <c r="J28632" s="58">
        <v>43584.53125</v>
      </c>
      <c r="K28632" s="59">
        <v>2.4929999999999999</v>
      </c>
      <c r="L28632" s="60">
        <v>240.3</v>
      </c>
    </row>
    <row r="28633" spans="10:12">
      <c r="J28633" s="58">
        <v>43584.541666666664</v>
      </c>
      <c r="K28633" s="59">
        <v>2.194</v>
      </c>
      <c r="L28633" s="60">
        <v>216.6</v>
      </c>
    </row>
    <row r="28634" spans="10:12">
      <c r="J28634" s="58">
        <v>43584.552083333336</v>
      </c>
      <c r="K28634" s="59">
        <v>2.226</v>
      </c>
      <c r="L28634" s="60">
        <v>228.1</v>
      </c>
    </row>
    <row r="28635" spans="10:12">
      <c r="J28635" s="58">
        <v>43584.5625</v>
      </c>
      <c r="K28635" s="59">
        <v>1.8859999999999999</v>
      </c>
      <c r="L28635" s="60">
        <v>221.4</v>
      </c>
    </row>
    <row r="28636" spans="10:12">
      <c r="J28636" s="58">
        <v>43584.572916666664</v>
      </c>
      <c r="K28636" s="59">
        <v>2.149</v>
      </c>
      <c r="L28636" s="60">
        <v>229.2</v>
      </c>
    </row>
    <row r="28637" spans="10:12">
      <c r="J28637" s="58">
        <v>43584.583333333336</v>
      </c>
      <c r="K28637" s="59">
        <v>1.597</v>
      </c>
      <c r="L28637" s="60">
        <v>228.7</v>
      </c>
    </row>
    <row r="28638" spans="10:12">
      <c r="J28638" s="58">
        <v>43584.59375</v>
      </c>
      <c r="K28638" s="59">
        <v>1.4870000000000001</v>
      </c>
      <c r="L28638" s="60">
        <v>266.10000000000002</v>
      </c>
    </row>
    <row r="28639" spans="10:12">
      <c r="J28639" s="58">
        <v>43584.604166666664</v>
      </c>
      <c r="K28639" s="59">
        <v>1.1910000000000001</v>
      </c>
      <c r="L28639" s="60">
        <v>280.8</v>
      </c>
    </row>
    <row r="28640" spans="10:12">
      <c r="J28640" s="58">
        <v>43584.614583333336</v>
      </c>
      <c r="K28640" s="59">
        <v>1.609</v>
      </c>
      <c r="L28640" s="60">
        <v>205.1</v>
      </c>
    </row>
    <row r="28641" spans="10:12">
      <c r="J28641" s="58">
        <v>43584.625</v>
      </c>
      <c r="K28641" s="59">
        <v>1.5580000000000001</v>
      </c>
      <c r="L28641" s="60">
        <v>228.9</v>
      </c>
    </row>
    <row r="28642" spans="10:12">
      <c r="J28642" s="58">
        <v>43584.635416666664</v>
      </c>
      <c r="K28642" s="59">
        <v>1.6950000000000001</v>
      </c>
      <c r="L28642" s="60">
        <v>247.9</v>
      </c>
    </row>
    <row r="28643" spans="10:12">
      <c r="J28643" s="58">
        <v>43584.645833333336</v>
      </c>
      <c r="K28643" s="59">
        <v>1.486</v>
      </c>
      <c r="L28643" s="60">
        <v>229.4</v>
      </c>
    </row>
    <row r="28644" spans="10:12">
      <c r="J28644" s="58">
        <v>43584.65625</v>
      </c>
      <c r="K28644" s="59">
        <v>1.54</v>
      </c>
      <c r="L28644" s="60">
        <v>266.5</v>
      </c>
    </row>
    <row r="28645" spans="10:12">
      <c r="J28645" s="58">
        <v>43584.666666666664</v>
      </c>
      <c r="K28645" s="59">
        <v>1.72</v>
      </c>
      <c r="L28645" s="60">
        <v>233.4</v>
      </c>
    </row>
    <row r="28646" spans="10:12">
      <c r="J28646" s="58">
        <v>43584.677083333336</v>
      </c>
      <c r="K28646" s="59">
        <v>1.615</v>
      </c>
      <c r="L28646" s="60">
        <v>231.6</v>
      </c>
    </row>
    <row r="28647" spans="10:12">
      <c r="J28647" s="58">
        <v>43584.6875</v>
      </c>
      <c r="K28647" s="59">
        <v>1.5940000000000001</v>
      </c>
      <c r="L28647" s="60">
        <v>240.1</v>
      </c>
    </row>
    <row r="28648" spans="10:12">
      <c r="J28648" s="58">
        <v>43584.697916666664</v>
      </c>
      <c r="K28648" s="59">
        <v>1.4970000000000001</v>
      </c>
      <c r="L28648" s="60">
        <v>216.2</v>
      </c>
    </row>
    <row r="28649" spans="10:12">
      <c r="J28649" s="58">
        <v>43584.708333333336</v>
      </c>
      <c r="K28649" s="59">
        <v>1.472</v>
      </c>
      <c r="L28649" s="60">
        <v>216.6</v>
      </c>
    </row>
    <row r="28650" spans="10:12">
      <c r="J28650" s="58">
        <v>43584.71875</v>
      </c>
      <c r="K28650" s="59">
        <v>1.3759999999999999</v>
      </c>
      <c r="L28650" s="60">
        <v>235.8</v>
      </c>
    </row>
    <row r="28651" spans="10:12">
      <c r="J28651" s="58">
        <v>43584.729166666664</v>
      </c>
      <c r="K28651" s="59">
        <v>1.65</v>
      </c>
      <c r="L28651" s="60">
        <v>238.6</v>
      </c>
    </row>
    <row r="28652" spans="10:12">
      <c r="J28652" s="58">
        <v>43584.739583333336</v>
      </c>
      <c r="K28652" s="59">
        <v>1.863</v>
      </c>
      <c r="L28652" s="60">
        <v>219.1</v>
      </c>
    </row>
    <row r="28653" spans="10:12">
      <c r="J28653" s="58">
        <v>43584.75</v>
      </c>
      <c r="K28653" s="59">
        <v>1.5860000000000001</v>
      </c>
      <c r="L28653" s="60">
        <v>240.2</v>
      </c>
    </row>
    <row r="28654" spans="10:12">
      <c r="J28654" s="58">
        <v>43584.760416666664</v>
      </c>
      <c r="K28654" s="59">
        <v>1.157</v>
      </c>
      <c r="L28654" s="60">
        <v>237.3</v>
      </c>
    </row>
    <row r="28655" spans="10:12">
      <c r="J28655" s="58">
        <v>43584.770833333336</v>
      </c>
      <c r="K28655" s="59">
        <v>1.484</v>
      </c>
      <c r="L28655" s="60">
        <v>248.7</v>
      </c>
    </row>
    <row r="28656" spans="10:12">
      <c r="J28656" s="58">
        <v>43584.78125</v>
      </c>
      <c r="K28656" s="59">
        <v>1.01</v>
      </c>
      <c r="L28656" s="60">
        <v>249.2</v>
      </c>
    </row>
    <row r="28657" spans="10:12">
      <c r="J28657" s="58">
        <v>43584.791666666664</v>
      </c>
      <c r="K28657" s="59">
        <v>1.0649999999999999</v>
      </c>
      <c r="L28657" s="60">
        <v>240.8</v>
      </c>
    </row>
    <row r="28658" spans="10:12">
      <c r="J28658" s="58">
        <v>43584.802083333336</v>
      </c>
      <c r="K28658" s="59">
        <v>1.1379999999999999</v>
      </c>
      <c r="L28658" s="60">
        <v>239.1</v>
      </c>
    </row>
    <row r="28659" spans="10:12">
      <c r="J28659" s="58">
        <v>43584.8125</v>
      </c>
      <c r="K28659" s="59">
        <v>1.081</v>
      </c>
      <c r="L28659" s="60">
        <v>235.4</v>
      </c>
    </row>
    <row r="28660" spans="10:12">
      <c r="J28660" s="58">
        <v>43584.822916666664</v>
      </c>
      <c r="K28660" s="59">
        <v>1.123</v>
      </c>
      <c r="L28660" s="60">
        <v>231.6</v>
      </c>
    </row>
    <row r="28661" spans="10:12">
      <c r="J28661" s="58">
        <v>43584.833333333336</v>
      </c>
      <c r="K28661" s="59">
        <v>0.97799999999999998</v>
      </c>
      <c r="L28661" s="60">
        <v>218.4</v>
      </c>
    </row>
    <row r="28662" spans="10:12">
      <c r="J28662" s="58">
        <v>43584.84375</v>
      </c>
      <c r="K28662" s="59">
        <v>1.518</v>
      </c>
      <c r="L28662" s="60">
        <v>221.2</v>
      </c>
    </row>
    <row r="28663" spans="10:12">
      <c r="J28663" s="58">
        <v>43584.854166666664</v>
      </c>
      <c r="K28663" s="59">
        <v>1.4610000000000001</v>
      </c>
      <c r="L28663" s="60">
        <v>220.3</v>
      </c>
    </row>
    <row r="28664" spans="10:12">
      <c r="J28664" s="58">
        <v>43584.864583333336</v>
      </c>
      <c r="K28664" s="59">
        <v>1.772</v>
      </c>
      <c r="L28664" s="60">
        <v>215</v>
      </c>
    </row>
    <row r="28665" spans="10:12">
      <c r="J28665" s="58">
        <v>43584.875</v>
      </c>
      <c r="K28665" s="59">
        <v>1.786</v>
      </c>
      <c r="L28665" s="60">
        <v>218.9</v>
      </c>
    </row>
    <row r="28666" spans="10:12">
      <c r="J28666" s="58">
        <v>43584.885416666664</v>
      </c>
      <c r="K28666" s="59">
        <v>1.4119999999999999</v>
      </c>
      <c r="L28666" s="60">
        <v>228.5</v>
      </c>
    </row>
    <row r="28667" spans="10:12">
      <c r="J28667" s="58">
        <v>43584.895833333336</v>
      </c>
      <c r="K28667" s="59">
        <v>1.22</v>
      </c>
      <c r="L28667" s="60">
        <v>239.6</v>
      </c>
    </row>
    <row r="28668" spans="10:12">
      <c r="J28668" s="58">
        <v>43584.90625</v>
      </c>
      <c r="K28668" s="59">
        <v>1.272</v>
      </c>
      <c r="L28668" s="60">
        <v>241.2</v>
      </c>
    </row>
    <row r="28669" spans="10:12">
      <c r="J28669" s="58">
        <v>43584.916666666664</v>
      </c>
      <c r="K28669" s="59">
        <v>1.119</v>
      </c>
      <c r="L28669" s="60">
        <v>248.3</v>
      </c>
    </row>
    <row r="28670" spans="10:12">
      <c r="J28670" s="58">
        <v>43584.927083333336</v>
      </c>
      <c r="K28670" s="59">
        <v>1.002</v>
      </c>
      <c r="L28670" s="60">
        <v>242.9</v>
      </c>
    </row>
    <row r="28671" spans="10:12">
      <c r="J28671" s="58">
        <v>43584.9375</v>
      </c>
      <c r="K28671" s="59">
        <v>0.94</v>
      </c>
      <c r="L28671" s="60">
        <v>213.4</v>
      </c>
    </row>
    <row r="28672" spans="10:12">
      <c r="J28672" s="58">
        <v>43584.947916666664</v>
      </c>
      <c r="K28672" s="59">
        <v>0.77800000000000002</v>
      </c>
      <c r="L28672" s="60">
        <v>249.6</v>
      </c>
    </row>
    <row r="28673" spans="10:12">
      <c r="J28673" s="58">
        <v>43584.958333333336</v>
      </c>
      <c r="K28673" s="59">
        <v>0.79600000000000004</v>
      </c>
      <c r="L28673" s="60">
        <v>234.8</v>
      </c>
    </row>
    <row r="28674" spans="10:12">
      <c r="J28674" s="58">
        <v>43584.96875</v>
      </c>
      <c r="K28674" s="59">
        <v>1.2430000000000001</v>
      </c>
      <c r="L28674" s="60">
        <v>210.7</v>
      </c>
    </row>
    <row r="28675" spans="10:12">
      <c r="J28675" s="58">
        <v>43584.979166666664</v>
      </c>
      <c r="K28675" s="59">
        <v>1.321</v>
      </c>
      <c r="L28675" s="60">
        <v>234.8</v>
      </c>
    </row>
    <row r="28676" spans="10:12">
      <c r="J28676" s="58">
        <v>43584.989583333336</v>
      </c>
      <c r="K28676" s="59">
        <v>0.96399999999999997</v>
      </c>
      <c r="L28676" s="60">
        <v>262.8</v>
      </c>
    </row>
    <row r="28677" spans="10:12">
      <c r="J28677" s="58">
        <v>43585</v>
      </c>
      <c r="K28677" s="59">
        <v>0.93</v>
      </c>
      <c r="L28677" s="60">
        <v>232.2</v>
      </c>
    </row>
    <row r="28678" spans="10:12">
      <c r="J28678" s="58">
        <v>43585.010416666664</v>
      </c>
      <c r="K28678" s="59">
        <v>1.0329999999999999</v>
      </c>
      <c r="L28678" s="60">
        <v>217.3</v>
      </c>
    </row>
    <row r="28679" spans="10:12">
      <c r="J28679" s="58">
        <v>43585.020833333336</v>
      </c>
      <c r="K28679" s="59">
        <v>0.84599999999999997</v>
      </c>
      <c r="L28679" s="60">
        <v>232.8</v>
      </c>
    </row>
    <row r="28680" spans="10:12">
      <c r="J28680" s="58">
        <v>43585.03125</v>
      </c>
      <c r="K28680" s="59">
        <v>0.91400000000000003</v>
      </c>
      <c r="L28680" s="60">
        <v>253.1</v>
      </c>
    </row>
    <row r="28681" spans="10:12">
      <c r="J28681" s="58">
        <v>43585.041666666664</v>
      </c>
      <c r="K28681" s="59">
        <v>0.86299999999999999</v>
      </c>
      <c r="L28681" s="60">
        <v>263.10000000000002</v>
      </c>
    </row>
    <row r="28682" spans="10:12">
      <c r="J28682" s="58">
        <v>43585.052083333336</v>
      </c>
      <c r="K28682" s="59">
        <v>0.93100000000000005</v>
      </c>
      <c r="L28682" s="60">
        <v>224.2</v>
      </c>
    </row>
    <row r="28683" spans="10:12">
      <c r="J28683" s="58">
        <v>43585.0625</v>
      </c>
      <c r="K28683" s="59">
        <v>1.3</v>
      </c>
      <c r="L28683" s="60">
        <v>236.7</v>
      </c>
    </row>
    <row r="28684" spans="10:12">
      <c r="J28684" s="58">
        <v>43585.072916666664</v>
      </c>
      <c r="K28684" s="59">
        <v>1.3180000000000001</v>
      </c>
      <c r="L28684" s="60">
        <v>225.4</v>
      </c>
    </row>
    <row r="28685" spans="10:12">
      <c r="J28685" s="58">
        <v>43585.083333333336</v>
      </c>
      <c r="K28685" s="59">
        <v>1.556</v>
      </c>
      <c r="L28685" s="60">
        <v>232.5</v>
      </c>
    </row>
    <row r="28686" spans="10:12">
      <c r="J28686" s="58">
        <v>43585.09375</v>
      </c>
      <c r="K28686" s="59">
        <v>1.667</v>
      </c>
      <c r="L28686" s="60">
        <v>241.1</v>
      </c>
    </row>
    <row r="28687" spans="10:12">
      <c r="J28687" s="58">
        <v>43585.104166666664</v>
      </c>
      <c r="K28687" s="59">
        <v>1.4079999999999999</v>
      </c>
      <c r="L28687" s="60">
        <v>235.8</v>
      </c>
    </row>
    <row r="28688" spans="10:12">
      <c r="J28688" s="58">
        <v>43585.114583333336</v>
      </c>
      <c r="K28688" s="59">
        <v>2.0840000000000001</v>
      </c>
      <c r="L28688" s="60">
        <v>235.5</v>
      </c>
    </row>
    <row r="28689" spans="10:12">
      <c r="J28689" s="58">
        <v>43585.125</v>
      </c>
      <c r="K28689" s="59">
        <v>2.0510000000000002</v>
      </c>
      <c r="L28689" s="60">
        <v>244.8</v>
      </c>
    </row>
    <row r="28690" spans="10:12">
      <c r="J28690" s="58">
        <v>43585.135416666664</v>
      </c>
      <c r="K28690" s="59">
        <v>1.893</v>
      </c>
      <c r="L28690" s="60">
        <v>248.5</v>
      </c>
    </row>
    <row r="28691" spans="10:12">
      <c r="J28691" s="58">
        <v>43585.145833333336</v>
      </c>
      <c r="K28691" s="59">
        <v>1.7270000000000001</v>
      </c>
      <c r="L28691" s="60">
        <v>253</v>
      </c>
    </row>
    <row r="28692" spans="10:12">
      <c r="J28692" s="58">
        <v>43585.15625</v>
      </c>
      <c r="K28692" s="59">
        <v>1.546</v>
      </c>
      <c r="L28692" s="60">
        <v>255.4</v>
      </c>
    </row>
    <row r="28693" spans="10:12">
      <c r="J28693" s="58">
        <v>43585.166666666664</v>
      </c>
      <c r="K28693" s="59">
        <v>1.8759999999999999</v>
      </c>
      <c r="L28693" s="60">
        <v>260.3</v>
      </c>
    </row>
    <row r="28694" spans="10:12">
      <c r="J28694" s="58">
        <v>43585.177083333336</v>
      </c>
      <c r="K28694" s="59">
        <v>2.0350000000000001</v>
      </c>
      <c r="L28694" s="60">
        <v>267.39999999999998</v>
      </c>
    </row>
    <row r="28695" spans="10:12">
      <c r="J28695" s="58">
        <v>43585.1875</v>
      </c>
      <c r="K28695" s="59">
        <v>1.39</v>
      </c>
      <c r="L28695" s="60">
        <v>260.10000000000002</v>
      </c>
    </row>
    <row r="28696" spans="10:12">
      <c r="J28696" s="58">
        <v>43585.197916666664</v>
      </c>
      <c r="K28696" s="59">
        <v>1.4550000000000001</v>
      </c>
      <c r="L28696" s="60">
        <v>261</v>
      </c>
    </row>
    <row r="28697" spans="10:12">
      <c r="J28697" s="58">
        <v>43585.208333333336</v>
      </c>
      <c r="K28697" s="59">
        <v>1.242</v>
      </c>
      <c r="L28697" s="60">
        <v>256.3</v>
      </c>
    </row>
    <row r="28698" spans="10:12">
      <c r="J28698" s="58">
        <v>43585.21875</v>
      </c>
      <c r="K28698" s="59">
        <v>1.151</v>
      </c>
      <c r="L28698" s="60">
        <v>259.10000000000002</v>
      </c>
    </row>
    <row r="28699" spans="10:12">
      <c r="J28699" s="58">
        <v>43585.229166666664</v>
      </c>
      <c r="K28699" s="59">
        <v>1.421</v>
      </c>
      <c r="L28699" s="60">
        <v>269.89999999999998</v>
      </c>
    </row>
    <row r="28700" spans="10:12">
      <c r="J28700" s="58">
        <v>43585.239583333336</v>
      </c>
      <c r="K28700" s="59">
        <v>2.1840000000000002</v>
      </c>
      <c r="L28700" s="60">
        <v>279.2</v>
      </c>
    </row>
    <row r="28701" spans="10:12">
      <c r="J28701" s="58">
        <v>43585.25</v>
      </c>
      <c r="K28701" s="59">
        <v>2.1560000000000001</v>
      </c>
      <c r="L28701" s="60">
        <v>278.39999999999998</v>
      </c>
    </row>
    <row r="28702" spans="10:12">
      <c r="J28702" s="58">
        <v>43585.260416666664</v>
      </c>
      <c r="K28702" s="59">
        <v>2.1749999999999998</v>
      </c>
      <c r="L28702" s="60">
        <v>315.60000000000002</v>
      </c>
    </row>
    <row r="28703" spans="10:12">
      <c r="J28703" s="58">
        <v>43585.270833333336</v>
      </c>
      <c r="K28703" s="59">
        <v>2.0089999999999999</v>
      </c>
      <c r="L28703" s="60">
        <v>312.39999999999998</v>
      </c>
    </row>
    <row r="28704" spans="10:12">
      <c r="J28704" s="58">
        <v>43585.28125</v>
      </c>
      <c r="K28704" s="59">
        <v>1.871</v>
      </c>
      <c r="L28704" s="60">
        <v>296.8</v>
      </c>
    </row>
    <row r="28705" spans="10:12">
      <c r="J28705" s="58">
        <v>43585.291666666664</v>
      </c>
      <c r="K28705" s="59">
        <v>1.8779999999999999</v>
      </c>
      <c r="L28705" s="60">
        <v>294.60000000000002</v>
      </c>
    </row>
    <row r="28706" spans="10:12">
      <c r="J28706" s="58">
        <v>43585.302083333336</v>
      </c>
      <c r="K28706" s="59">
        <v>1.427</v>
      </c>
      <c r="L28706" s="60">
        <v>296.8</v>
      </c>
    </row>
    <row r="28707" spans="10:12">
      <c r="J28707" s="58">
        <v>43585.3125</v>
      </c>
      <c r="K28707" s="59">
        <v>1.6559999999999999</v>
      </c>
      <c r="L28707" s="60">
        <v>308.89999999999998</v>
      </c>
    </row>
    <row r="28708" spans="10:12">
      <c r="J28708" s="58">
        <v>43585.322916666664</v>
      </c>
      <c r="K28708" s="59">
        <v>2.359</v>
      </c>
      <c r="L28708" s="60">
        <v>318.89999999999998</v>
      </c>
    </row>
    <row r="28709" spans="10:12">
      <c r="J28709" s="58">
        <v>43585.333333333336</v>
      </c>
      <c r="K28709" s="59">
        <v>3.028</v>
      </c>
      <c r="L28709" s="60">
        <v>322.3</v>
      </c>
    </row>
    <row r="28710" spans="10:12">
      <c r="J28710" s="58">
        <v>43585.34375</v>
      </c>
      <c r="K28710" s="59">
        <v>3.2879999999999998</v>
      </c>
      <c r="L28710" s="60">
        <v>331.5</v>
      </c>
    </row>
    <row r="28711" spans="10:12">
      <c r="J28711" s="58">
        <v>43585.354166666664</v>
      </c>
      <c r="K28711" s="59">
        <v>3.052</v>
      </c>
      <c r="L28711" s="60">
        <v>331.2</v>
      </c>
    </row>
    <row r="28712" spans="10:12">
      <c r="J28712" s="58">
        <v>43585.364583333336</v>
      </c>
      <c r="K28712" s="59">
        <v>4.782</v>
      </c>
      <c r="L28712" s="60">
        <v>333.2</v>
      </c>
    </row>
    <row r="28713" spans="10:12">
      <c r="J28713" s="58">
        <v>43585.375</v>
      </c>
      <c r="K28713" s="59">
        <v>3.7050000000000001</v>
      </c>
      <c r="L28713" s="60">
        <v>328.1</v>
      </c>
    </row>
    <row r="28714" spans="10:12">
      <c r="J28714" s="58">
        <v>43585.385416666664</v>
      </c>
      <c r="K28714" s="59">
        <v>3.3889999999999998</v>
      </c>
      <c r="L28714" s="60">
        <v>332.1</v>
      </c>
    </row>
    <row r="28715" spans="10:12">
      <c r="J28715" s="58">
        <v>43585.395833333336</v>
      </c>
      <c r="K28715" s="59">
        <v>4.2670000000000003</v>
      </c>
      <c r="L28715" s="60">
        <v>339.2</v>
      </c>
    </row>
    <row r="28716" spans="10:12">
      <c r="J28716" s="58">
        <v>43585.40625</v>
      </c>
      <c r="K28716" s="59">
        <v>4.4640000000000004</v>
      </c>
      <c r="L28716" s="60">
        <v>342</v>
      </c>
    </row>
    <row r="28717" spans="10:12">
      <c r="J28717" s="58">
        <v>43585.416666666664</v>
      </c>
      <c r="K28717" s="59">
        <v>3.51</v>
      </c>
      <c r="L28717" s="60">
        <v>345.1</v>
      </c>
    </row>
    <row r="28718" spans="10:12">
      <c r="J28718" s="58">
        <v>43585.427083333336</v>
      </c>
      <c r="K28718" s="59">
        <v>4.2990000000000004</v>
      </c>
      <c r="L28718" s="60">
        <v>335.5</v>
      </c>
    </row>
    <row r="28719" spans="10:12">
      <c r="J28719" s="58">
        <v>43585.4375</v>
      </c>
      <c r="K28719" s="59">
        <v>4.4509999999999996</v>
      </c>
      <c r="L28719" s="60">
        <v>331.7</v>
      </c>
    </row>
    <row r="28720" spans="10:12">
      <c r="J28720" s="58">
        <v>43585.447916666664</v>
      </c>
      <c r="K28720" s="59">
        <v>4.0869999999999997</v>
      </c>
      <c r="L28720" s="60">
        <v>342.8</v>
      </c>
    </row>
    <row r="28721" spans="10:12">
      <c r="J28721" s="58">
        <v>43585.458333333336</v>
      </c>
      <c r="K28721" s="59">
        <v>4.6020000000000003</v>
      </c>
      <c r="L28721" s="60">
        <v>339.6</v>
      </c>
    </row>
    <row r="28722" spans="10:12">
      <c r="J28722" s="58">
        <v>43585.46875</v>
      </c>
      <c r="K28722" s="59">
        <v>5.07</v>
      </c>
      <c r="L28722" s="60">
        <v>332.1</v>
      </c>
    </row>
    <row r="28723" spans="10:12">
      <c r="J28723" s="58">
        <v>43585.479166666664</v>
      </c>
      <c r="K28723" s="59">
        <v>4.1929999999999996</v>
      </c>
      <c r="L28723" s="60">
        <v>344.6</v>
      </c>
    </row>
    <row r="28724" spans="10:12">
      <c r="J28724" s="58">
        <v>43585.489583333336</v>
      </c>
      <c r="K28724" s="59">
        <v>3.992</v>
      </c>
      <c r="L28724" s="60">
        <v>343.4</v>
      </c>
    </row>
    <row r="28725" spans="10:12">
      <c r="J28725" s="58">
        <v>43585.5</v>
      </c>
      <c r="K28725" s="59">
        <v>3.8050000000000002</v>
      </c>
      <c r="L28725" s="60">
        <v>344</v>
      </c>
    </row>
    <row r="28726" spans="10:12">
      <c r="J28726" s="58">
        <v>43585.510416666664</v>
      </c>
      <c r="K28726" s="59">
        <v>3.11</v>
      </c>
      <c r="L28726" s="60">
        <v>342.2</v>
      </c>
    </row>
    <row r="28727" spans="10:12">
      <c r="J28727" s="58">
        <v>43585.520833333336</v>
      </c>
      <c r="K28727" s="59">
        <v>3.6339999999999999</v>
      </c>
      <c r="L28727" s="60">
        <v>342.3</v>
      </c>
    </row>
    <row r="28728" spans="10:12">
      <c r="J28728" s="58">
        <v>43585.53125</v>
      </c>
      <c r="K28728" s="59">
        <v>3.7349999999999999</v>
      </c>
      <c r="L28728" s="60">
        <v>335.8</v>
      </c>
    </row>
    <row r="28729" spans="10:12">
      <c r="J28729" s="58">
        <v>43585.541666666664</v>
      </c>
      <c r="K28729" s="59">
        <v>3.4830000000000001</v>
      </c>
      <c r="L28729" s="60">
        <v>343.4</v>
      </c>
    </row>
    <row r="28730" spans="10:12">
      <c r="J28730" s="58">
        <v>43585.552083333336</v>
      </c>
      <c r="K28730" s="59">
        <v>3.6509999999999998</v>
      </c>
      <c r="L28730" s="60">
        <v>330.7</v>
      </c>
    </row>
    <row r="28731" spans="10:12">
      <c r="J28731" s="58">
        <v>43585.5625</v>
      </c>
      <c r="K28731" s="59">
        <v>3.524</v>
      </c>
      <c r="L28731" s="60">
        <v>0.76900000000000002</v>
      </c>
    </row>
    <row r="28732" spans="10:12">
      <c r="J28732" s="58">
        <v>43585.572916666664</v>
      </c>
      <c r="K28732" s="59">
        <v>3.8069999999999999</v>
      </c>
      <c r="L28732" s="60">
        <v>357.1</v>
      </c>
    </row>
    <row r="28733" spans="10:12">
      <c r="J28733" s="58">
        <v>43585.583333333336</v>
      </c>
      <c r="K28733" s="59">
        <v>3.9969999999999999</v>
      </c>
      <c r="L28733" s="60">
        <v>345.6</v>
      </c>
    </row>
    <row r="28734" spans="10:12">
      <c r="J28734" s="58">
        <v>43585.59375</v>
      </c>
      <c r="K28734" s="59">
        <v>3.8719999999999999</v>
      </c>
      <c r="L28734" s="60">
        <v>344</v>
      </c>
    </row>
    <row r="28735" spans="10:12">
      <c r="J28735" s="58">
        <v>43585.604166666664</v>
      </c>
      <c r="K28735" s="59">
        <v>3.18</v>
      </c>
      <c r="L28735" s="60">
        <v>358.7</v>
      </c>
    </row>
    <row r="28736" spans="10:12">
      <c r="J28736" s="58">
        <v>43585.614583333336</v>
      </c>
      <c r="K28736" s="59">
        <v>3.1080000000000001</v>
      </c>
      <c r="L28736" s="60">
        <v>346.5</v>
      </c>
    </row>
    <row r="28737" spans="10:12">
      <c r="J28737" s="58">
        <v>43585.625</v>
      </c>
      <c r="K28737" s="59">
        <v>3.206</v>
      </c>
      <c r="L28737" s="60">
        <v>1.401</v>
      </c>
    </row>
    <row r="28738" spans="10:12">
      <c r="J28738" s="58">
        <v>43585.635416666664</v>
      </c>
      <c r="K28738" s="59">
        <v>3.16</v>
      </c>
      <c r="L28738" s="60">
        <v>2.948</v>
      </c>
    </row>
    <row r="28739" spans="10:12">
      <c r="J28739" s="58">
        <v>43585.645833333336</v>
      </c>
      <c r="K28739" s="59">
        <v>2.6789999999999998</v>
      </c>
      <c r="L28739" s="60">
        <v>351.9</v>
      </c>
    </row>
    <row r="28740" spans="10:12">
      <c r="J28740" s="58">
        <v>43585.65625</v>
      </c>
      <c r="K28740" s="59">
        <v>3.6469999999999998</v>
      </c>
      <c r="L28740" s="60">
        <v>357.5</v>
      </c>
    </row>
    <row r="28741" spans="10:12">
      <c r="J28741" s="58">
        <v>43585.666666666664</v>
      </c>
      <c r="K28741" s="59">
        <v>3.9380000000000002</v>
      </c>
      <c r="L28741" s="60">
        <v>344.5</v>
      </c>
    </row>
    <row r="28742" spans="10:12">
      <c r="J28742" s="58">
        <v>43585.677083333336</v>
      </c>
      <c r="K28742" s="59">
        <v>3.577</v>
      </c>
      <c r="L28742" s="60">
        <v>14.91</v>
      </c>
    </row>
    <row r="28743" spans="10:12">
      <c r="J28743" s="58">
        <v>43585.6875</v>
      </c>
      <c r="K28743" s="59">
        <v>3.1259999999999999</v>
      </c>
      <c r="L28743" s="60">
        <v>355.6</v>
      </c>
    </row>
    <row r="28744" spans="10:12">
      <c r="J28744" s="58">
        <v>43585.697916666664</v>
      </c>
      <c r="K28744" s="59">
        <v>3.1549999999999998</v>
      </c>
      <c r="L28744" s="60">
        <v>0.87</v>
      </c>
    </row>
    <row r="28745" spans="10:12">
      <c r="J28745" s="58">
        <v>43585.708333333336</v>
      </c>
      <c r="K28745" s="59">
        <v>2.9359999999999999</v>
      </c>
      <c r="L28745" s="60">
        <v>12.61</v>
      </c>
    </row>
    <row r="28746" spans="10:12">
      <c r="J28746" s="58">
        <v>43585.71875</v>
      </c>
      <c r="K28746" s="59">
        <v>2.4140000000000001</v>
      </c>
      <c r="L28746" s="60">
        <v>26.79</v>
      </c>
    </row>
    <row r="28747" spans="10:12">
      <c r="J28747" s="58">
        <v>43585.729166666664</v>
      </c>
      <c r="K28747" s="59">
        <v>2.3809999999999998</v>
      </c>
      <c r="L28747" s="60">
        <v>17.07</v>
      </c>
    </row>
    <row r="28748" spans="10:12">
      <c r="J28748" s="58">
        <v>43585.739583333336</v>
      </c>
      <c r="K28748" s="59">
        <v>2.629</v>
      </c>
      <c r="L28748" s="60">
        <v>8.69</v>
      </c>
    </row>
    <row r="28749" spans="10:12">
      <c r="J28749" s="58">
        <v>43585.75</v>
      </c>
      <c r="K28749" s="59">
        <v>2.23</v>
      </c>
      <c r="L28749" s="60">
        <v>11.16</v>
      </c>
    </row>
    <row r="28750" spans="10:12">
      <c r="J28750" s="58">
        <v>43585.760416666664</v>
      </c>
      <c r="K28750" s="59">
        <v>2.3180000000000001</v>
      </c>
      <c r="L28750" s="60">
        <v>19.43</v>
      </c>
    </row>
    <row r="28751" spans="10:12">
      <c r="J28751" s="58">
        <v>43585.770833333336</v>
      </c>
      <c r="K28751" s="59">
        <v>1.573</v>
      </c>
      <c r="L28751" s="60">
        <v>30.75</v>
      </c>
    </row>
    <row r="28752" spans="10:12">
      <c r="J28752" s="58">
        <v>43585.78125</v>
      </c>
      <c r="K28752" s="59">
        <v>1.3180000000000001</v>
      </c>
      <c r="L28752" s="60">
        <v>14.88</v>
      </c>
    </row>
    <row r="28753" spans="10:12">
      <c r="J28753" s="58">
        <v>43585.791666666664</v>
      </c>
      <c r="K28753" s="59">
        <v>1.252</v>
      </c>
      <c r="L28753" s="60">
        <v>26.43</v>
      </c>
    </row>
    <row r="28754" spans="10:12">
      <c r="J28754" s="58">
        <v>43585.802083333336</v>
      </c>
      <c r="K28754" s="59">
        <v>1.1990000000000001</v>
      </c>
      <c r="L28754" s="60">
        <v>28.55</v>
      </c>
    </row>
    <row r="28755" spans="10:12">
      <c r="J28755" s="58">
        <v>43585.8125</v>
      </c>
      <c r="K28755" s="59">
        <v>1.0660000000000001</v>
      </c>
      <c r="L28755" s="60">
        <v>22.35</v>
      </c>
    </row>
    <row r="28756" spans="10:12">
      <c r="J28756" s="58">
        <v>43585.822916666664</v>
      </c>
      <c r="K28756" s="59">
        <v>0.73</v>
      </c>
      <c r="L28756" s="60">
        <v>13.63</v>
      </c>
    </row>
    <row r="28757" spans="10:12">
      <c r="J28757" s="58">
        <v>43585.833333333336</v>
      </c>
      <c r="K28757" s="59">
        <v>0.61099999999999999</v>
      </c>
      <c r="L28757" s="60">
        <v>2.1589999999999998</v>
      </c>
    </row>
    <row r="28758" spans="10:12">
      <c r="J28758" s="58">
        <v>43585.84375</v>
      </c>
      <c r="K28758" s="59">
        <v>0.62</v>
      </c>
      <c r="L28758" s="60">
        <v>345.9</v>
      </c>
    </row>
    <row r="28759" spans="10:12">
      <c r="J28759" s="58">
        <v>43585.854166666664</v>
      </c>
      <c r="K28759" s="59">
        <v>0.77900000000000003</v>
      </c>
      <c r="L28759" s="60">
        <v>330</v>
      </c>
    </row>
    <row r="28760" spans="10:12">
      <c r="J28760" s="58">
        <v>43585.864583333336</v>
      </c>
      <c r="K28760" s="59">
        <v>0.67400000000000004</v>
      </c>
      <c r="L28760" s="60">
        <v>290</v>
      </c>
    </row>
    <row r="28761" spans="10:12">
      <c r="J28761" s="58">
        <v>43585.875</v>
      </c>
      <c r="K28761" s="59">
        <v>0.61399999999999999</v>
      </c>
      <c r="L28761" s="60">
        <v>271.8</v>
      </c>
    </row>
    <row r="28762" spans="10:12">
      <c r="J28762" s="58">
        <v>43585.885416666664</v>
      </c>
      <c r="K28762" s="59">
        <v>0.58099999999999996</v>
      </c>
      <c r="L28762" s="60">
        <v>273.3</v>
      </c>
    </row>
    <row r="28763" spans="10:12">
      <c r="J28763" s="58">
        <v>43585.895833333336</v>
      </c>
      <c r="K28763" s="59">
        <v>0.68799999999999994</v>
      </c>
      <c r="L28763" s="60">
        <v>255.3</v>
      </c>
    </row>
    <row r="28764" spans="10:12">
      <c r="J28764" s="58">
        <v>43585.90625</v>
      </c>
      <c r="K28764" s="59">
        <v>0.66</v>
      </c>
      <c r="L28764" s="60">
        <v>237.4</v>
      </c>
    </row>
    <row r="28765" spans="10:12">
      <c r="J28765" s="58">
        <v>43585.916666666664</v>
      </c>
      <c r="K28765" s="59">
        <v>0.872</v>
      </c>
      <c r="L28765" s="60">
        <v>222.6</v>
      </c>
    </row>
    <row r="28766" spans="10:12">
      <c r="J28766" s="58">
        <v>43585.927083333336</v>
      </c>
      <c r="K28766" s="59">
        <v>1.129</v>
      </c>
      <c r="L28766" s="60">
        <v>121.2</v>
      </c>
    </row>
    <row r="28767" spans="10:12">
      <c r="J28767" s="58">
        <v>43585.9375</v>
      </c>
      <c r="K28767" s="59">
        <v>0.86399999999999999</v>
      </c>
      <c r="L28767" s="60">
        <v>108.4</v>
      </c>
    </row>
    <row r="28768" spans="10:12">
      <c r="J28768" s="58">
        <v>43585.947916666664</v>
      </c>
      <c r="K28768" s="59">
        <v>1.004</v>
      </c>
      <c r="L28768" s="60">
        <v>114.1</v>
      </c>
    </row>
    <row r="28769" spans="10:12">
      <c r="J28769" s="58">
        <v>43585.958333333336</v>
      </c>
      <c r="K28769" s="59">
        <v>0.83499999999999996</v>
      </c>
      <c r="L28769" s="60">
        <v>135.5</v>
      </c>
    </row>
    <row r="28770" spans="10:12">
      <c r="J28770" s="58">
        <v>43585.96875</v>
      </c>
      <c r="K28770" s="59">
        <v>1.304</v>
      </c>
      <c r="L28770" s="60">
        <v>221</v>
      </c>
    </row>
    <row r="28771" spans="10:12">
      <c r="J28771" s="58">
        <v>43585.979166666664</v>
      </c>
      <c r="K28771" s="59">
        <v>0.79600000000000004</v>
      </c>
      <c r="L28771" s="60">
        <v>236.3</v>
      </c>
    </row>
    <row r="28772" spans="10:12">
      <c r="J28772" s="58">
        <v>43585.989583333336</v>
      </c>
      <c r="K28772" s="59">
        <v>0.97399999999999998</v>
      </c>
      <c r="L28772" s="60">
        <v>238</v>
      </c>
    </row>
    <row r="28773" spans="10:12">
      <c r="J28773" s="58">
        <v>43586</v>
      </c>
      <c r="K28773" s="59">
        <v>0.70799999999999996</v>
      </c>
      <c r="L28773" s="60">
        <v>225</v>
      </c>
    </row>
    <row r="28774" spans="10:12">
      <c r="J28774" s="58">
        <v>43586.010416666664</v>
      </c>
      <c r="K28774" s="59">
        <v>0.64100000000000001</v>
      </c>
      <c r="L28774" s="60">
        <v>236.2</v>
      </c>
    </row>
    <row r="28775" spans="10:12">
      <c r="J28775" s="58">
        <v>43586.020833333336</v>
      </c>
      <c r="K28775" s="59">
        <v>0.55900000000000005</v>
      </c>
      <c r="L28775" s="60">
        <v>256.5</v>
      </c>
    </row>
    <row r="28776" spans="10:12">
      <c r="J28776" s="58">
        <v>43586.03125</v>
      </c>
      <c r="K28776" s="59">
        <v>0.88300000000000001</v>
      </c>
      <c r="L28776" s="60">
        <v>234.6</v>
      </c>
    </row>
    <row r="28777" spans="10:12">
      <c r="J28777" s="58">
        <v>43586.041666666664</v>
      </c>
      <c r="K28777" s="59">
        <v>0.68100000000000005</v>
      </c>
      <c r="L28777" s="60">
        <v>294.7</v>
      </c>
    </row>
    <row r="28778" spans="10:12">
      <c r="J28778" s="58">
        <v>43586.052083333336</v>
      </c>
      <c r="K28778" s="59">
        <v>0.56200000000000006</v>
      </c>
      <c r="L28778" s="60">
        <v>283.39999999999998</v>
      </c>
    </row>
    <row r="28779" spans="10:12">
      <c r="J28779" s="58">
        <v>43586.0625</v>
      </c>
      <c r="K28779" s="59">
        <v>0.74199999999999999</v>
      </c>
      <c r="L28779" s="60">
        <v>247.3</v>
      </c>
    </row>
    <row r="28780" spans="10:12">
      <c r="J28780" s="58">
        <v>43586.072916666664</v>
      </c>
      <c r="K28780" s="59">
        <v>1.0389999999999999</v>
      </c>
      <c r="L28780" s="60">
        <v>231.7</v>
      </c>
    </row>
    <row r="28781" spans="10:12">
      <c r="J28781" s="58">
        <v>43586.083333333336</v>
      </c>
      <c r="K28781" s="59">
        <v>1.405</v>
      </c>
      <c r="L28781" s="60">
        <v>283.8</v>
      </c>
    </row>
    <row r="28782" spans="10:12">
      <c r="J28782" s="58">
        <v>43586.09375</v>
      </c>
      <c r="K28782" s="59">
        <v>1.4139999999999999</v>
      </c>
      <c r="L28782" s="60">
        <v>294.89999999999998</v>
      </c>
    </row>
    <row r="28783" spans="10:12">
      <c r="J28783" s="58">
        <v>43586.104166666664</v>
      </c>
      <c r="K28783" s="59">
        <v>1.163</v>
      </c>
      <c r="L28783" s="60">
        <v>295.7</v>
      </c>
    </row>
    <row r="28784" spans="10:12">
      <c r="J28784" s="58">
        <v>43586.114583333336</v>
      </c>
      <c r="K28784" s="59">
        <v>1.107</v>
      </c>
      <c r="L28784" s="60">
        <v>309.5</v>
      </c>
    </row>
    <row r="28785" spans="10:12">
      <c r="J28785" s="58">
        <v>43586.125</v>
      </c>
      <c r="K28785" s="59">
        <v>0.752</v>
      </c>
      <c r="L28785" s="60">
        <v>313.5</v>
      </c>
    </row>
    <row r="28786" spans="10:12">
      <c r="J28786" s="58">
        <v>43586.135416666664</v>
      </c>
      <c r="K28786" s="59">
        <v>0.35299999999999998</v>
      </c>
      <c r="L28786" s="60">
        <v>320.8</v>
      </c>
    </row>
    <row r="28787" spans="10:12">
      <c r="J28787" s="58">
        <v>43586.145833333336</v>
      </c>
      <c r="K28787" s="59">
        <v>0.23599999999999999</v>
      </c>
      <c r="L28787" s="60">
        <v>306.5</v>
      </c>
    </row>
    <row r="28788" spans="10:12">
      <c r="J28788" s="58">
        <v>43586.15625</v>
      </c>
      <c r="K28788" s="59">
        <v>0.67800000000000005</v>
      </c>
      <c r="L28788" s="60">
        <v>345.1</v>
      </c>
    </row>
    <row r="28789" spans="10:12">
      <c r="J28789" s="58">
        <v>43586.166666666664</v>
      </c>
      <c r="K28789" s="59">
        <v>1.2949999999999999</v>
      </c>
      <c r="L28789" s="60">
        <v>345.9</v>
      </c>
    </row>
    <row r="28790" spans="10:12">
      <c r="J28790" s="58">
        <v>43586.177083333336</v>
      </c>
      <c r="K28790" s="59">
        <v>1.341</v>
      </c>
      <c r="L28790" s="60">
        <v>337.7</v>
      </c>
    </row>
    <row r="28791" spans="10:12">
      <c r="J28791" s="58">
        <v>43586.1875</v>
      </c>
      <c r="K28791" s="59">
        <v>1.171</v>
      </c>
      <c r="L28791" s="60">
        <v>330.4</v>
      </c>
    </row>
    <row r="28792" spans="10:12">
      <c r="J28792" s="58">
        <v>43586.197916666664</v>
      </c>
      <c r="K28792" s="59">
        <v>0.54100000000000004</v>
      </c>
      <c r="L28792" s="60">
        <v>262.60000000000002</v>
      </c>
    </row>
    <row r="28793" spans="10:12">
      <c r="J28793" s="58">
        <v>43586.208333333336</v>
      </c>
      <c r="K28793" s="59">
        <v>0.67700000000000005</v>
      </c>
      <c r="L28793" s="60">
        <v>294</v>
      </c>
    </row>
    <row r="28794" spans="10:12">
      <c r="J28794" s="58">
        <v>43586.21875</v>
      </c>
      <c r="K28794" s="59">
        <v>1.177</v>
      </c>
      <c r="L28794" s="60">
        <v>333.1</v>
      </c>
    </row>
    <row r="28795" spans="10:12">
      <c r="J28795" s="58">
        <v>43586.229166666664</v>
      </c>
      <c r="K28795" s="59">
        <v>1.4319999999999999</v>
      </c>
      <c r="L28795" s="60">
        <v>349.6</v>
      </c>
    </row>
    <row r="28796" spans="10:12">
      <c r="J28796" s="58">
        <v>43586.239583333336</v>
      </c>
      <c r="K28796" s="59">
        <v>1.889</v>
      </c>
      <c r="L28796" s="60">
        <v>346.4</v>
      </c>
    </row>
    <row r="28797" spans="10:12">
      <c r="J28797" s="58">
        <v>43586.25</v>
      </c>
      <c r="K28797" s="59">
        <v>1.538</v>
      </c>
      <c r="L28797" s="60">
        <v>349.1</v>
      </c>
    </row>
    <row r="28798" spans="10:12">
      <c r="J28798" s="58">
        <v>43586.260416666664</v>
      </c>
      <c r="K28798" s="59">
        <v>1.724</v>
      </c>
      <c r="L28798" s="60">
        <v>345</v>
      </c>
    </row>
    <row r="28799" spans="10:12">
      <c r="J28799" s="58">
        <v>43586.270833333336</v>
      </c>
      <c r="K28799" s="59">
        <v>1.5089999999999999</v>
      </c>
      <c r="L28799" s="60">
        <v>350.6</v>
      </c>
    </row>
    <row r="28800" spans="10:12">
      <c r="J28800" s="58">
        <v>43586.28125</v>
      </c>
      <c r="K28800" s="59">
        <v>1.71</v>
      </c>
      <c r="L28800" s="60">
        <v>347.5</v>
      </c>
    </row>
    <row r="28801" spans="10:12">
      <c r="J28801" s="58">
        <v>43586.291666666664</v>
      </c>
      <c r="K28801" s="59">
        <v>1.92</v>
      </c>
      <c r="L28801" s="60">
        <v>348.7</v>
      </c>
    </row>
    <row r="28802" spans="10:12">
      <c r="J28802" s="58">
        <v>43586.302083333336</v>
      </c>
      <c r="K28802" s="59">
        <v>1.9330000000000001</v>
      </c>
      <c r="L28802" s="60">
        <v>351.3</v>
      </c>
    </row>
    <row r="28803" spans="10:12">
      <c r="J28803" s="58">
        <v>43586.3125</v>
      </c>
      <c r="K28803" s="59">
        <v>1.97</v>
      </c>
      <c r="L28803" s="60">
        <v>354.3</v>
      </c>
    </row>
    <row r="28804" spans="10:12">
      <c r="J28804" s="58">
        <v>43586.322916666664</v>
      </c>
      <c r="K28804" s="59">
        <v>1.903</v>
      </c>
      <c r="L28804" s="60">
        <v>350.9</v>
      </c>
    </row>
    <row r="28805" spans="10:12">
      <c r="J28805" s="58">
        <v>43586.333333333336</v>
      </c>
      <c r="K28805" s="59">
        <v>2.2250000000000001</v>
      </c>
      <c r="L28805" s="60">
        <v>356.2</v>
      </c>
    </row>
    <row r="28806" spans="10:12">
      <c r="J28806" s="58">
        <v>43586.34375</v>
      </c>
      <c r="K28806" s="59">
        <v>2.0259999999999998</v>
      </c>
      <c r="L28806" s="60">
        <v>359.8</v>
      </c>
    </row>
    <row r="28807" spans="10:12">
      <c r="J28807" s="58">
        <v>43586.354166666664</v>
      </c>
      <c r="K28807" s="59">
        <v>2.004</v>
      </c>
      <c r="L28807" s="60">
        <v>355.3</v>
      </c>
    </row>
    <row r="28808" spans="10:12">
      <c r="J28808" s="58">
        <v>43586.364583333336</v>
      </c>
      <c r="K28808" s="59">
        <v>2.1469999999999998</v>
      </c>
      <c r="L28808" s="60">
        <v>341</v>
      </c>
    </row>
    <row r="28809" spans="10:12">
      <c r="J28809" s="58">
        <v>43586.375</v>
      </c>
      <c r="K28809" s="59">
        <v>1.831</v>
      </c>
      <c r="L28809" s="60">
        <v>341.3</v>
      </c>
    </row>
    <row r="28810" spans="10:12">
      <c r="J28810" s="58">
        <v>43586.385416666664</v>
      </c>
      <c r="K28810" s="59">
        <v>1.9359999999999999</v>
      </c>
      <c r="L28810" s="60">
        <v>8.1</v>
      </c>
    </row>
    <row r="28811" spans="10:12">
      <c r="J28811" s="58">
        <v>43586.395833333336</v>
      </c>
      <c r="K28811" s="59">
        <v>2.0009999999999999</v>
      </c>
      <c r="L28811" s="60">
        <v>6.9909999999999997</v>
      </c>
    </row>
    <row r="28812" spans="10:12">
      <c r="J28812" s="58">
        <v>43586.40625</v>
      </c>
      <c r="K28812" s="59">
        <v>1.776</v>
      </c>
      <c r="L28812" s="60">
        <v>6.5019999999999998</v>
      </c>
    </row>
    <row r="28813" spans="10:12">
      <c r="J28813" s="58">
        <v>43586.416666666664</v>
      </c>
      <c r="K28813" s="59">
        <v>2.1920000000000002</v>
      </c>
      <c r="L28813" s="60">
        <v>7.351</v>
      </c>
    </row>
    <row r="28814" spans="10:12">
      <c r="J28814" s="58">
        <v>43586.427083333336</v>
      </c>
      <c r="K28814" s="59">
        <v>2.2170000000000001</v>
      </c>
      <c r="L28814" s="60">
        <v>25.03</v>
      </c>
    </row>
    <row r="28815" spans="10:12">
      <c r="J28815" s="58">
        <v>43586.4375</v>
      </c>
      <c r="K28815" s="59">
        <v>1.623</v>
      </c>
      <c r="L28815" s="60">
        <v>27.8</v>
      </c>
    </row>
    <row r="28816" spans="10:12">
      <c r="J28816" s="58">
        <v>43586.447916666664</v>
      </c>
      <c r="K28816" s="59">
        <v>2.093</v>
      </c>
      <c r="L28816" s="60">
        <v>15.35</v>
      </c>
    </row>
    <row r="28817" spans="10:12">
      <c r="J28817" s="58">
        <v>43586.458333333336</v>
      </c>
      <c r="K28817" s="59">
        <v>2.0299999999999998</v>
      </c>
      <c r="L28817" s="60">
        <v>39.18</v>
      </c>
    </row>
    <row r="28818" spans="10:12">
      <c r="J28818" s="58">
        <v>43586.46875</v>
      </c>
      <c r="K28818" s="59">
        <v>1.9930000000000001</v>
      </c>
      <c r="L28818" s="60">
        <v>40.36</v>
      </c>
    </row>
    <row r="28819" spans="10:12">
      <c r="J28819" s="58">
        <v>43586.479166666664</v>
      </c>
      <c r="K28819" s="59">
        <v>1.7050000000000001</v>
      </c>
      <c r="L28819" s="60">
        <v>44.72</v>
      </c>
    </row>
    <row r="28820" spans="10:12">
      <c r="J28820" s="58">
        <v>43586.489583333336</v>
      </c>
      <c r="K28820" s="59">
        <v>1.8240000000000001</v>
      </c>
      <c r="L28820" s="60">
        <v>337.8</v>
      </c>
    </row>
    <row r="28821" spans="10:12">
      <c r="J28821" s="58">
        <v>43586.5</v>
      </c>
      <c r="K28821" s="59">
        <v>1.5269999999999999</v>
      </c>
      <c r="L28821" s="60">
        <v>325.5</v>
      </c>
    </row>
    <row r="28822" spans="10:12">
      <c r="J28822" s="58">
        <v>43586.510416666664</v>
      </c>
      <c r="K28822" s="59">
        <v>1.5089999999999999</v>
      </c>
      <c r="L28822" s="60">
        <v>324.60000000000002</v>
      </c>
    </row>
    <row r="28823" spans="10:12">
      <c r="J28823" s="58">
        <v>43586.520833333336</v>
      </c>
      <c r="K28823" s="59">
        <v>1.242</v>
      </c>
      <c r="L28823" s="60">
        <v>95.6</v>
      </c>
    </row>
    <row r="28824" spans="10:12">
      <c r="J28824" s="58">
        <v>43586.53125</v>
      </c>
      <c r="K28824" s="59">
        <v>0.996</v>
      </c>
      <c r="L28824" s="60">
        <v>155.9</v>
      </c>
    </row>
    <row r="28825" spans="10:12">
      <c r="J28825" s="58">
        <v>43586.541666666664</v>
      </c>
      <c r="K28825" s="59">
        <v>1.484</v>
      </c>
      <c r="L28825" s="60">
        <v>313.3</v>
      </c>
    </row>
    <row r="28826" spans="10:12">
      <c r="J28826" s="58">
        <v>43586.552083333336</v>
      </c>
      <c r="K28826" s="59">
        <v>1.0880000000000001</v>
      </c>
      <c r="L28826" s="60">
        <v>203.4</v>
      </c>
    </row>
    <row r="28827" spans="10:12">
      <c r="J28827" s="58">
        <v>43586.5625</v>
      </c>
      <c r="K28827" s="59">
        <v>1.0649999999999999</v>
      </c>
      <c r="L28827" s="60">
        <v>46.67</v>
      </c>
    </row>
    <row r="28828" spans="10:12">
      <c r="J28828" s="58">
        <v>43586.572916666664</v>
      </c>
      <c r="K28828" s="59">
        <v>2.206</v>
      </c>
      <c r="L28828" s="60">
        <v>315.8</v>
      </c>
    </row>
    <row r="28829" spans="10:12">
      <c r="J28829" s="58">
        <v>43586.583333333336</v>
      </c>
      <c r="K28829" s="59">
        <v>1.5249999999999999</v>
      </c>
      <c r="L28829" s="60">
        <v>275.5</v>
      </c>
    </row>
    <row r="28830" spans="10:12">
      <c r="J28830" s="58">
        <v>43586.59375</v>
      </c>
      <c r="K28830" s="59">
        <v>1.3280000000000001</v>
      </c>
      <c r="L28830" s="60">
        <v>336.2</v>
      </c>
    </row>
    <row r="28831" spans="10:12">
      <c r="J28831" s="58">
        <v>43586.604166666664</v>
      </c>
      <c r="K28831" s="59">
        <v>1.3420000000000001</v>
      </c>
      <c r="L28831" s="60">
        <v>278.10000000000002</v>
      </c>
    </row>
    <row r="28832" spans="10:12">
      <c r="J28832" s="58">
        <v>43586.614583333336</v>
      </c>
      <c r="K28832" s="59">
        <v>1.9590000000000001</v>
      </c>
      <c r="L28832" s="60">
        <v>311.10000000000002</v>
      </c>
    </row>
    <row r="28833" spans="10:12">
      <c r="J28833" s="58">
        <v>43586.625</v>
      </c>
      <c r="K28833" s="59">
        <v>1.9339999999999999</v>
      </c>
      <c r="L28833" s="60">
        <v>279.8</v>
      </c>
    </row>
    <row r="28834" spans="10:12">
      <c r="J28834" s="58">
        <v>43586.635416666664</v>
      </c>
      <c r="K28834" s="59">
        <v>1.788</v>
      </c>
      <c r="L28834" s="60">
        <v>286.7</v>
      </c>
    </row>
    <row r="28835" spans="10:12">
      <c r="J28835" s="58">
        <v>43586.645833333336</v>
      </c>
      <c r="K28835" s="59">
        <v>2.08</v>
      </c>
      <c r="L28835" s="60">
        <v>318.3</v>
      </c>
    </row>
    <row r="28836" spans="10:12">
      <c r="J28836" s="58">
        <v>43586.65625</v>
      </c>
      <c r="K28836" s="59">
        <v>1.5149999999999999</v>
      </c>
      <c r="L28836" s="60">
        <v>337.8</v>
      </c>
    </row>
    <row r="28837" spans="10:12">
      <c r="J28837" s="58">
        <v>43586.666666666664</v>
      </c>
      <c r="K28837" s="59">
        <v>1.964</v>
      </c>
      <c r="L28837" s="60">
        <v>267.39999999999998</v>
      </c>
    </row>
    <row r="28838" spans="10:12">
      <c r="J28838" s="58">
        <v>43586.677083333336</v>
      </c>
      <c r="K28838" s="59">
        <v>1.99</v>
      </c>
      <c r="L28838" s="60">
        <v>329.2</v>
      </c>
    </row>
    <row r="28839" spans="10:12">
      <c r="J28839" s="58">
        <v>43586.6875</v>
      </c>
      <c r="K28839" s="59">
        <v>1.96</v>
      </c>
      <c r="L28839" s="60">
        <v>312.2</v>
      </c>
    </row>
    <row r="28840" spans="10:12">
      <c r="J28840" s="58">
        <v>43586.697916666664</v>
      </c>
      <c r="K28840" s="59">
        <v>2.1779999999999999</v>
      </c>
      <c r="L28840" s="60">
        <v>318.8</v>
      </c>
    </row>
    <row r="28841" spans="10:12">
      <c r="J28841" s="58">
        <v>43586.708333333336</v>
      </c>
      <c r="K28841" s="59">
        <v>1.895</v>
      </c>
      <c r="L28841" s="60">
        <v>288.10000000000002</v>
      </c>
    </row>
    <row r="28842" spans="10:12">
      <c r="J28842" s="58">
        <v>43586.71875</v>
      </c>
      <c r="K28842" s="59">
        <v>1.6779999999999999</v>
      </c>
      <c r="L28842" s="60">
        <v>261.10000000000002</v>
      </c>
    </row>
    <row r="28843" spans="10:12">
      <c r="J28843" s="58">
        <v>43586.729166666664</v>
      </c>
      <c r="K28843" s="59">
        <v>2.2509999999999999</v>
      </c>
      <c r="L28843" s="60">
        <v>242.3</v>
      </c>
    </row>
    <row r="28844" spans="10:12">
      <c r="J28844" s="58">
        <v>43586.739583333336</v>
      </c>
      <c r="K28844" s="59">
        <v>2.19</v>
      </c>
      <c r="L28844" s="60">
        <v>236.7</v>
      </c>
    </row>
    <row r="28845" spans="10:12">
      <c r="J28845" s="58">
        <v>43586.75</v>
      </c>
      <c r="K28845" s="59">
        <v>1.944</v>
      </c>
      <c r="L28845" s="60">
        <v>234.3</v>
      </c>
    </row>
    <row r="28846" spans="10:12">
      <c r="J28846" s="58">
        <v>43586.760416666664</v>
      </c>
      <c r="K28846" s="59">
        <v>1.7190000000000001</v>
      </c>
      <c r="L28846" s="60">
        <v>230.6</v>
      </c>
    </row>
    <row r="28847" spans="10:12">
      <c r="J28847" s="58">
        <v>43586.770833333336</v>
      </c>
      <c r="K28847" s="59">
        <v>1.804</v>
      </c>
      <c r="L28847" s="60">
        <v>239</v>
      </c>
    </row>
    <row r="28848" spans="10:12">
      <c r="J28848" s="58">
        <v>43586.78125</v>
      </c>
      <c r="K28848" s="59">
        <v>1.86</v>
      </c>
      <c r="L28848" s="60">
        <v>239.6</v>
      </c>
    </row>
    <row r="28849" spans="10:12">
      <c r="J28849" s="58">
        <v>43586.791666666664</v>
      </c>
      <c r="K28849" s="59">
        <v>1.6830000000000001</v>
      </c>
      <c r="L28849" s="60">
        <v>232.2</v>
      </c>
    </row>
    <row r="28850" spans="10:12">
      <c r="J28850" s="58">
        <v>43586.802083333336</v>
      </c>
      <c r="K28850" s="59">
        <v>1.6240000000000001</v>
      </c>
      <c r="L28850" s="60">
        <v>237.7</v>
      </c>
    </row>
    <row r="28851" spans="10:12">
      <c r="J28851" s="58">
        <v>43586.8125</v>
      </c>
      <c r="K28851" s="59">
        <v>1.61</v>
      </c>
      <c r="L28851" s="60">
        <v>238.5</v>
      </c>
    </row>
    <row r="28852" spans="10:12">
      <c r="J28852" s="58">
        <v>43586.822916666664</v>
      </c>
      <c r="K28852" s="59">
        <v>1.6759999999999999</v>
      </c>
      <c r="L28852" s="60">
        <v>235</v>
      </c>
    </row>
    <row r="28853" spans="10:12">
      <c r="J28853" s="58">
        <v>43586.833333333336</v>
      </c>
      <c r="K28853" s="59">
        <v>1.637</v>
      </c>
      <c r="L28853" s="60">
        <v>236.9</v>
      </c>
    </row>
    <row r="28854" spans="10:12">
      <c r="J28854" s="58">
        <v>43586.84375</v>
      </c>
      <c r="K28854" s="59">
        <v>1.4119999999999999</v>
      </c>
      <c r="L28854" s="60">
        <v>256.7</v>
      </c>
    </row>
    <row r="28855" spans="10:12">
      <c r="J28855" s="58">
        <v>43586.854166666664</v>
      </c>
      <c r="K28855" s="59">
        <v>1.5409999999999999</v>
      </c>
      <c r="L28855" s="60">
        <v>252.7</v>
      </c>
    </row>
    <row r="28856" spans="10:12">
      <c r="J28856" s="58">
        <v>43586.864583333336</v>
      </c>
      <c r="K28856" s="59">
        <v>1.6579999999999999</v>
      </c>
      <c r="L28856" s="60">
        <v>251.1</v>
      </c>
    </row>
    <row r="28857" spans="10:12">
      <c r="J28857" s="58">
        <v>43586.875</v>
      </c>
      <c r="K28857" s="59">
        <v>1.746</v>
      </c>
      <c r="L28857" s="60">
        <v>252.1</v>
      </c>
    </row>
    <row r="28858" spans="10:12">
      <c r="J28858" s="58">
        <v>43586.885416666664</v>
      </c>
      <c r="K28858" s="59">
        <v>1.714</v>
      </c>
      <c r="L28858" s="60">
        <v>250.3</v>
      </c>
    </row>
    <row r="28859" spans="10:12">
      <c r="J28859" s="58">
        <v>43586.895833333336</v>
      </c>
      <c r="K28859" s="59">
        <v>1.7589999999999999</v>
      </c>
      <c r="L28859" s="60">
        <v>253.3</v>
      </c>
    </row>
    <row r="28860" spans="10:12">
      <c r="J28860" s="58">
        <v>43586.90625</v>
      </c>
      <c r="K28860" s="59">
        <v>1.788</v>
      </c>
      <c r="L28860" s="60">
        <v>250</v>
      </c>
    </row>
    <row r="28861" spans="10:12">
      <c r="J28861" s="58">
        <v>43586.916666666664</v>
      </c>
      <c r="K28861" s="59">
        <v>1.8140000000000001</v>
      </c>
      <c r="L28861" s="60">
        <v>247.8</v>
      </c>
    </row>
    <row r="28862" spans="10:12">
      <c r="J28862" s="58">
        <v>43586.927083333336</v>
      </c>
      <c r="K28862" s="59">
        <v>1.4730000000000001</v>
      </c>
      <c r="L28862" s="60">
        <v>228.6</v>
      </c>
    </row>
    <row r="28863" spans="10:12">
      <c r="J28863" s="58">
        <v>43586.9375</v>
      </c>
      <c r="K28863" s="59">
        <v>1.506</v>
      </c>
      <c r="L28863" s="60">
        <v>226.2</v>
      </c>
    </row>
    <row r="28864" spans="10:12">
      <c r="J28864" s="58">
        <v>43586.947916666664</v>
      </c>
      <c r="K28864" s="59">
        <v>1.226</v>
      </c>
      <c r="L28864" s="60">
        <v>242.2</v>
      </c>
    </row>
    <row r="28865" spans="10:12">
      <c r="J28865" s="58">
        <v>43586.958333333336</v>
      </c>
      <c r="K28865" s="59">
        <v>1.167</v>
      </c>
      <c r="L28865" s="60">
        <v>216.4</v>
      </c>
    </row>
    <row r="28866" spans="10:12">
      <c r="J28866" s="58">
        <v>43586.96875</v>
      </c>
      <c r="K28866" s="59">
        <v>1.5089999999999999</v>
      </c>
      <c r="L28866" s="60">
        <v>217.8</v>
      </c>
    </row>
    <row r="28867" spans="10:12">
      <c r="J28867" s="58">
        <v>43586.979166666664</v>
      </c>
      <c r="K28867" s="59">
        <v>1.331</v>
      </c>
      <c r="L28867" s="60">
        <v>227.7</v>
      </c>
    </row>
    <row r="28868" spans="10:12">
      <c r="J28868" s="58">
        <v>43586.989583333336</v>
      </c>
      <c r="K28868" s="59">
        <v>1.2110000000000001</v>
      </c>
      <c r="L28868" s="60">
        <v>228.6</v>
      </c>
    </row>
    <row r="28869" spans="10:12">
      <c r="J28869" s="58">
        <v>43587</v>
      </c>
      <c r="K28869" s="59">
        <v>1.8420000000000001</v>
      </c>
      <c r="L28869" s="60">
        <v>221.1</v>
      </c>
    </row>
    <row r="28870" spans="10:12">
      <c r="J28870" s="58">
        <v>43587.010416666664</v>
      </c>
      <c r="K28870" s="59">
        <v>1.4370000000000001</v>
      </c>
      <c r="L28870" s="60">
        <v>239.4</v>
      </c>
    </row>
    <row r="28871" spans="10:12">
      <c r="J28871" s="58">
        <v>43587.020833333336</v>
      </c>
      <c r="K28871" s="59">
        <v>1.3029999999999999</v>
      </c>
      <c r="L28871" s="60">
        <v>250.3</v>
      </c>
    </row>
    <row r="28872" spans="10:12">
      <c r="J28872" s="58">
        <v>43587.03125</v>
      </c>
      <c r="K28872" s="59">
        <v>1.6339999999999999</v>
      </c>
      <c r="L28872" s="60">
        <v>254.5</v>
      </c>
    </row>
    <row r="28873" spans="10:12">
      <c r="J28873" s="58">
        <v>43587.041666666664</v>
      </c>
      <c r="K28873" s="59">
        <v>1.728</v>
      </c>
      <c r="L28873" s="60">
        <v>249.8</v>
      </c>
    </row>
    <row r="28874" spans="10:12">
      <c r="J28874" s="58">
        <v>43587.052083333336</v>
      </c>
      <c r="K28874" s="59">
        <v>1.6359999999999999</v>
      </c>
      <c r="L28874" s="60">
        <v>258.10000000000002</v>
      </c>
    </row>
    <row r="28875" spans="10:12">
      <c r="J28875" s="58">
        <v>43587.0625</v>
      </c>
      <c r="K28875" s="59">
        <v>1.7070000000000001</v>
      </c>
      <c r="L28875" s="60">
        <v>264.8</v>
      </c>
    </row>
    <row r="28876" spans="10:12">
      <c r="J28876" s="58">
        <v>43587.072916666664</v>
      </c>
      <c r="K28876" s="59">
        <v>1.8029999999999999</v>
      </c>
      <c r="L28876" s="60">
        <v>268.2</v>
      </c>
    </row>
    <row r="28877" spans="10:12">
      <c r="J28877" s="58">
        <v>43587.083333333336</v>
      </c>
      <c r="K28877" s="59">
        <v>1.56</v>
      </c>
      <c r="L28877" s="60">
        <v>257.10000000000002</v>
      </c>
    </row>
    <row r="28878" spans="10:12">
      <c r="J28878" s="58">
        <v>43587.09375</v>
      </c>
      <c r="K28878" s="59">
        <v>2.08</v>
      </c>
      <c r="L28878" s="60">
        <v>263.39999999999998</v>
      </c>
    </row>
    <row r="28879" spans="10:12">
      <c r="J28879" s="58">
        <v>43587.104166666664</v>
      </c>
      <c r="K28879" s="59">
        <v>1.748</v>
      </c>
      <c r="L28879" s="60">
        <v>265.39999999999998</v>
      </c>
    </row>
    <row r="28880" spans="10:12">
      <c r="J28880" s="58">
        <v>43587.114583333336</v>
      </c>
      <c r="K28880" s="59">
        <v>1.796</v>
      </c>
      <c r="L28880" s="60">
        <v>266.7</v>
      </c>
    </row>
    <row r="28881" spans="10:12">
      <c r="J28881" s="58">
        <v>43587.125</v>
      </c>
      <c r="K28881" s="59">
        <v>1.8089999999999999</v>
      </c>
      <c r="L28881" s="60">
        <v>260.5</v>
      </c>
    </row>
    <row r="28882" spans="10:12">
      <c r="J28882" s="58">
        <v>43587.135416666664</v>
      </c>
      <c r="K28882" s="59">
        <v>1.3740000000000001</v>
      </c>
      <c r="L28882" s="60">
        <v>262.60000000000002</v>
      </c>
    </row>
    <row r="28883" spans="10:12">
      <c r="J28883" s="58">
        <v>43587.145833333336</v>
      </c>
      <c r="K28883" s="59">
        <v>1.1100000000000001</v>
      </c>
      <c r="L28883" s="60">
        <v>257.10000000000002</v>
      </c>
    </row>
    <row r="28884" spans="10:12">
      <c r="J28884" s="58">
        <v>43587.15625</v>
      </c>
      <c r="K28884" s="59">
        <v>1.24</v>
      </c>
      <c r="L28884" s="60">
        <v>253.8</v>
      </c>
    </row>
    <row r="28885" spans="10:12">
      <c r="J28885" s="58">
        <v>43587.166666666664</v>
      </c>
      <c r="K28885" s="59">
        <v>1.232</v>
      </c>
      <c r="L28885" s="60">
        <v>235.5</v>
      </c>
    </row>
    <row r="28886" spans="10:12">
      <c r="J28886" s="58">
        <v>43587.177083333336</v>
      </c>
      <c r="K28886" s="59">
        <v>1.091</v>
      </c>
      <c r="L28886" s="60">
        <v>241.2</v>
      </c>
    </row>
    <row r="28887" spans="10:12">
      <c r="J28887" s="58">
        <v>43587.1875</v>
      </c>
      <c r="K28887" s="59">
        <v>1.0720000000000001</v>
      </c>
      <c r="L28887" s="60">
        <v>243.8</v>
      </c>
    </row>
    <row r="28888" spans="10:12">
      <c r="J28888" s="58">
        <v>43587.197916666664</v>
      </c>
      <c r="K28888" s="59">
        <v>0.98899999999999999</v>
      </c>
      <c r="L28888" s="60">
        <v>256.3</v>
      </c>
    </row>
    <row r="28889" spans="10:12">
      <c r="J28889" s="58">
        <v>43587.208333333336</v>
      </c>
      <c r="K28889" s="59">
        <v>0.876</v>
      </c>
      <c r="L28889" s="60">
        <v>253.7</v>
      </c>
    </row>
    <row r="28890" spans="10:12">
      <c r="J28890" s="58">
        <v>43587.21875</v>
      </c>
      <c r="K28890" s="59">
        <v>0.95899999999999996</v>
      </c>
      <c r="L28890" s="60">
        <v>250.2</v>
      </c>
    </row>
    <row r="28891" spans="10:12">
      <c r="J28891" s="58">
        <v>43587.229166666664</v>
      </c>
      <c r="K28891" s="59">
        <v>1.1970000000000001</v>
      </c>
      <c r="L28891" s="60">
        <v>252</v>
      </c>
    </row>
    <row r="28892" spans="10:12">
      <c r="J28892" s="58">
        <v>43587.239583333336</v>
      </c>
      <c r="K28892" s="59">
        <v>1.2010000000000001</v>
      </c>
      <c r="L28892" s="60">
        <v>244.4</v>
      </c>
    </row>
    <row r="28893" spans="10:12">
      <c r="J28893" s="58">
        <v>43587.25</v>
      </c>
      <c r="K28893" s="59">
        <v>1.2529999999999999</v>
      </c>
      <c r="L28893" s="60">
        <v>236.5</v>
      </c>
    </row>
    <row r="28894" spans="10:12">
      <c r="J28894" s="58">
        <v>43587.260416666664</v>
      </c>
      <c r="K28894" s="59">
        <v>1.65</v>
      </c>
      <c r="L28894" s="60">
        <v>234.3</v>
      </c>
    </row>
    <row r="28895" spans="10:12">
      <c r="J28895" s="58">
        <v>43587.270833333336</v>
      </c>
      <c r="K28895" s="59">
        <v>1.6839999999999999</v>
      </c>
      <c r="L28895" s="60">
        <v>236.1</v>
      </c>
    </row>
    <row r="28896" spans="10:12">
      <c r="J28896" s="58">
        <v>43587.28125</v>
      </c>
      <c r="K28896" s="59">
        <v>1.653</v>
      </c>
      <c r="L28896" s="60">
        <v>241.2</v>
      </c>
    </row>
    <row r="28897" spans="10:12">
      <c r="J28897" s="58">
        <v>43587.291666666664</v>
      </c>
      <c r="K28897" s="59">
        <v>1.3959999999999999</v>
      </c>
      <c r="L28897" s="60">
        <v>257.3</v>
      </c>
    </row>
    <row r="28898" spans="10:12">
      <c r="J28898" s="58">
        <v>43587.302083333336</v>
      </c>
      <c r="K28898" s="59">
        <v>1.1060000000000001</v>
      </c>
      <c r="L28898" s="60">
        <v>271.39999999999998</v>
      </c>
    </row>
    <row r="28899" spans="10:12">
      <c r="J28899" s="58">
        <v>43587.3125</v>
      </c>
      <c r="K28899" s="59">
        <v>1.1259999999999999</v>
      </c>
      <c r="L28899" s="60">
        <v>265.5</v>
      </c>
    </row>
    <row r="28900" spans="10:12">
      <c r="J28900" s="58">
        <v>43587.322916666664</v>
      </c>
      <c r="K28900" s="59">
        <v>1.4279999999999999</v>
      </c>
      <c r="L28900" s="60">
        <v>273.60000000000002</v>
      </c>
    </row>
    <row r="28901" spans="10:12">
      <c r="J28901" s="58">
        <v>43587.333333333336</v>
      </c>
      <c r="K28901" s="59">
        <v>1.641</v>
      </c>
      <c r="L28901" s="60">
        <v>256.7</v>
      </c>
    </row>
    <row r="28902" spans="10:12">
      <c r="J28902" s="58">
        <v>43587.34375</v>
      </c>
      <c r="K28902" s="59">
        <v>1.3089999999999999</v>
      </c>
      <c r="L28902" s="60">
        <v>253.8</v>
      </c>
    </row>
    <row r="28903" spans="10:12">
      <c r="J28903" s="58">
        <v>43587.354166666664</v>
      </c>
      <c r="K28903" s="59">
        <v>1.617</v>
      </c>
      <c r="L28903" s="60">
        <v>275.5</v>
      </c>
    </row>
    <row r="28904" spans="10:12">
      <c r="J28904" s="58">
        <v>43587.364583333336</v>
      </c>
      <c r="K28904" s="59">
        <v>1.8779999999999999</v>
      </c>
      <c r="L28904" s="60">
        <v>278.60000000000002</v>
      </c>
    </row>
    <row r="28905" spans="10:12">
      <c r="J28905" s="58">
        <v>43587.375</v>
      </c>
      <c r="K28905" s="59">
        <v>2.2709999999999999</v>
      </c>
      <c r="L28905" s="60">
        <v>275.2</v>
      </c>
    </row>
    <row r="28906" spans="10:12">
      <c r="J28906" s="58">
        <v>43587.385416666664</v>
      </c>
      <c r="K28906" s="59">
        <v>2.2080000000000002</v>
      </c>
      <c r="L28906" s="60">
        <v>278.39999999999998</v>
      </c>
    </row>
    <row r="28907" spans="10:12">
      <c r="J28907" s="58">
        <v>43587.395833333336</v>
      </c>
      <c r="K28907" s="59">
        <v>2.11</v>
      </c>
      <c r="L28907" s="60">
        <v>279.7</v>
      </c>
    </row>
    <row r="28908" spans="10:12">
      <c r="J28908" s="58">
        <v>43587.40625</v>
      </c>
      <c r="K28908" s="59">
        <v>2.0289999999999999</v>
      </c>
      <c r="L28908" s="60">
        <v>306</v>
      </c>
    </row>
    <row r="28909" spans="10:12">
      <c r="J28909" s="58">
        <v>43587.416666666664</v>
      </c>
      <c r="K28909" s="59">
        <v>2.3370000000000002</v>
      </c>
      <c r="L28909" s="60">
        <v>291</v>
      </c>
    </row>
    <row r="28910" spans="10:12">
      <c r="J28910" s="58">
        <v>43587.427083333336</v>
      </c>
      <c r="K28910" s="59">
        <v>2.5939999999999999</v>
      </c>
      <c r="L28910" s="60">
        <v>275.2</v>
      </c>
    </row>
    <row r="28911" spans="10:12">
      <c r="J28911" s="58">
        <v>43587.4375</v>
      </c>
      <c r="K28911" s="59">
        <v>2.343</v>
      </c>
      <c r="L28911" s="60">
        <v>295.8</v>
      </c>
    </row>
    <row r="28912" spans="10:12">
      <c r="J28912" s="58">
        <v>43587.447916666664</v>
      </c>
      <c r="K28912" s="59">
        <v>1.9330000000000001</v>
      </c>
      <c r="L28912" s="60">
        <v>282.2</v>
      </c>
    </row>
    <row r="28913" spans="10:12">
      <c r="J28913" s="58">
        <v>43587.458333333336</v>
      </c>
      <c r="K28913" s="59">
        <v>2.149</v>
      </c>
      <c r="L28913" s="60">
        <v>274.60000000000002</v>
      </c>
    </row>
    <row r="28914" spans="10:12">
      <c r="J28914" s="58">
        <v>43587.46875</v>
      </c>
      <c r="K28914" s="59">
        <v>2.4529999999999998</v>
      </c>
      <c r="L28914" s="60">
        <v>247.4</v>
      </c>
    </row>
    <row r="28915" spans="10:12">
      <c r="J28915" s="58">
        <v>43587.479166666664</v>
      </c>
      <c r="K28915" s="59">
        <v>2.726</v>
      </c>
      <c r="L28915" s="60">
        <v>246.8</v>
      </c>
    </row>
    <row r="28916" spans="10:12">
      <c r="J28916" s="58">
        <v>43587.489583333336</v>
      </c>
      <c r="K28916" s="59">
        <v>2.8180000000000001</v>
      </c>
      <c r="L28916" s="60">
        <v>248.2</v>
      </c>
    </row>
    <row r="28917" spans="10:12">
      <c r="J28917" s="58">
        <v>43587.5</v>
      </c>
      <c r="K28917" s="59">
        <v>2.7250000000000001</v>
      </c>
      <c r="L28917" s="60">
        <v>245.5</v>
      </c>
    </row>
    <row r="28918" spans="10:12">
      <c r="J28918" s="58">
        <v>43587.510416666664</v>
      </c>
      <c r="K28918" s="59">
        <v>2.8039999999999998</v>
      </c>
      <c r="L28918" s="60">
        <v>244.6</v>
      </c>
    </row>
    <row r="28919" spans="10:12">
      <c r="J28919" s="58">
        <v>43587.520833333336</v>
      </c>
      <c r="K28919" s="59">
        <v>2.2170000000000001</v>
      </c>
      <c r="L28919" s="60">
        <v>253.1</v>
      </c>
    </row>
    <row r="28920" spans="10:12">
      <c r="J28920" s="58">
        <v>43587.53125</v>
      </c>
      <c r="K28920" s="59">
        <v>2.371</v>
      </c>
      <c r="L28920" s="60">
        <v>246.5</v>
      </c>
    </row>
    <row r="28921" spans="10:12">
      <c r="J28921" s="58">
        <v>43587.541666666664</v>
      </c>
      <c r="K28921" s="59">
        <v>3.036</v>
      </c>
      <c r="L28921" s="60">
        <v>248.6</v>
      </c>
    </row>
    <row r="28922" spans="10:12">
      <c r="J28922" s="58">
        <v>43587.552083333336</v>
      </c>
      <c r="K28922" s="59">
        <v>2.75</v>
      </c>
      <c r="L28922" s="60">
        <v>251.7</v>
      </c>
    </row>
    <row r="28923" spans="10:12">
      <c r="J28923" s="58">
        <v>43587.5625</v>
      </c>
      <c r="K28923" s="59">
        <v>2.879</v>
      </c>
      <c r="L28923" s="60">
        <v>251.8</v>
      </c>
    </row>
    <row r="28924" spans="10:12">
      <c r="J28924" s="58">
        <v>43587.572916666664</v>
      </c>
      <c r="K28924" s="59">
        <v>2.4209999999999998</v>
      </c>
      <c r="L28924" s="60">
        <v>263.3</v>
      </c>
    </row>
    <row r="28925" spans="10:12">
      <c r="J28925" s="58">
        <v>43587.583333333336</v>
      </c>
      <c r="K28925" s="59">
        <v>2.5659999999999998</v>
      </c>
      <c r="L28925" s="60">
        <v>249.6</v>
      </c>
    </row>
    <row r="28926" spans="10:12">
      <c r="J28926" s="58">
        <v>43587.59375</v>
      </c>
      <c r="K28926" s="59">
        <v>2.3820000000000001</v>
      </c>
      <c r="L28926" s="60">
        <v>261.39999999999998</v>
      </c>
    </row>
    <row r="28927" spans="10:12">
      <c r="J28927" s="58">
        <v>43587.604166666664</v>
      </c>
      <c r="K28927" s="59">
        <v>1.9259999999999999</v>
      </c>
      <c r="L28927" s="60">
        <v>283.60000000000002</v>
      </c>
    </row>
    <row r="28928" spans="10:12">
      <c r="J28928" s="58">
        <v>43587.614583333336</v>
      </c>
      <c r="K28928" s="59">
        <v>1.8080000000000001</v>
      </c>
      <c r="L28928" s="60">
        <v>270.10000000000002</v>
      </c>
    </row>
    <row r="28929" spans="10:12">
      <c r="J28929" s="58">
        <v>43587.625</v>
      </c>
      <c r="K28929" s="59">
        <v>2.1520000000000001</v>
      </c>
      <c r="L28929" s="60">
        <v>252.8</v>
      </c>
    </row>
    <row r="28930" spans="10:12">
      <c r="J28930" s="58">
        <v>43587.635416666664</v>
      </c>
      <c r="K28930" s="59">
        <v>2.5640000000000001</v>
      </c>
      <c r="L28930" s="60">
        <v>225.8</v>
      </c>
    </row>
    <row r="28931" spans="10:12">
      <c r="J28931" s="58">
        <v>43587.645833333336</v>
      </c>
      <c r="K28931" s="59">
        <v>2.577</v>
      </c>
      <c r="L28931" s="60">
        <v>222.6</v>
      </c>
    </row>
    <row r="28932" spans="10:12">
      <c r="J28932" s="58">
        <v>43587.65625</v>
      </c>
      <c r="K28932" s="59">
        <v>2.5339999999999998</v>
      </c>
      <c r="L28932" s="60">
        <v>232.2</v>
      </c>
    </row>
    <row r="28933" spans="10:12">
      <c r="J28933" s="58">
        <v>43587.666666666664</v>
      </c>
      <c r="K28933" s="59">
        <v>2.1720000000000002</v>
      </c>
      <c r="L28933" s="60">
        <v>235.7</v>
      </c>
    </row>
    <row r="28934" spans="10:12">
      <c r="J28934" s="58">
        <v>43587.677083333336</v>
      </c>
      <c r="K28934" s="59">
        <v>2.4940000000000002</v>
      </c>
      <c r="L28934" s="60">
        <v>226.9</v>
      </c>
    </row>
    <row r="28935" spans="10:12">
      <c r="J28935" s="58">
        <v>43587.6875</v>
      </c>
      <c r="K28935" s="59">
        <v>2.621</v>
      </c>
      <c r="L28935" s="60">
        <v>221</v>
      </c>
    </row>
    <row r="28936" spans="10:12">
      <c r="J28936" s="58">
        <v>43587.697916666664</v>
      </c>
      <c r="K28936" s="59">
        <v>2.6019999999999999</v>
      </c>
      <c r="L28936" s="60">
        <v>222.7</v>
      </c>
    </row>
    <row r="28937" spans="10:12">
      <c r="J28937" s="58">
        <v>43587.708333333336</v>
      </c>
      <c r="K28937" s="59">
        <v>2.786</v>
      </c>
      <c r="L28937" s="60">
        <v>221.2</v>
      </c>
    </row>
    <row r="28938" spans="10:12">
      <c r="J28938" s="58">
        <v>43587.71875</v>
      </c>
      <c r="K28938" s="59">
        <v>2.3580000000000001</v>
      </c>
      <c r="L28938" s="60">
        <v>238.3</v>
      </c>
    </row>
    <row r="28939" spans="10:12">
      <c r="J28939" s="58">
        <v>43587.729166666664</v>
      </c>
      <c r="K28939" s="59">
        <v>1.9490000000000001</v>
      </c>
      <c r="L28939" s="60">
        <v>240.8</v>
      </c>
    </row>
    <row r="28940" spans="10:12">
      <c r="J28940" s="58">
        <v>43587.739583333336</v>
      </c>
      <c r="K28940" s="59">
        <v>1.984</v>
      </c>
      <c r="L28940" s="60">
        <v>233.6</v>
      </c>
    </row>
    <row r="28941" spans="10:12">
      <c r="J28941" s="58">
        <v>43587.75</v>
      </c>
      <c r="K28941" s="59">
        <v>2.16</v>
      </c>
      <c r="L28941" s="60">
        <v>239.8</v>
      </c>
    </row>
    <row r="28942" spans="10:12">
      <c r="J28942" s="58">
        <v>43587.760416666664</v>
      </c>
      <c r="K28942" s="59">
        <v>2.1579999999999999</v>
      </c>
      <c r="L28942" s="60">
        <v>241.5</v>
      </c>
    </row>
    <row r="28943" spans="10:12">
      <c r="J28943" s="58">
        <v>43587.770833333336</v>
      </c>
      <c r="K28943" s="59">
        <v>2.129</v>
      </c>
      <c r="L28943" s="60">
        <v>248.9</v>
      </c>
    </row>
    <row r="28944" spans="10:12">
      <c r="J28944" s="58">
        <v>43587.78125</v>
      </c>
      <c r="K28944" s="59">
        <v>1.7470000000000001</v>
      </c>
      <c r="L28944" s="60">
        <v>249.9</v>
      </c>
    </row>
    <row r="28945" spans="10:12">
      <c r="J28945" s="58">
        <v>43587.791666666664</v>
      </c>
      <c r="K28945" s="59">
        <v>1.784</v>
      </c>
      <c r="L28945" s="60">
        <v>247.4</v>
      </c>
    </row>
    <row r="28946" spans="10:12">
      <c r="J28946" s="58">
        <v>43587.802083333336</v>
      </c>
      <c r="K28946" s="59">
        <v>2.2290000000000001</v>
      </c>
      <c r="L28946" s="60">
        <v>242.1</v>
      </c>
    </row>
    <row r="28947" spans="10:12">
      <c r="J28947" s="58">
        <v>43587.8125</v>
      </c>
      <c r="K28947" s="59">
        <v>1.901</v>
      </c>
      <c r="L28947" s="60">
        <v>250.2</v>
      </c>
    </row>
    <row r="28948" spans="10:12">
      <c r="J28948" s="58">
        <v>43587.822916666664</v>
      </c>
      <c r="K28948" s="59">
        <v>2.0379999999999998</v>
      </c>
      <c r="L28948" s="60">
        <v>245.1</v>
      </c>
    </row>
    <row r="28949" spans="10:12">
      <c r="J28949" s="58">
        <v>43587.833333333336</v>
      </c>
      <c r="K28949" s="59">
        <v>1.831</v>
      </c>
      <c r="L28949" s="60">
        <v>251</v>
      </c>
    </row>
    <row r="28950" spans="10:12">
      <c r="J28950" s="58">
        <v>43587.84375</v>
      </c>
      <c r="K28950" s="59">
        <v>1.677</v>
      </c>
      <c r="L28950" s="60">
        <v>250.2</v>
      </c>
    </row>
    <row r="28951" spans="10:12">
      <c r="J28951" s="58">
        <v>43587.854166666664</v>
      </c>
      <c r="K28951" s="59">
        <v>1.9950000000000001</v>
      </c>
      <c r="L28951" s="60">
        <v>218.6</v>
      </c>
    </row>
    <row r="28952" spans="10:12">
      <c r="J28952" s="58">
        <v>43587.864583333336</v>
      </c>
      <c r="K28952" s="59">
        <v>2.5070000000000001</v>
      </c>
      <c r="L28952" s="60">
        <v>221.7</v>
      </c>
    </row>
    <row r="28953" spans="10:12">
      <c r="J28953" s="58">
        <v>43587.875</v>
      </c>
      <c r="K28953" s="59">
        <v>2.0329999999999999</v>
      </c>
      <c r="L28953" s="60">
        <v>244.6</v>
      </c>
    </row>
    <row r="28954" spans="10:12">
      <c r="J28954" s="58">
        <v>43587.885416666664</v>
      </c>
      <c r="K28954" s="59">
        <v>1.796</v>
      </c>
      <c r="L28954" s="60">
        <v>240.3</v>
      </c>
    </row>
    <row r="28955" spans="10:12">
      <c r="J28955" s="58">
        <v>43587.895833333336</v>
      </c>
      <c r="K28955" s="59">
        <v>1.79</v>
      </c>
      <c r="L28955" s="60">
        <v>238.8</v>
      </c>
    </row>
    <row r="28956" spans="10:12">
      <c r="J28956" s="58">
        <v>43587.90625</v>
      </c>
      <c r="K28956" s="59">
        <v>1.6539999999999999</v>
      </c>
      <c r="L28956" s="60">
        <v>242.7</v>
      </c>
    </row>
    <row r="28957" spans="10:12">
      <c r="J28957" s="58">
        <v>43587.916666666664</v>
      </c>
      <c r="K28957" s="59">
        <v>1.8260000000000001</v>
      </c>
      <c r="L28957" s="60">
        <v>235</v>
      </c>
    </row>
    <row r="28958" spans="10:12">
      <c r="J28958" s="58">
        <v>43587.927083333336</v>
      </c>
      <c r="K28958" s="59">
        <v>1.6990000000000001</v>
      </c>
      <c r="L28958" s="60">
        <v>230.2</v>
      </c>
    </row>
    <row r="28959" spans="10:12">
      <c r="J28959" s="58">
        <v>43587.9375</v>
      </c>
      <c r="K28959" s="59">
        <v>1.742</v>
      </c>
      <c r="L28959" s="60">
        <v>236.7</v>
      </c>
    </row>
    <row r="28960" spans="10:12">
      <c r="J28960" s="58">
        <v>43587.947916666664</v>
      </c>
      <c r="K28960" s="59">
        <v>1.143</v>
      </c>
      <c r="L28960" s="60">
        <v>247.1</v>
      </c>
    </row>
    <row r="28961" spans="10:12">
      <c r="J28961" s="58">
        <v>43587.958333333336</v>
      </c>
      <c r="K28961" s="59">
        <v>1.0429999999999999</v>
      </c>
      <c r="L28961" s="60">
        <v>234.4</v>
      </c>
    </row>
    <row r="28962" spans="10:12">
      <c r="J28962" s="58">
        <v>43587.96875</v>
      </c>
      <c r="K28962" s="59">
        <v>1.1919999999999999</v>
      </c>
      <c r="L28962" s="60">
        <v>253.2</v>
      </c>
    </row>
    <row r="28963" spans="10:12">
      <c r="J28963" s="58">
        <v>43587.979166666664</v>
      </c>
      <c r="K28963" s="59">
        <v>1.556</v>
      </c>
      <c r="L28963" s="60">
        <v>262.3</v>
      </c>
    </row>
    <row r="28964" spans="10:12">
      <c r="J28964" s="58">
        <v>43587.989583333336</v>
      </c>
      <c r="K28964" s="59">
        <v>1.3</v>
      </c>
      <c r="L28964" s="60">
        <v>250.5</v>
      </c>
    </row>
    <row r="28965" spans="10:12">
      <c r="J28965" s="58">
        <v>43588</v>
      </c>
      <c r="K28965" s="59">
        <v>1.56</v>
      </c>
      <c r="L28965" s="60">
        <v>253.8</v>
      </c>
    </row>
    <row r="28966" spans="10:12">
      <c r="J28966" s="58">
        <v>43588.010416666664</v>
      </c>
      <c r="K28966" s="59">
        <v>1.8959999999999999</v>
      </c>
      <c r="L28966" s="60">
        <v>248.8</v>
      </c>
    </row>
    <row r="28967" spans="10:12">
      <c r="J28967" s="58">
        <v>43588.020833333336</v>
      </c>
      <c r="K28967" s="59">
        <v>2.2610000000000001</v>
      </c>
      <c r="L28967" s="60">
        <v>247.8</v>
      </c>
    </row>
    <row r="28968" spans="10:12">
      <c r="J28968" s="58">
        <v>43588.03125</v>
      </c>
      <c r="K28968" s="59">
        <v>2.028</v>
      </c>
      <c r="L28968" s="60">
        <v>251.2</v>
      </c>
    </row>
    <row r="28969" spans="10:12">
      <c r="J28969" s="58">
        <v>43588.041666666664</v>
      </c>
      <c r="K28969" s="59">
        <v>2.1240000000000001</v>
      </c>
      <c r="L28969" s="60">
        <v>254.8</v>
      </c>
    </row>
    <row r="28970" spans="10:12">
      <c r="J28970" s="58">
        <v>43588.052083333336</v>
      </c>
      <c r="K28970" s="59">
        <v>2.2810000000000001</v>
      </c>
      <c r="L28970" s="60">
        <v>241.5</v>
      </c>
    </row>
    <row r="28971" spans="10:12">
      <c r="J28971" s="58">
        <v>43588.0625</v>
      </c>
      <c r="K28971" s="59">
        <v>1.6679999999999999</v>
      </c>
      <c r="L28971" s="60">
        <v>252</v>
      </c>
    </row>
    <row r="28972" spans="10:12">
      <c r="J28972" s="58">
        <v>43588.072916666664</v>
      </c>
      <c r="K28972" s="59">
        <v>1.6990000000000001</v>
      </c>
      <c r="L28972" s="60">
        <v>249.7</v>
      </c>
    </row>
    <row r="28973" spans="10:12">
      <c r="J28973" s="58">
        <v>43588.083333333336</v>
      </c>
      <c r="K28973" s="59">
        <v>2.2050000000000001</v>
      </c>
      <c r="L28973" s="60">
        <v>243.1</v>
      </c>
    </row>
    <row r="28974" spans="10:12">
      <c r="J28974" s="58">
        <v>43588.09375</v>
      </c>
      <c r="K28974" s="59">
        <v>1.629</v>
      </c>
      <c r="L28974" s="60">
        <v>236.7</v>
      </c>
    </row>
    <row r="28975" spans="10:12">
      <c r="J28975" s="58">
        <v>43588.104166666664</v>
      </c>
      <c r="K28975" s="59">
        <v>1.081</v>
      </c>
      <c r="L28975" s="60">
        <v>245.9</v>
      </c>
    </row>
    <row r="28976" spans="10:12">
      <c r="J28976" s="58">
        <v>43588.114583333336</v>
      </c>
      <c r="K28976" s="59">
        <v>1.3140000000000001</v>
      </c>
      <c r="L28976" s="60">
        <v>235.6</v>
      </c>
    </row>
    <row r="28977" spans="10:12">
      <c r="J28977" s="58">
        <v>43588.125</v>
      </c>
      <c r="K28977" s="59">
        <v>1.4339999999999999</v>
      </c>
      <c r="L28977" s="60">
        <v>229</v>
      </c>
    </row>
    <row r="28978" spans="10:12">
      <c r="J28978" s="58">
        <v>43588.135416666664</v>
      </c>
      <c r="K28978" s="59">
        <v>1.204</v>
      </c>
      <c r="L28978" s="60">
        <v>245.4</v>
      </c>
    </row>
    <row r="28979" spans="10:12">
      <c r="J28979" s="58">
        <v>43588.145833333336</v>
      </c>
      <c r="K28979" s="59">
        <v>1.044</v>
      </c>
      <c r="L28979" s="60">
        <v>247.3</v>
      </c>
    </row>
    <row r="28980" spans="10:12">
      <c r="J28980" s="58">
        <v>43588.15625</v>
      </c>
      <c r="K28980" s="59">
        <v>1.397</v>
      </c>
      <c r="L28980" s="60">
        <v>249.6</v>
      </c>
    </row>
    <row r="28981" spans="10:12">
      <c r="J28981" s="58">
        <v>43588.166666666664</v>
      </c>
      <c r="K28981" s="59">
        <v>1.52</v>
      </c>
      <c r="L28981" s="60">
        <v>242.2</v>
      </c>
    </row>
    <row r="28982" spans="10:12">
      <c r="J28982" s="58">
        <v>43588.177083333336</v>
      </c>
      <c r="K28982" s="59">
        <v>1.284</v>
      </c>
      <c r="L28982" s="60">
        <v>249.8</v>
      </c>
    </row>
    <row r="28983" spans="10:12">
      <c r="J28983" s="58">
        <v>43588.1875</v>
      </c>
      <c r="K28983" s="59">
        <v>1.448</v>
      </c>
      <c r="L28983" s="60">
        <v>256.39999999999998</v>
      </c>
    </row>
    <row r="28984" spans="10:12">
      <c r="J28984" s="58">
        <v>43588.197916666664</v>
      </c>
      <c r="K28984" s="59">
        <v>1.393</v>
      </c>
      <c r="L28984" s="60">
        <v>237.3</v>
      </c>
    </row>
    <row r="28985" spans="10:12">
      <c r="J28985" s="58">
        <v>43588.208333333336</v>
      </c>
      <c r="K28985" s="59">
        <v>1.3149999999999999</v>
      </c>
      <c r="L28985" s="60">
        <v>241.4</v>
      </c>
    </row>
    <row r="28986" spans="10:12">
      <c r="J28986" s="58">
        <v>43588.21875</v>
      </c>
      <c r="K28986" s="59">
        <v>1.6819999999999999</v>
      </c>
      <c r="L28986" s="60">
        <v>228.5</v>
      </c>
    </row>
    <row r="28987" spans="10:12">
      <c r="J28987" s="58">
        <v>43588.229166666664</v>
      </c>
      <c r="K28987" s="59">
        <v>1.5740000000000001</v>
      </c>
      <c r="L28987" s="60">
        <v>236.8</v>
      </c>
    </row>
    <row r="28988" spans="10:12">
      <c r="J28988" s="58">
        <v>43588.239583333336</v>
      </c>
      <c r="K28988" s="59">
        <v>1.139</v>
      </c>
      <c r="L28988" s="60">
        <v>241.2</v>
      </c>
    </row>
    <row r="28989" spans="10:12">
      <c r="J28989" s="58">
        <v>43588.25</v>
      </c>
      <c r="K28989" s="59">
        <v>1.3049999999999999</v>
      </c>
      <c r="L28989" s="60">
        <v>223.4</v>
      </c>
    </row>
    <row r="28990" spans="10:12">
      <c r="J28990" s="58">
        <v>43588.260416666664</v>
      </c>
      <c r="K28990" s="59">
        <v>1.3180000000000001</v>
      </c>
      <c r="L28990" s="60">
        <v>216</v>
      </c>
    </row>
    <row r="28991" spans="10:12">
      <c r="J28991" s="58">
        <v>43588.270833333336</v>
      </c>
      <c r="K28991" s="59">
        <v>1.339</v>
      </c>
      <c r="L28991" s="60">
        <v>215.9</v>
      </c>
    </row>
    <row r="28992" spans="10:12">
      <c r="J28992" s="58">
        <v>43588.28125</v>
      </c>
      <c r="K28992" s="59">
        <v>1.226</v>
      </c>
      <c r="L28992" s="60">
        <v>217</v>
      </c>
    </row>
    <row r="28993" spans="10:12">
      <c r="J28993" s="58">
        <v>43588.291666666664</v>
      </c>
      <c r="K28993" s="59">
        <v>0.72799999999999998</v>
      </c>
      <c r="L28993" s="60">
        <v>210.8</v>
      </c>
    </row>
    <row r="28994" spans="10:12">
      <c r="J28994" s="58">
        <v>43588.302083333336</v>
      </c>
      <c r="K28994" s="59">
        <v>0.67200000000000004</v>
      </c>
      <c r="L28994" s="60">
        <v>209.6</v>
      </c>
    </row>
    <row r="28995" spans="10:12">
      <c r="J28995" s="58">
        <v>43588.3125</v>
      </c>
      <c r="K28995" s="59">
        <v>1.0029999999999999</v>
      </c>
      <c r="L28995" s="60">
        <v>216.2</v>
      </c>
    </row>
    <row r="28996" spans="10:12">
      <c r="J28996" s="58">
        <v>43588.322916666664</v>
      </c>
      <c r="K28996" s="59">
        <v>1.659</v>
      </c>
      <c r="L28996" s="60">
        <v>218.4</v>
      </c>
    </row>
    <row r="28997" spans="10:12">
      <c r="J28997" s="58">
        <v>43588.333333333336</v>
      </c>
      <c r="K28997" s="59">
        <v>1.9059999999999999</v>
      </c>
      <c r="L28997" s="60">
        <v>221.3</v>
      </c>
    </row>
    <row r="28998" spans="10:12">
      <c r="J28998" s="58">
        <v>43588.34375</v>
      </c>
      <c r="K28998" s="59">
        <v>1.5820000000000001</v>
      </c>
      <c r="L28998" s="60">
        <v>229.6</v>
      </c>
    </row>
    <row r="28999" spans="10:12">
      <c r="J28999" s="58">
        <v>43588.354166666664</v>
      </c>
      <c r="K28999" s="59">
        <v>1.6080000000000001</v>
      </c>
      <c r="L28999" s="60">
        <v>225.3</v>
      </c>
    </row>
    <row r="29000" spans="10:12">
      <c r="J29000" s="58">
        <v>43588.364583333336</v>
      </c>
      <c r="K29000" s="59">
        <v>1.728</v>
      </c>
      <c r="L29000" s="60">
        <v>232</v>
      </c>
    </row>
    <row r="29001" spans="10:12">
      <c r="J29001" s="58">
        <v>43588.375</v>
      </c>
      <c r="K29001" s="59">
        <v>2.2370000000000001</v>
      </c>
      <c r="L29001" s="60">
        <v>226</v>
      </c>
    </row>
    <row r="29002" spans="10:12">
      <c r="J29002" s="58">
        <v>43588.385416666664</v>
      </c>
      <c r="K29002" s="59">
        <v>1.7889999999999999</v>
      </c>
      <c r="L29002" s="60">
        <v>219</v>
      </c>
    </row>
    <row r="29003" spans="10:12">
      <c r="J29003" s="58">
        <v>43588.395833333336</v>
      </c>
      <c r="K29003" s="59">
        <v>2.2429999999999999</v>
      </c>
      <c r="L29003" s="60">
        <v>223.1</v>
      </c>
    </row>
    <row r="29004" spans="10:12">
      <c r="J29004" s="58">
        <v>43588.40625</v>
      </c>
      <c r="K29004" s="59">
        <v>2.35</v>
      </c>
      <c r="L29004" s="60">
        <v>227.5</v>
      </c>
    </row>
    <row r="29005" spans="10:12">
      <c r="J29005" s="58">
        <v>43588.416666666664</v>
      </c>
      <c r="K29005" s="59">
        <v>2.3370000000000002</v>
      </c>
      <c r="L29005" s="60">
        <v>238.7</v>
      </c>
    </row>
    <row r="29006" spans="10:12">
      <c r="J29006" s="58">
        <v>43588.427083333336</v>
      </c>
      <c r="K29006" s="59">
        <v>2.4359999999999999</v>
      </c>
      <c r="L29006" s="60">
        <v>240.6</v>
      </c>
    </row>
    <row r="29007" spans="10:12">
      <c r="J29007" s="58">
        <v>43588.4375</v>
      </c>
      <c r="K29007" s="59">
        <v>2.6309999999999998</v>
      </c>
      <c r="L29007" s="60">
        <v>240.6</v>
      </c>
    </row>
    <row r="29008" spans="10:12">
      <c r="J29008" s="58">
        <v>43588.447916666664</v>
      </c>
      <c r="K29008" s="59">
        <v>2.7370000000000001</v>
      </c>
      <c r="L29008" s="60">
        <v>239.6</v>
      </c>
    </row>
    <row r="29009" spans="10:12">
      <c r="J29009" s="58">
        <v>43588.458333333336</v>
      </c>
      <c r="K29009" s="59">
        <v>2.2629999999999999</v>
      </c>
      <c r="L29009" s="60">
        <v>240.6</v>
      </c>
    </row>
    <row r="29010" spans="10:12">
      <c r="J29010" s="58">
        <v>43588.46875</v>
      </c>
      <c r="K29010" s="59">
        <v>1.8720000000000001</v>
      </c>
      <c r="L29010" s="60">
        <v>210.5</v>
      </c>
    </row>
    <row r="29011" spans="10:12">
      <c r="J29011" s="58">
        <v>43588.479166666664</v>
      </c>
      <c r="K29011" s="59">
        <v>1.823</v>
      </c>
      <c r="L29011" s="60">
        <v>231.5</v>
      </c>
    </row>
    <row r="29012" spans="10:12">
      <c r="J29012" s="58">
        <v>43588.489583333336</v>
      </c>
      <c r="K29012" s="59">
        <v>2.0590000000000002</v>
      </c>
      <c r="L29012" s="60">
        <v>226.7</v>
      </c>
    </row>
    <row r="29013" spans="10:12">
      <c r="J29013" s="58">
        <v>43588.5</v>
      </c>
      <c r="K29013" s="59">
        <v>2.173</v>
      </c>
      <c r="L29013" s="60">
        <v>223.8</v>
      </c>
    </row>
    <row r="29014" spans="10:12">
      <c r="J29014" s="58">
        <v>43588.510416666664</v>
      </c>
      <c r="K29014" s="59">
        <v>2.536</v>
      </c>
      <c r="L29014" s="60">
        <v>245.8</v>
      </c>
    </row>
    <row r="29015" spans="10:12">
      <c r="J29015" s="58">
        <v>43588.520833333336</v>
      </c>
      <c r="K29015" s="59">
        <v>2.266</v>
      </c>
      <c r="L29015" s="60">
        <v>229.9</v>
      </c>
    </row>
    <row r="29016" spans="10:12">
      <c r="J29016" s="58">
        <v>43588.53125</v>
      </c>
      <c r="K29016" s="59">
        <v>2.5640000000000001</v>
      </c>
      <c r="L29016" s="60">
        <v>225.4</v>
      </c>
    </row>
    <row r="29017" spans="10:12">
      <c r="J29017" s="58">
        <v>43588.541666666664</v>
      </c>
      <c r="K29017" s="59">
        <v>2.2919999999999998</v>
      </c>
      <c r="L29017" s="60">
        <v>240.7</v>
      </c>
    </row>
    <row r="29018" spans="10:12">
      <c r="J29018" s="58">
        <v>43588.552083333336</v>
      </c>
      <c r="K29018" s="59">
        <v>2.1909999999999998</v>
      </c>
      <c r="L29018" s="60">
        <v>231.6</v>
      </c>
    </row>
    <row r="29019" spans="10:12">
      <c r="J29019" s="58">
        <v>43588.5625</v>
      </c>
      <c r="K29019" s="59">
        <v>1.661</v>
      </c>
      <c r="L29019" s="60">
        <v>215.6</v>
      </c>
    </row>
    <row r="29020" spans="10:12">
      <c r="J29020" s="58">
        <v>43588.572916666664</v>
      </c>
      <c r="K29020" s="59">
        <v>2.004</v>
      </c>
      <c r="L29020" s="60">
        <v>212.3</v>
      </c>
    </row>
    <row r="29021" spans="10:12">
      <c r="J29021" s="58">
        <v>43588.583333333336</v>
      </c>
      <c r="K29021" s="59">
        <v>2.024</v>
      </c>
      <c r="L29021" s="60">
        <v>230.6</v>
      </c>
    </row>
    <row r="29022" spans="10:12">
      <c r="J29022" s="58">
        <v>43588.59375</v>
      </c>
      <c r="K29022" s="59">
        <v>2.2770000000000001</v>
      </c>
      <c r="L29022" s="60">
        <v>224.6</v>
      </c>
    </row>
    <row r="29023" spans="10:12">
      <c r="J29023" s="58">
        <v>43588.604166666664</v>
      </c>
      <c r="K29023" s="59">
        <v>2.0459999999999998</v>
      </c>
      <c r="L29023" s="60">
        <v>221.3</v>
      </c>
    </row>
    <row r="29024" spans="10:12">
      <c r="J29024" s="58">
        <v>43588.614583333336</v>
      </c>
      <c r="K29024" s="59">
        <v>2.2570000000000001</v>
      </c>
      <c r="L29024" s="60">
        <v>226.3</v>
      </c>
    </row>
    <row r="29025" spans="10:12">
      <c r="J29025" s="58">
        <v>43588.625</v>
      </c>
      <c r="K29025" s="59">
        <v>1.738</v>
      </c>
      <c r="L29025" s="60">
        <v>202.3</v>
      </c>
    </row>
    <row r="29026" spans="10:12">
      <c r="J29026" s="58">
        <v>43588.635416666664</v>
      </c>
      <c r="K29026" s="59">
        <v>2.0369999999999999</v>
      </c>
      <c r="L29026" s="60">
        <v>218.6</v>
      </c>
    </row>
    <row r="29027" spans="10:12">
      <c r="J29027" s="58">
        <v>43588.645833333336</v>
      </c>
      <c r="K29027" s="59">
        <v>2.206</v>
      </c>
      <c r="L29027" s="60">
        <v>214.9</v>
      </c>
    </row>
    <row r="29028" spans="10:12">
      <c r="J29028" s="58">
        <v>43588.65625</v>
      </c>
      <c r="K29028" s="59">
        <v>1.9710000000000001</v>
      </c>
      <c r="L29028" s="60">
        <v>216.8</v>
      </c>
    </row>
    <row r="29029" spans="10:12">
      <c r="J29029" s="58">
        <v>43588.666666666664</v>
      </c>
      <c r="K29029" s="59">
        <v>2.0270000000000001</v>
      </c>
      <c r="L29029" s="60">
        <v>223.2</v>
      </c>
    </row>
    <row r="29030" spans="10:12">
      <c r="J29030" s="58">
        <v>43588.677083333336</v>
      </c>
      <c r="K29030" s="59">
        <v>1.992</v>
      </c>
      <c r="L29030" s="60">
        <v>222.8</v>
      </c>
    </row>
    <row r="29031" spans="10:12">
      <c r="J29031" s="58">
        <v>43588.6875</v>
      </c>
      <c r="K29031" s="59">
        <v>1.5840000000000001</v>
      </c>
      <c r="L29031" s="60">
        <v>214.2</v>
      </c>
    </row>
    <row r="29032" spans="10:12">
      <c r="J29032" s="58">
        <v>43588.697916666664</v>
      </c>
      <c r="K29032" s="59">
        <v>1.589</v>
      </c>
      <c r="L29032" s="60">
        <v>213.2</v>
      </c>
    </row>
    <row r="29033" spans="10:12">
      <c r="J29033" s="58">
        <v>43588.708333333336</v>
      </c>
      <c r="K29033" s="59">
        <v>2.242</v>
      </c>
      <c r="L29033" s="60">
        <v>215.3</v>
      </c>
    </row>
    <row r="29034" spans="10:12">
      <c r="J29034" s="58">
        <v>43588.71875</v>
      </c>
      <c r="K29034" s="59">
        <v>1.635</v>
      </c>
      <c r="L29034" s="60">
        <v>206.2</v>
      </c>
    </row>
    <row r="29035" spans="10:12">
      <c r="J29035" s="58">
        <v>43588.729166666664</v>
      </c>
      <c r="K29035" s="59">
        <v>1.734</v>
      </c>
      <c r="L29035" s="60">
        <v>200.3</v>
      </c>
    </row>
    <row r="29036" spans="10:12">
      <c r="J29036" s="58">
        <v>43588.739583333336</v>
      </c>
      <c r="K29036" s="59">
        <v>1.756</v>
      </c>
      <c r="L29036" s="60">
        <v>203.3</v>
      </c>
    </row>
    <row r="29037" spans="10:12">
      <c r="J29037" s="58">
        <v>43588.75</v>
      </c>
      <c r="K29037" s="59">
        <v>1.8440000000000001</v>
      </c>
      <c r="L29037" s="60">
        <v>195.8</v>
      </c>
    </row>
    <row r="29038" spans="10:12">
      <c r="J29038" s="58">
        <v>43588.760416666664</v>
      </c>
      <c r="K29038" s="59">
        <v>2.19</v>
      </c>
      <c r="L29038" s="60">
        <v>204</v>
      </c>
    </row>
    <row r="29039" spans="10:12">
      <c r="J29039" s="58">
        <v>43588.770833333336</v>
      </c>
      <c r="K29039" s="59">
        <v>2.4460000000000002</v>
      </c>
      <c r="L29039" s="60">
        <v>196.1</v>
      </c>
    </row>
    <row r="29040" spans="10:12">
      <c r="J29040" s="58">
        <v>43588.78125</v>
      </c>
      <c r="K29040" s="59">
        <v>2.4590000000000001</v>
      </c>
      <c r="L29040" s="60">
        <v>207.6</v>
      </c>
    </row>
    <row r="29041" spans="10:12">
      <c r="J29041" s="58">
        <v>43588.791666666664</v>
      </c>
      <c r="K29041" s="59">
        <v>2.4700000000000002</v>
      </c>
      <c r="L29041" s="60">
        <v>207.3</v>
      </c>
    </row>
    <row r="29042" spans="10:12">
      <c r="J29042" s="58">
        <v>43588.802083333336</v>
      </c>
      <c r="K29042" s="59">
        <v>2.1850000000000001</v>
      </c>
      <c r="L29042" s="60">
        <v>202.5</v>
      </c>
    </row>
    <row r="29043" spans="10:12">
      <c r="J29043" s="58">
        <v>43588.8125</v>
      </c>
      <c r="K29043" s="59">
        <v>1.9219999999999999</v>
      </c>
      <c r="L29043" s="60">
        <v>199.9</v>
      </c>
    </row>
    <row r="29044" spans="10:12">
      <c r="J29044" s="58">
        <v>43588.822916666664</v>
      </c>
      <c r="K29044" s="59">
        <v>2.0710000000000002</v>
      </c>
      <c r="L29044" s="60">
        <v>211.5</v>
      </c>
    </row>
    <row r="29045" spans="10:12">
      <c r="J29045" s="58">
        <v>43588.833333333336</v>
      </c>
      <c r="K29045" s="59">
        <v>1.744</v>
      </c>
      <c r="L29045" s="60">
        <v>198.1</v>
      </c>
    </row>
    <row r="29046" spans="10:12">
      <c r="J29046" s="58">
        <v>43588.84375</v>
      </c>
      <c r="K29046" s="59">
        <v>2.1680000000000001</v>
      </c>
      <c r="L29046" s="60">
        <v>211.9</v>
      </c>
    </row>
    <row r="29047" spans="10:12">
      <c r="J29047" s="58">
        <v>43588.854166666664</v>
      </c>
      <c r="K29047" s="59">
        <v>2.2959999999999998</v>
      </c>
      <c r="L29047" s="60">
        <v>208.4</v>
      </c>
    </row>
    <row r="29048" spans="10:12">
      <c r="J29048" s="58">
        <v>43588.864583333336</v>
      </c>
      <c r="K29048" s="59">
        <v>1.883</v>
      </c>
      <c r="L29048" s="60">
        <v>208.8</v>
      </c>
    </row>
    <row r="29049" spans="10:12">
      <c r="J29049" s="58">
        <v>43588.875</v>
      </c>
      <c r="K29049" s="59">
        <v>1.6060000000000001</v>
      </c>
      <c r="L29049" s="60">
        <v>208.9</v>
      </c>
    </row>
    <row r="29050" spans="10:12">
      <c r="J29050" s="58">
        <v>43588.885416666664</v>
      </c>
      <c r="K29050" s="59">
        <v>1.863</v>
      </c>
      <c r="L29050" s="60">
        <v>208.4</v>
      </c>
    </row>
    <row r="29051" spans="10:12">
      <c r="J29051" s="58">
        <v>43588.895833333336</v>
      </c>
      <c r="K29051" s="59">
        <v>1.9790000000000001</v>
      </c>
      <c r="L29051" s="60">
        <v>212</v>
      </c>
    </row>
    <row r="29052" spans="10:12">
      <c r="J29052" s="58">
        <v>43588.90625</v>
      </c>
      <c r="K29052" s="59">
        <v>1.9530000000000001</v>
      </c>
      <c r="L29052" s="60">
        <v>215.3</v>
      </c>
    </row>
    <row r="29053" spans="10:12">
      <c r="J29053" s="58">
        <v>43588.916666666664</v>
      </c>
      <c r="K29053" s="59">
        <v>1.577</v>
      </c>
      <c r="L29053" s="60">
        <v>206.8</v>
      </c>
    </row>
    <row r="29054" spans="10:12">
      <c r="J29054" s="58">
        <v>43588.927083333336</v>
      </c>
      <c r="K29054" s="59">
        <v>1.7549999999999999</v>
      </c>
      <c r="L29054" s="60">
        <v>210.9</v>
      </c>
    </row>
    <row r="29055" spans="10:12">
      <c r="J29055" s="58">
        <v>43588.9375</v>
      </c>
      <c r="K29055" s="59">
        <v>1.7549999999999999</v>
      </c>
      <c r="L29055" s="60">
        <v>216.7</v>
      </c>
    </row>
    <row r="29056" spans="10:12">
      <c r="J29056" s="58">
        <v>43588.947916666664</v>
      </c>
      <c r="K29056" s="59">
        <v>1.4419999999999999</v>
      </c>
      <c r="L29056" s="60">
        <v>210.2</v>
      </c>
    </row>
    <row r="29057" spans="10:12">
      <c r="J29057" s="58">
        <v>43588.958333333336</v>
      </c>
      <c r="K29057" s="59">
        <v>1.766</v>
      </c>
      <c r="L29057" s="60">
        <v>215.3</v>
      </c>
    </row>
    <row r="29058" spans="10:12">
      <c r="J29058" s="58">
        <v>43588.96875</v>
      </c>
      <c r="K29058" s="59">
        <v>2.3719999999999999</v>
      </c>
      <c r="L29058" s="60">
        <v>218.9</v>
      </c>
    </row>
    <row r="29059" spans="10:12">
      <c r="J29059" s="58">
        <v>43588.979166666664</v>
      </c>
      <c r="K29059" s="59">
        <v>2.379</v>
      </c>
      <c r="L29059" s="60">
        <v>223.1</v>
      </c>
    </row>
    <row r="29060" spans="10:12">
      <c r="J29060" s="58">
        <v>43588.989583333336</v>
      </c>
      <c r="K29060" s="59">
        <v>2.0720000000000001</v>
      </c>
      <c r="L29060" s="60">
        <v>226.2</v>
      </c>
    </row>
    <row r="29061" spans="10:12">
      <c r="J29061" s="58">
        <v>43589</v>
      </c>
      <c r="K29061" s="59">
        <v>1.5680000000000001</v>
      </c>
      <c r="L29061" s="60">
        <v>226.1</v>
      </c>
    </row>
    <row r="29062" spans="10:12">
      <c r="J29062" s="58">
        <v>43589.010416666664</v>
      </c>
      <c r="K29062" s="59">
        <v>1.35</v>
      </c>
      <c r="L29062" s="60">
        <v>227.5</v>
      </c>
    </row>
    <row r="29063" spans="10:12">
      <c r="J29063" s="58">
        <v>43589.020833333336</v>
      </c>
      <c r="K29063" s="59">
        <v>1.6120000000000001</v>
      </c>
      <c r="L29063" s="60">
        <v>225.5</v>
      </c>
    </row>
    <row r="29064" spans="10:12">
      <c r="J29064" s="58">
        <v>43589.03125</v>
      </c>
      <c r="K29064" s="59">
        <v>1.488</v>
      </c>
      <c r="L29064" s="60">
        <v>239.1</v>
      </c>
    </row>
    <row r="29065" spans="10:12">
      <c r="J29065" s="58">
        <v>43589.041666666664</v>
      </c>
      <c r="K29065" s="59">
        <v>1.3959999999999999</v>
      </c>
      <c r="L29065" s="60">
        <v>235.1</v>
      </c>
    </row>
    <row r="29066" spans="10:12">
      <c r="J29066" s="58">
        <v>43589.052083333336</v>
      </c>
      <c r="K29066" s="59">
        <v>1.321</v>
      </c>
      <c r="L29066" s="60">
        <v>217.5</v>
      </c>
    </row>
    <row r="29067" spans="10:12">
      <c r="J29067" s="58">
        <v>43589.0625</v>
      </c>
      <c r="K29067" s="59">
        <v>1.546</v>
      </c>
      <c r="L29067" s="60">
        <v>217.4</v>
      </c>
    </row>
    <row r="29068" spans="10:12">
      <c r="J29068" s="58">
        <v>43589.072916666664</v>
      </c>
      <c r="K29068" s="59">
        <v>1.532</v>
      </c>
      <c r="L29068" s="60">
        <v>223.4</v>
      </c>
    </row>
    <row r="29069" spans="10:12">
      <c r="J29069" s="58">
        <v>43589.083333333336</v>
      </c>
      <c r="K29069" s="59">
        <v>1.3660000000000001</v>
      </c>
      <c r="L29069" s="60">
        <v>215.9</v>
      </c>
    </row>
    <row r="29070" spans="10:12">
      <c r="J29070" s="58">
        <v>43589.09375</v>
      </c>
      <c r="K29070" s="59">
        <v>1.427</v>
      </c>
      <c r="L29070" s="60">
        <v>215.7</v>
      </c>
    </row>
    <row r="29071" spans="10:12">
      <c r="J29071" s="58">
        <v>43589.104166666664</v>
      </c>
      <c r="K29071" s="59">
        <v>1.901</v>
      </c>
      <c r="L29071" s="60">
        <v>224.8</v>
      </c>
    </row>
    <row r="29072" spans="10:12">
      <c r="J29072" s="58">
        <v>43589.114583333336</v>
      </c>
      <c r="K29072" s="59">
        <v>1.587</v>
      </c>
      <c r="L29072" s="60">
        <v>226.8</v>
      </c>
    </row>
    <row r="29073" spans="10:12">
      <c r="J29073" s="58">
        <v>43589.125</v>
      </c>
      <c r="K29073" s="59">
        <v>1.266</v>
      </c>
      <c r="L29073" s="60">
        <v>219.6</v>
      </c>
    </row>
    <row r="29074" spans="10:12">
      <c r="J29074" s="58">
        <v>43589.135416666664</v>
      </c>
      <c r="K29074" s="59">
        <v>1.2370000000000001</v>
      </c>
      <c r="L29074" s="60">
        <v>219.7</v>
      </c>
    </row>
    <row r="29075" spans="10:12">
      <c r="J29075" s="58">
        <v>43589.145833333336</v>
      </c>
      <c r="K29075" s="59">
        <v>1.159</v>
      </c>
      <c r="L29075" s="60">
        <v>211.1</v>
      </c>
    </row>
    <row r="29076" spans="10:12">
      <c r="J29076" s="58">
        <v>43589.15625</v>
      </c>
      <c r="K29076" s="59">
        <v>1.21</v>
      </c>
      <c r="L29076" s="60">
        <v>213.5</v>
      </c>
    </row>
    <row r="29077" spans="10:12">
      <c r="J29077" s="58">
        <v>43589.166666666664</v>
      </c>
      <c r="K29077" s="59">
        <v>1.0309999999999999</v>
      </c>
      <c r="L29077" s="60">
        <v>201</v>
      </c>
    </row>
    <row r="29078" spans="10:12">
      <c r="J29078" s="58">
        <v>43589.177083333336</v>
      </c>
      <c r="K29078" s="59">
        <v>0.93700000000000006</v>
      </c>
      <c r="L29078" s="60">
        <v>205.1</v>
      </c>
    </row>
    <row r="29079" spans="10:12">
      <c r="J29079" s="58">
        <v>43589.1875</v>
      </c>
      <c r="K29079" s="59">
        <v>1.1599999999999999</v>
      </c>
      <c r="L29079" s="60">
        <v>213.7</v>
      </c>
    </row>
    <row r="29080" spans="10:12">
      <c r="J29080" s="58">
        <v>43589.197916666664</v>
      </c>
      <c r="K29080" s="59">
        <v>1.284</v>
      </c>
      <c r="L29080" s="60">
        <v>213.8</v>
      </c>
    </row>
    <row r="29081" spans="10:12">
      <c r="J29081" s="58">
        <v>43589.208333333336</v>
      </c>
      <c r="K29081" s="59">
        <v>1.0880000000000001</v>
      </c>
      <c r="L29081" s="60">
        <v>212.7</v>
      </c>
    </row>
    <row r="29082" spans="10:12">
      <c r="J29082" s="58">
        <v>43589.21875</v>
      </c>
      <c r="K29082" s="59">
        <v>0.80300000000000005</v>
      </c>
      <c r="L29082" s="60">
        <v>215.6</v>
      </c>
    </row>
    <row r="29083" spans="10:12">
      <c r="J29083" s="58">
        <v>43589.229166666664</v>
      </c>
      <c r="K29083" s="59">
        <v>0.97</v>
      </c>
      <c r="L29083" s="60">
        <v>211.7</v>
      </c>
    </row>
    <row r="29084" spans="10:12">
      <c r="J29084" s="58">
        <v>43589.239583333336</v>
      </c>
      <c r="K29084" s="59">
        <v>0.96199999999999997</v>
      </c>
      <c r="L29084" s="60">
        <v>207.8</v>
      </c>
    </row>
    <row r="29085" spans="10:12">
      <c r="J29085" s="58">
        <v>43589.25</v>
      </c>
      <c r="K29085" s="59">
        <v>1.0129999999999999</v>
      </c>
      <c r="L29085" s="60">
        <v>211</v>
      </c>
    </row>
    <row r="29086" spans="10:12">
      <c r="J29086" s="58">
        <v>43589.260416666664</v>
      </c>
      <c r="K29086" s="59">
        <v>0.86299999999999999</v>
      </c>
      <c r="L29086" s="60">
        <v>206.6</v>
      </c>
    </row>
    <row r="29087" spans="10:12">
      <c r="J29087" s="58">
        <v>43589.270833333336</v>
      </c>
      <c r="K29087" s="59">
        <v>1.26</v>
      </c>
      <c r="L29087" s="60">
        <v>205.7</v>
      </c>
    </row>
    <row r="29088" spans="10:12">
      <c r="J29088" s="58">
        <v>43589.28125</v>
      </c>
      <c r="K29088" s="59">
        <v>1.034</v>
      </c>
      <c r="L29088" s="60">
        <v>196.5</v>
      </c>
    </row>
    <row r="29089" spans="10:12">
      <c r="J29089" s="58">
        <v>43589.291666666664</v>
      </c>
      <c r="K29089" s="59">
        <v>1.351</v>
      </c>
      <c r="L29089" s="60">
        <v>216.4</v>
      </c>
    </row>
    <row r="29090" spans="10:12">
      <c r="J29090" s="58">
        <v>43589.302083333336</v>
      </c>
      <c r="K29090" s="59">
        <v>1.58</v>
      </c>
      <c r="L29090" s="60">
        <v>215.3</v>
      </c>
    </row>
    <row r="29091" spans="10:12">
      <c r="J29091" s="58">
        <v>43589.3125</v>
      </c>
      <c r="K29091" s="59">
        <v>1.238</v>
      </c>
      <c r="L29091" s="60">
        <v>201.4</v>
      </c>
    </row>
    <row r="29092" spans="10:12">
      <c r="J29092" s="58">
        <v>43589.322916666664</v>
      </c>
      <c r="K29092" s="59">
        <v>1.496</v>
      </c>
      <c r="L29092" s="60">
        <v>207.4</v>
      </c>
    </row>
    <row r="29093" spans="10:12">
      <c r="J29093" s="58">
        <v>43589.333333333336</v>
      </c>
      <c r="K29093" s="59">
        <v>1.262</v>
      </c>
      <c r="L29093" s="60">
        <v>216.8</v>
      </c>
    </row>
    <row r="29094" spans="10:12">
      <c r="J29094" s="58">
        <v>43589.34375</v>
      </c>
      <c r="K29094" s="59">
        <v>1.82</v>
      </c>
      <c r="L29094" s="60">
        <v>212.9</v>
      </c>
    </row>
    <row r="29095" spans="10:12">
      <c r="J29095" s="58">
        <v>43589.354166666664</v>
      </c>
      <c r="K29095" s="59">
        <v>1.6539999999999999</v>
      </c>
      <c r="L29095" s="60">
        <v>201.9</v>
      </c>
    </row>
    <row r="29096" spans="10:12">
      <c r="J29096" s="58">
        <v>43589.364583333336</v>
      </c>
      <c r="K29096" s="59">
        <v>2.1819999999999999</v>
      </c>
      <c r="L29096" s="60">
        <v>204.2</v>
      </c>
    </row>
    <row r="29097" spans="10:12">
      <c r="J29097" s="58">
        <v>43589.375</v>
      </c>
      <c r="K29097" s="59">
        <v>1.9410000000000001</v>
      </c>
      <c r="L29097" s="60">
        <v>205.4</v>
      </c>
    </row>
    <row r="29098" spans="10:12">
      <c r="J29098" s="58">
        <v>43589.385416666664</v>
      </c>
      <c r="K29098" s="59">
        <v>2.3460000000000001</v>
      </c>
      <c r="L29098" s="60">
        <v>211</v>
      </c>
    </row>
    <row r="29099" spans="10:12">
      <c r="J29099" s="58">
        <v>43589.395833333336</v>
      </c>
      <c r="K29099" s="59">
        <v>2.0230000000000001</v>
      </c>
      <c r="L29099" s="60">
        <v>210.9</v>
      </c>
    </row>
    <row r="29100" spans="10:12">
      <c r="J29100" s="58">
        <v>43589.40625</v>
      </c>
      <c r="K29100" s="59">
        <v>1.913</v>
      </c>
      <c r="L29100" s="60">
        <v>211.2</v>
      </c>
    </row>
    <row r="29101" spans="10:12">
      <c r="J29101" s="58">
        <v>43589.416666666664</v>
      </c>
      <c r="K29101" s="59">
        <v>1.593</v>
      </c>
      <c r="L29101" s="60">
        <v>214.2</v>
      </c>
    </row>
    <row r="29102" spans="10:12">
      <c r="J29102" s="58">
        <v>43589.427083333336</v>
      </c>
      <c r="K29102" s="59">
        <v>1.9</v>
      </c>
      <c r="L29102" s="60">
        <v>214.5</v>
      </c>
    </row>
    <row r="29103" spans="10:12">
      <c r="J29103" s="58">
        <v>43589.4375</v>
      </c>
      <c r="K29103" s="59">
        <v>1.9279999999999999</v>
      </c>
      <c r="L29103" s="60">
        <v>209.1</v>
      </c>
    </row>
    <row r="29104" spans="10:12">
      <c r="J29104" s="58">
        <v>43589.447916666664</v>
      </c>
      <c r="K29104" s="59">
        <v>1.8220000000000001</v>
      </c>
      <c r="L29104" s="60">
        <v>209.4</v>
      </c>
    </row>
    <row r="29105" spans="10:12">
      <c r="J29105" s="58">
        <v>43589.458333333336</v>
      </c>
      <c r="K29105" s="59">
        <v>1.591</v>
      </c>
      <c r="L29105" s="60">
        <v>201</v>
      </c>
    </row>
    <row r="29106" spans="10:12">
      <c r="J29106" s="58">
        <v>43589.46875</v>
      </c>
      <c r="K29106" s="59">
        <v>1.5009999999999999</v>
      </c>
      <c r="L29106" s="60">
        <v>186.1</v>
      </c>
    </row>
    <row r="29107" spans="10:12">
      <c r="J29107" s="58">
        <v>43589.479166666664</v>
      </c>
      <c r="K29107" s="59">
        <v>1.7230000000000001</v>
      </c>
      <c r="L29107" s="60">
        <v>203.3</v>
      </c>
    </row>
    <row r="29108" spans="10:12">
      <c r="J29108" s="58">
        <v>43589.489583333336</v>
      </c>
      <c r="K29108" s="59">
        <v>2.2290000000000001</v>
      </c>
      <c r="L29108" s="60">
        <v>207.4</v>
      </c>
    </row>
    <row r="29109" spans="10:12">
      <c r="J29109" s="58">
        <v>43589.5</v>
      </c>
      <c r="K29109" s="59">
        <v>2.0550000000000002</v>
      </c>
      <c r="L29109" s="60">
        <v>208.3</v>
      </c>
    </row>
    <row r="29110" spans="10:12">
      <c r="J29110" s="58">
        <v>43589.510416666664</v>
      </c>
      <c r="K29110" s="59">
        <v>2.2040000000000002</v>
      </c>
      <c r="L29110" s="60">
        <v>212.9</v>
      </c>
    </row>
    <row r="29111" spans="10:12">
      <c r="J29111" s="58">
        <v>43589.520833333336</v>
      </c>
      <c r="K29111" s="59">
        <v>1.9550000000000001</v>
      </c>
      <c r="L29111" s="60">
        <v>203.2</v>
      </c>
    </row>
    <row r="29112" spans="10:12">
      <c r="J29112" s="58">
        <v>43589.53125</v>
      </c>
      <c r="K29112" s="59">
        <v>1.454</v>
      </c>
      <c r="L29112" s="60">
        <v>197.3</v>
      </c>
    </row>
    <row r="29113" spans="10:12">
      <c r="J29113" s="58">
        <v>43589.541666666664</v>
      </c>
      <c r="K29113" s="59">
        <v>2.3719999999999999</v>
      </c>
      <c r="L29113" s="60">
        <v>203.6</v>
      </c>
    </row>
    <row r="29114" spans="10:12">
      <c r="J29114" s="58">
        <v>43589.552083333336</v>
      </c>
      <c r="K29114" s="59">
        <v>2.2490000000000001</v>
      </c>
      <c r="L29114" s="60">
        <v>207.5</v>
      </c>
    </row>
    <row r="29115" spans="10:12">
      <c r="J29115" s="58">
        <v>43589.5625</v>
      </c>
      <c r="K29115" s="59">
        <v>2.0630000000000002</v>
      </c>
      <c r="L29115" s="60">
        <v>202.1</v>
      </c>
    </row>
    <row r="29116" spans="10:12">
      <c r="J29116" s="58">
        <v>43589.572916666664</v>
      </c>
      <c r="K29116" s="59">
        <v>2.1749999999999998</v>
      </c>
      <c r="L29116" s="60">
        <v>207.5</v>
      </c>
    </row>
    <row r="29117" spans="10:12">
      <c r="J29117" s="58">
        <v>43589.583333333336</v>
      </c>
      <c r="K29117" s="59">
        <v>2.5760000000000001</v>
      </c>
      <c r="L29117" s="60">
        <v>209.7</v>
      </c>
    </row>
    <row r="29118" spans="10:12">
      <c r="J29118" s="58">
        <v>43589.59375</v>
      </c>
      <c r="K29118" s="59">
        <v>2.254</v>
      </c>
      <c r="L29118" s="60">
        <v>199.8</v>
      </c>
    </row>
    <row r="29119" spans="10:12">
      <c r="J29119" s="58">
        <v>43589.604166666664</v>
      </c>
      <c r="K29119" s="59">
        <v>2.5219999999999998</v>
      </c>
      <c r="L29119" s="60">
        <v>224.1</v>
      </c>
    </row>
    <row r="29120" spans="10:12">
      <c r="J29120" s="58">
        <v>43589.614583333336</v>
      </c>
      <c r="K29120" s="59">
        <v>2.3450000000000002</v>
      </c>
      <c r="L29120" s="60">
        <v>218.2</v>
      </c>
    </row>
    <row r="29121" spans="10:12">
      <c r="J29121" s="58">
        <v>43589.625</v>
      </c>
      <c r="K29121" s="59">
        <v>2.1739999999999999</v>
      </c>
      <c r="L29121" s="60">
        <v>205.5</v>
      </c>
    </row>
    <row r="29122" spans="10:12">
      <c r="J29122" s="58">
        <v>43589.635416666664</v>
      </c>
      <c r="K29122" s="59">
        <v>1.7270000000000001</v>
      </c>
      <c r="L29122" s="60">
        <v>199.5</v>
      </c>
    </row>
    <row r="29123" spans="10:12">
      <c r="J29123" s="58">
        <v>43589.645833333336</v>
      </c>
      <c r="K29123" s="59">
        <v>2.1720000000000002</v>
      </c>
      <c r="L29123" s="60">
        <v>206.1</v>
      </c>
    </row>
    <row r="29124" spans="10:12">
      <c r="J29124" s="58">
        <v>43589.65625</v>
      </c>
      <c r="K29124" s="59">
        <v>2.1579999999999999</v>
      </c>
      <c r="L29124" s="60">
        <v>195.5</v>
      </c>
    </row>
    <row r="29125" spans="10:12">
      <c r="J29125" s="58">
        <v>43589.666666666664</v>
      </c>
      <c r="K29125" s="59">
        <v>2.1269999999999998</v>
      </c>
      <c r="L29125" s="60">
        <v>195.2</v>
      </c>
    </row>
    <row r="29126" spans="10:12">
      <c r="J29126" s="58">
        <v>43589.677083333336</v>
      </c>
      <c r="K29126" s="59">
        <v>2.4860000000000002</v>
      </c>
      <c r="L29126" s="60">
        <v>210.7</v>
      </c>
    </row>
    <row r="29127" spans="10:12">
      <c r="J29127" s="58">
        <v>43589.6875</v>
      </c>
      <c r="K29127" s="59">
        <v>2.0169999999999999</v>
      </c>
      <c r="L29127" s="60">
        <v>196.5</v>
      </c>
    </row>
    <row r="29128" spans="10:12">
      <c r="J29128" s="58">
        <v>43589.697916666664</v>
      </c>
      <c r="K29128" s="59">
        <v>2.1469999999999998</v>
      </c>
      <c r="L29128" s="60">
        <v>203.2</v>
      </c>
    </row>
    <row r="29129" spans="10:12">
      <c r="J29129" s="58">
        <v>43589.708333333336</v>
      </c>
      <c r="K29129" s="59">
        <v>1.841</v>
      </c>
      <c r="L29129" s="60">
        <v>201.9</v>
      </c>
    </row>
    <row r="29130" spans="10:12">
      <c r="J29130" s="58">
        <v>43589.71875</v>
      </c>
      <c r="K29130" s="59">
        <v>1.7270000000000001</v>
      </c>
      <c r="L29130" s="60">
        <v>203.3</v>
      </c>
    </row>
    <row r="29131" spans="10:12">
      <c r="J29131" s="58">
        <v>43589.729166666664</v>
      </c>
      <c r="K29131" s="59">
        <v>1.7230000000000001</v>
      </c>
      <c r="L29131" s="60">
        <v>210.8</v>
      </c>
    </row>
    <row r="29132" spans="10:12">
      <c r="J29132" s="58">
        <v>43589.739583333336</v>
      </c>
      <c r="K29132" s="59">
        <v>1.595</v>
      </c>
      <c r="L29132" s="60">
        <v>205.9</v>
      </c>
    </row>
    <row r="29133" spans="10:12">
      <c r="J29133" s="58">
        <v>43589.75</v>
      </c>
      <c r="K29133" s="59">
        <v>1.845</v>
      </c>
      <c r="L29133" s="60">
        <v>204.4</v>
      </c>
    </row>
    <row r="29134" spans="10:12">
      <c r="J29134" s="58">
        <v>43589.760416666664</v>
      </c>
      <c r="K29134" s="59">
        <v>1.7749999999999999</v>
      </c>
      <c r="L29134" s="60">
        <v>210.1</v>
      </c>
    </row>
    <row r="29135" spans="10:12">
      <c r="J29135" s="58">
        <v>43589.770833333336</v>
      </c>
      <c r="K29135" s="59">
        <v>2.42</v>
      </c>
      <c r="L29135" s="60">
        <v>208.7</v>
      </c>
    </row>
    <row r="29136" spans="10:12">
      <c r="J29136" s="58">
        <v>43589.78125</v>
      </c>
      <c r="K29136" s="59">
        <v>2.1800000000000002</v>
      </c>
      <c r="L29136" s="60">
        <v>211.2</v>
      </c>
    </row>
    <row r="29137" spans="10:12">
      <c r="J29137" s="58">
        <v>43589.791666666664</v>
      </c>
      <c r="K29137" s="59">
        <v>1.7909999999999999</v>
      </c>
      <c r="L29137" s="60">
        <v>208.8</v>
      </c>
    </row>
    <row r="29138" spans="10:12">
      <c r="J29138" s="58">
        <v>43589.802083333336</v>
      </c>
      <c r="K29138" s="59">
        <v>1.7849999999999999</v>
      </c>
      <c r="L29138" s="60">
        <v>209.4</v>
      </c>
    </row>
    <row r="29139" spans="10:12">
      <c r="J29139" s="58">
        <v>43589.8125</v>
      </c>
      <c r="K29139" s="59">
        <v>2.0049999999999999</v>
      </c>
      <c r="L29139" s="60">
        <v>212.4</v>
      </c>
    </row>
    <row r="29140" spans="10:12">
      <c r="J29140" s="58">
        <v>43589.822916666664</v>
      </c>
      <c r="K29140" s="59">
        <v>1.988</v>
      </c>
      <c r="L29140" s="60">
        <v>210.1</v>
      </c>
    </row>
    <row r="29141" spans="10:12">
      <c r="J29141" s="58">
        <v>43589.833333333336</v>
      </c>
      <c r="K29141" s="59">
        <v>2.0369999999999999</v>
      </c>
      <c r="L29141" s="60">
        <v>213.5</v>
      </c>
    </row>
    <row r="29142" spans="10:12">
      <c r="J29142" s="58">
        <v>43589.84375</v>
      </c>
      <c r="K29142" s="59">
        <v>2.0659999999999998</v>
      </c>
      <c r="L29142" s="60">
        <v>214.4</v>
      </c>
    </row>
    <row r="29143" spans="10:12">
      <c r="J29143" s="58">
        <v>43589.854166666664</v>
      </c>
      <c r="K29143" s="59">
        <v>1.706</v>
      </c>
      <c r="L29143" s="60">
        <v>206.7</v>
      </c>
    </row>
    <row r="29144" spans="10:12">
      <c r="J29144" s="58">
        <v>43589.864583333336</v>
      </c>
      <c r="K29144" s="59">
        <v>1.9359999999999999</v>
      </c>
      <c r="L29144" s="60">
        <v>211.6</v>
      </c>
    </row>
    <row r="29145" spans="10:12">
      <c r="J29145" s="58">
        <v>43589.875</v>
      </c>
      <c r="K29145" s="59">
        <v>1.8320000000000001</v>
      </c>
      <c r="L29145" s="60">
        <v>208.8</v>
      </c>
    </row>
    <row r="29146" spans="10:12">
      <c r="J29146" s="58">
        <v>43589.885416666664</v>
      </c>
      <c r="K29146" s="59">
        <v>1.4770000000000001</v>
      </c>
      <c r="L29146" s="60">
        <v>210.2</v>
      </c>
    </row>
    <row r="29147" spans="10:12">
      <c r="J29147" s="58">
        <v>43589.895833333336</v>
      </c>
      <c r="K29147" s="59">
        <v>1.4990000000000001</v>
      </c>
      <c r="L29147" s="60">
        <v>202.7</v>
      </c>
    </row>
    <row r="29148" spans="10:12">
      <c r="J29148" s="58">
        <v>43589.90625</v>
      </c>
      <c r="K29148" s="59">
        <v>1.5820000000000001</v>
      </c>
      <c r="L29148" s="60">
        <v>217.3</v>
      </c>
    </row>
    <row r="29149" spans="10:12">
      <c r="J29149" s="58">
        <v>43589.916666666664</v>
      </c>
      <c r="K29149" s="59">
        <v>1.2090000000000001</v>
      </c>
      <c r="L29149" s="60">
        <v>218.7</v>
      </c>
    </row>
    <row r="29150" spans="10:12">
      <c r="J29150" s="58">
        <v>43589.927083333336</v>
      </c>
      <c r="K29150" s="59">
        <v>1.885</v>
      </c>
      <c r="L29150" s="60">
        <v>229.1</v>
      </c>
    </row>
    <row r="29151" spans="10:12">
      <c r="J29151" s="58">
        <v>43589.9375</v>
      </c>
      <c r="K29151" s="59">
        <v>1.7689999999999999</v>
      </c>
      <c r="L29151" s="60">
        <v>223.7</v>
      </c>
    </row>
    <row r="29152" spans="10:12">
      <c r="J29152" s="58">
        <v>43589.947916666664</v>
      </c>
      <c r="K29152" s="59">
        <v>2.0550000000000002</v>
      </c>
      <c r="L29152" s="60">
        <v>224.7</v>
      </c>
    </row>
    <row r="29153" spans="10:12">
      <c r="J29153" s="58">
        <v>43589.958333333336</v>
      </c>
      <c r="K29153" s="59">
        <v>1.9279999999999999</v>
      </c>
      <c r="L29153" s="60">
        <v>226.8</v>
      </c>
    </row>
    <row r="29154" spans="10:12">
      <c r="J29154" s="58">
        <v>43589.96875</v>
      </c>
      <c r="K29154" s="59">
        <v>1.4870000000000001</v>
      </c>
      <c r="L29154" s="60">
        <v>222.2</v>
      </c>
    </row>
    <row r="29155" spans="10:12">
      <c r="J29155" s="58">
        <v>43589.979166666664</v>
      </c>
      <c r="K29155" s="59">
        <v>1.716</v>
      </c>
      <c r="L29155" s="60">
        <v>218.8</v>
      </c>
    </row>
    <row r="29156" spans="10:12">
      <c r="J29156" s="58">
        <v>43589.989583333336</v>
      </c>
      <c r="K29156" s="59">
        <v>1.77</v>
      </c>
      <c r="L29156" s="60">
        <v>222.1</v>
      </c>
    </row>
    <row r="29157" spans="10:12">
      <c r="J29157" s="58">
        <v>43590</v>
      </c>
      <c r="K29157" s="59">
        <v>1.6870000000000001</v>
      </c>
      <c r="L29157" s="60">
        <v>227.3</v>
      </c>
    </row>
    <row r="29158" spans="10:12">
      <c r="J29158" s="58">
        <v>43590.010416666664</v>
      </c>
      <c r="K29158" s="59">
        <v>1.91</v>
      </c>
      <c r="L29158" s="60">
        <v>241.2</v>
      </c>
    </row>
    <row r="29159" spans="10:12">
      <c r="J29159" s="58">
        <v>43590.020833333336</v>
      </c>
      <c r="K29159" s="59">
        <v>1.403</v>
      </c>
      <c r="L29159" s="60">
        <v>235.7</v>
      </c>
    </row>
    <row r="29160" spans="10:12">
      <c r="J29160" s="58">
        <v>43590.03125</v>
      </c>
      <c r="K29160" s="59">
        <v>1.4359999999999999</v>
      </c>
      <c r="L29160" s="60">
        <v>221.4</v>
      </c>
    </row>
    <row r="29161" spans="10:12">
      <c r="J29161" s="58">
        <v>43590.041666666664</v>
      </c>
      <c r="K29161" s="59">
        <v>1.4530000000000001</v>
      </c>
      <c r="L29161" s="60">
        <v>218.1</v>
      </c>
    </row>
    <row r="29162" spans="10:12">
      <c r="J29162" s="58">
        <v>43590.052083333336</v>
      </c>
      <c r="K29162" s="59">
        <v>1.2829999999999999</v>
      </c>
      <c r="L29162" s="60">
        <v>226.1</v>
      </c>
    </row>
    <row r="29163" spans="10:12">
      <c r="J29163" s="58">
        <v>43590.0625</v>
      </c>
      <c r="K29163" s="59">
        <v>1.0269999999999999</v>
      </c>
      <c r="L29163" s="60">
        <v>236.2</v>
      </c>
    </row>
    <row r="29164" spans="10:12">
      <c r="J29164" s="58">
        <v>43590.072916666664</v>
      </c>
      <c r="K29164" s="59">
        <v>1.3089999999999999</v>
      </c>
      <c r="L29164" s="60">
        <v>223.8</v>
      </c>
    </row>
    <row r="29165" spans="10:12">
      <c r="J29165" s="58">
        <v>43590.083333333336</v>
      </c>
      <c r="K29165" s="59">
        <v>1.177</v>
      </c>
      <c r="L29165" s="60">
        <v>218.1</v>
      </c>
    </row>
    <row r="29166" spans="10:12">
      <c r="J29166" s="58">
        <v>43590.09375</v>
      </c>
      <c r="K29166" s="59">
        <v>0.49</v>
      </c>
      <c r="L29166" s="60">
        <v>231.6</v>
      </c>
    </row>
    <row r="29167" spans="10:12">
      <c r="J29167" s="58">
        <v>43590.104166666664</v>
      </c>
      <c r="K29167" s="59">
        <v>0.53900000000000003</v>
      </c>
      <c r="L29167" s="60">
        <v>227</v>
      </c>
    </row>
    <row r="29168" spans="10:12">
      <c r="J29168" s="58">
        <v>43590.114583333336</v>
      </c>
      <c r="K29168" s="59">
        <v>1.0580000000000001</v>
      </c>
      <c r="L29168" s="60">
        <v>248.6</v>
      </c>
    </row>
    <row r="29169" spans="10:12">
      <c r="J29169" s="58">
        <v>43590.125</v>
      </c>
      <c r="K29169" s="59">
        <v>0.99199999999999999</v>
      </c>
      <c r="L29169" s="60">
        <v>256.39999999999998</v>
      </c>
    </row>
    <row r="29170" spans="10:12">
      <c r="J29170" s="58">
        <v>43590.135416666664</v>
      </c>
      <c r="K29170" s="59">
        <v>1.1819999999999999</v>
      </c>
      <c r="L29170" s="60">
        <v>269.3</v>
      </c>
    </row>
    <row r="29171" spans="10:12">
      <c r="J29171" s="58">
        <v>43590.145833333336</v>
      </c>
      <c r="K29171" s="59">
        <v>1.2030000000000001</v>
      </c>
      <c r="L29171" s="60">
        <v>264.89999999999998</v>
      </c>
    </row>
    <row r="29172" spans="10:12">
      <c r="J29172" s="58">
        <v>43590.15625</v>
      </c>
      <c r="K29172" s="59">
        <v>1.3440000000000001</v>
      </c>
      <c r="L29172" s="60">
        <v>251.2</v>
      </c>
    </row>
    <row r="29173" spans="10:12">
      <c r="J29173" s="58">
        <v>43590.166666666664</v>
      </c>
      <c r="K29173" s="59">
        <v>1.5329999999999999</v>
      </c>
      <c r="L29173" s="60">
        <v>258.89999999999998</v>
      </c>
    </row>
    <row r="29174" spans="10:12">
      <c r="J29174" s="58">
        <v>43590.177083333336</v>
      </c>
      <c r="K29174" s="59">
        <v>1.6839999999999999</v>
      </c>
      <c r="L29174" s="60">
        <v>268.7</v>
      </c>
    </row>
    <row r="29175" spans="10:12">
      <c r="J29175" s="58">
        <v>43590.1875</v>
      </c>
      <c r="K29175" s="59">
        <v>1.883</v>
      </c>
      <c r="L29175" s="60">
        <v>270</v>
      </c>
    </row>
    <row r="29176" spans="10:12">
      <c r="J29176" s="58">
        <v>43590.197916666664</v>
      </c>
      <c r="K29176" s="59">
        <v>1.6919999999999999</v>
      </c>
      <c r="L29176" s="60">
        <v>282.2</v>
      </c>
    </row>
    <row r="29177" spans="10:12">
      <c r="J29177" s="58">
        <v>43590.208333333336</v>
      </c>
      <c r="K29177" s="59">
        <v>2.419</v>
      </c>
      <c r="L29177" s="60">
        <v>315</v>
      </c>
    </row>
    <row r="29178" spans="10:12">
      <c r="J29178" s="58">
        <v>43590.21875</v>
      </c>
      <c r="K29178" s="59">
        <v>2.4300000000000002</v>
      </c>
      <c r="L29178" s="60">
        <v>318.8</v>
      </c>
    </row>
    <row r="29179" spans="10:12">
      <c r="J29179" s="58">
        <v>43590.229166666664</v>
      </c>
      <c r="K29179" s="59">
        <v>2.5840000000000001</v>
      </c>
      <c r="L29179" s="60">
        <v>336.3</v>
      </c>
    </row>
    <row r="29180" spans="10:12">
      <c r="J29180" s="58">
        <v>43590.239583333336</v>
      </c>
      <c r="K29180" s="59">
        <v>2.4969999999999999</v>
      </c>
      <c r="L29180" s="60">
        <v>354.1</v>
      </c>
    </row>
    <row r="29181" spans="10:12">
      <c r="J29181" s="58">
        <v>43590.25</v>
      </c>
      <c r="K29181" s="59">
        <v>2.742</v>
      </c>
      <c r="L29181" s="60">
        <v>1.2989999999999999</v>
      </c>
    </row>
    <row r="29182" spans="10:12">
      <c r="J29182" s="58">
        <v>43590.260416666664</v>
      </c>
      <c r="K29182" s="59">
        <v>2.9060000000000001</v>
      </c>
      <c r="L29182" s="60">
        <v>5.3289999999999997</v>
      </c>
    </row>
    <row r="29183" spans="10:12">
      <c r="J29183" s="58">
        <v>43590.270833333336</v>
      </c>
      <c r="K29183" s="59">
        <v>2.8929999999999998</v>
      </c>
      <c r="L29183" s="60">
        <v>5.5430000000000001</v>
      </c>
    </row>
    <row r="29184" spans="10:12">
      <c r="J29184" s="58">
        <v>43590.28125</v>
      </c>
      <c r="K29184" s="59">
        <v>3.06</v>
      </c>
      <c r="L29184" s="60">
        <v>14.11</v>
      </c>
    </row>
    <row r="29185" spans="10:12">
      <c r="J29185" s="58">
        <v>43590.291666666664</v>
      </c>
      <c r="K29185" s="59">
        <v>3.226</v>
      </c>
      <c r="L29185" s="60">
        <v>14.23</v>
      </c>
    </row>
    <row r="29186" spans="10:12">
      <c r="J29186" s="58">
        <v>43590.302083333336</v>
      </c>
      <c r="K29186" s="59">
        <v>2.802</v>
      </c>
      <c r="L29186" s="60">
        <v>17.79</v>
      </c>
    </row>
    <row r="29187" spans="10:12">
      <c r="J29187" s="58">
        <v>43590.3125</v>
      </c>
      <c r="K29187" s="59">
        <v>2.83</v>
      </c>
      <c r="L29187" s="60">
        <v>19.260000000000002</v>
      </c>
    </row>
    <row r="29188" spans="10:12">
      <c r="J29188" s="58">
        <v>43590.322916666664</v>
      </c>
      <c r="K29188" s="59">
        <v>3.15</v>
      </c>
      <c r="L29188" s="60">
        <v>21.43</v>
      </c>
    </row>
    <row r="29189" spans="10:12">
      <c r="J29189" s="58">
        <v>43590.333333333336</v>
      </c>
      <c r="K29189" s="59">
        <v>2.8719999999999999</v>
      </c>
      <c r="L29189" s="60">
        <v>16.89</v>
      </c>
    </row>
    <row r="29190" spans="10:12">
      <c r="J29190" s="58">
        <v>43590.34375</v>
      </c>
      <c r="K29190" s="59">
        <v>3.2149999999999999</v>
      </c>
      <c r="L29190" s="60">
        <v>18.04</v>
      </c>
    </row>
    <row r="29191" spans="10:12">
      <c r="J29191" s="58">
        <v>43590.354166666664</v>
      </c>
      <c r="K29191" s="59">
        <v>2.7679999999999998</v>
      </c>
      <c r="L29191" s="60">
        <v>24.79</v>
      </c>
    </row>
    <row r="29192" spans="10:12">
      <c r="J29192" s="58">
        <v>43590.364583333336</v>
      </c>
      <c r="K29192" s="59">
        <v>2.673</v>
      </c>
      <c r="L29192" s="60">
        <v>21.63</v>
      </c>
    </row>
    <row r="29193" spans="10:12">
      <c r="J29193" s="58">
        <v>43590.375</v>
      </c>
      <c r="K29193" s="59">
        <v>3.1070000000000002</v>
      </c>
      <c r="L29193" s="60">
        <v>15.83</v>
      </c>
    </row>
    <row r="29194" spans="10:12">
      <c r="J29194" s="58">
        <v>43590.385416666664</v>
      </c>
      <c r="K29194" s="59">
        <v>2.4980000000000002</v>
      </c>
      <c r="L29194" s="60">
        <v>15.89</v>
      </c>
    </row>
    <row r="29195" spans="10:12">
      <c r="J29195" s="58">
        <v>43590.395833333336</v>
      </c>
      <c r="K29195" s="59">
        <v>2.665</v>
      </c>
      <c r="L29195" s="60">
        <v>9.92</v>
      </c>
    </row>
    <row r="29196" spans="10:12">
      <c r="J29196" s="58">
        <v>43590.40625</v>
      </c>
      <c r="K29196" s="59">
        <v>2.7949999999999999</v>
      </c>
      <c r="L29196" s="60">
        <v>14.88</v>
      </c>
    </row>
    <row r="29197" spans="10:12">
      <c r="J29197" s="58">
        <v>43590.416666666664</v>
      </c>
      <c r="K29197" s="59">
        <v>2.8290000000000002</v>
      </c>
      <c r="L29197" s="60">
        <v>12.09</v>
      </c>
    </row>
    <row r="29198" spans="10:12">
      <c r="J29198" s="58">
        <v>43590.427083333336</v>
      </c>
      <c r="K29198" s="59">
        <v>3.0409999999999999</v>
      </c>
      <c r="L29198" s="60">
        <v>15.15</v>
      </c>
    </row>
    <row r="29199" spans="10:12">
      <c r="J29199" s="58">
        <v>43590.4375</v>
      </c>
      <c r="K29199" s="59">
        <v>2.4620000000000002</v>
      </c>
      <c r="L29199" s="60">
        <v>22.29</v>
      </c>
    </row>
    <row r="29200" spans="10:12">
      <c r="J29200" s="58">
        <v>43590.447916666664</v>
      </c>
      <c r="K29200" s="59">
        <v>3.1070000000000002</v>
      </c>
      <c r="L29200" s="60">
        <v>29.06</v>
      </c>
    </row>
    <row r="29201" spans="10:12">
      <c r="J29201" s="58">
        <v>43590.458333333336</v>
      </c>
      <c r="K29201" s="59">
        <v>2.7959999999999998</v>
      </c>
      <c r="L29201" s="60">
        <v>32.93</v>
      </c>
    </row>
    <row r="29202" spans="10:12">
      <c r="J29202" s="58">
        <v>43590.46875</v>
      </c>
      <c r="K29202" s="59">
        <v>2.5539999999999998</v>
      </c>
      <c r="L29202" s="60">
        <v>51.55</v>
      </c>
    </row>
    <row r="29203" spans="10:12">
      <c r="J29203" s="58">
        <v>43590.479166666664</v>
      </c>
      <c r="K29203" s="59">
        <v>2.3029999999999999</v>
      </c>
      <c r="L29203" s="60">
        <v>86.9</v>
      </c>
    </row>
    <row r="29204" spans="10:12">
      <c r="J29204" s="58">
        <v>43590.489583333336</v>
      </c>
      <c r="K29204" s="59">
        <v>1.986</v>
      </c>
      <c r="L29204" s="60">
        <v>85.1</v>
      </c>
    </row>
    <row r="29205" spans="10:12">
      <c r="J29205" s="58">
        <v>43590.5</v>
      </c>
      <c r="K29205" s="59">
        <v>2.2490000000000001</v>
      </c>
      <c r="L29205" s="60">
        <v>76.39</v>
      </c>
    </row>
    <row r="29206" spans="10:12">
      <c r="J29206" s="58">
        <v>43590.510416666664</v>
      </c>
      <c r="K29206" s="59">
        <v>1.845</v>
      </c>
      <c r="L29206" s="60">
        <v>91</v>
      </c>
    </row>
    <row r="29207" spans="10:12">
      <c r="J29207" s="58">
        <v>43590.520833333336</v>
      </c>
      <c r="K29207" s="59">
        <v>1.8740000000000001</v>
      </c>
      <c r="L29207" s="60">
        <v>90.3</v>
      </c>
    </row>
    <row r="29208" spans="10:12">
      <c r="J29208" s="58">
        <v>43590.53125</v>
      </c>
      <c r="K29208" s="59">
        <v>1.728</v>
      </c>
      <c r="L29208" s="60">
        <v>71.319999999999993</v>
      </c>
    </row>
    <row r="29209" spans="10:12">
      <c r="J29209" s="58">
        <v>43590.541666666664</v>
      </c>
      <c r="K29209" s="59">
        <v>1.6259999999999999</v>
      </c>
      <c r="L29209" s="60">
        <v>69.13</v>
      </c>
    </row>
    <row r="29210" spans="10:12">
      <c r="J29210" s="58">
        <v>43590.552083333336</v>
      </c>
      <c r="K29210" s="59">
        <v>1.766</v>
      </c>
      <c r="L29210" s="60">
        <v>66.73</v>
      </c>
    </row>
    <row r="29211" spans="10:12">
      <c r="J29211" s="58">
        <v>43590.5625</v>
      </c>
      <c r="K29211" s="59">
        <v>1.865</v>
      </c>
      <c r="L29211" s="60">
        <v>63</v>
      </c>
    </row>
    <row r="29212" spans="10:12">
      <c r="J29212" s="58">
        <v>43590.572916666664</v>
      </c>
      <c r="K29212" s="59">
        <v>1.498</v>
      </c>
      <c r="L29212" s="60">
        <v>73.11</v>
      </c>
    </row>
    <row r="29213" spans="10:12">
      <c r="J29213" s="58">
        <v>43590.583333333336</v>
      </c>
      <c r="K29213" s="59">
        <v>1.546</v>
      </c>
      <c r="L29213" s="60">
        <v>90</v>
      </c>
    </row>
    <row r="29214" spans="10:12">
      <c r="J29214" s="58">
        <v>43590.59375</v>
      </c>
      <c r="K29214" s="59">
        <v>1.532</v>
      </c>
      <c r="L29214" s="60">
        <v>113.2</v>
      </c>
    </row>
    <row r="29215" spans="10:12">
      <c r="J29215" s="58">
        <v>43590.604166666664</v>
      </c>
      <c r="K29215" s="59">
        <v>2.2879999999999998</v>
      </c>
      <c r="L29215" s="60">
        <v>108.2</v>
      </c>
    </row>
    <row r="29216" spans="10:12">
      <c r="J29216" s="58">
        <v>43590.614583333336</v>
      </c>
      <c r="K29216" s="59">
        <v>2.5779999999999998</v>
      </c>
      <c r="L29216" s="60">
        <v>114.1</v>
      </c>
    </row>
    <row r="29217" spans="10:12">
      <c r="J29217" s="58">
        <v>43590.625</v>
      </c>
      <c r="K29217" s="59">
        <v>2.577</v>
      </c>
      <c r="L29217" s="60">
        <v>117.8</v>
      </c>
    </row>
    <row r="29218" spans="10:12">
      <c r="J29218" s="58">
        <v>43590.635416666664</v>
      </c>
      <c r="K29218" s="59">
        <v>2.391</v>
      </c>
      <c r="L29218" s="60">
        <v>111</v>
      </c>
    </row>
    <row r="29219" spans="10:12">
      <c r="J29219" s="58">
        <v>43590.645833333336</v>
      </c>
      <c r="K29219" s="59">
        <v>2.3639999999999999</v>
      </c>
      <c r="L29219" s="60">
        <v>110.6</v>
      </c>
    </row>
    <row r="29220" spans="10:12">
      <c r="J29220" s="58">
        <v>43590.65625</v>
      </c>
      <c r="K29220" s="59">
        <v>2.0139999999999998</v>
      </c>
      <c r="L29220" s="60">
        <v>103.9</v>
      </c>
    </row>
    <row r="29221" spans="10:12">
      <c r="J29221" s="58">
        <v>43590.666666666664</v>
      </c>
      <c r="K29221" s="59">
        <v>2.0750000000000002</v>
      </c>
      <c r="L29221" s="60">
        <v>100.8</v>
      </c>
    </row>
    <row r="29222" spans="10:12">
      <c r="J29222" s="58">
        <v>43590.677083333336</v>
      </c>
      <c r="K29222" s="59">
        <v>2.5640000000000001</v>
      </c>
      <c r="L29222" s="60">
        <v>114.4</v>
      </c>
    </row>
    <row r="29223" spans="10:12">
      <c r="J29223" s="58">
        <v>43590.6875</v>
      </c>
      <c r="K29223" s="59">
        <v>2.2130000000000001</v>
      </c>
      <c r="L29223" s="60">
        <v>115.8</v>
      </c>
    </row>
    <row r="29224" spans="10:12">
      <c r="J29224" s="58">
        <v>43590.697916666664</v>
      </c>
      <c r="K29224" s="59">
        <v>2.488</v>
      </c>
      <c r="L29224" s="60">
        <v>113.3</v>
      </c>
    </row>
    <row r="29225" spans="10:12">
      <c r="J29225" s="58">
        <v>43590.708333333336</v>
      </c>
      <c r="K29225" s="59">
        <v>2.569</v>
      </c>
      <c r="L29225" s="60">
        <v>120.1</v>
      </c>
    </row>
    <row r="29226" spans="10:12">
      <c r="J29226" s="58">
        <v>43590.71875</v>
      </c>
      <c r="K29226" s="59">
        <v>2.544</v>
      </c>
      <c r="L29226" s="60">
        <v>116.2</v>
      </c>
    </row>
    <row r="29227" spans="10:12">
      <c r="J29227" s="58">
        <v>43590.729166666664</v>
      </c>
      <c r="K29227" s="59">
        <v>2.609</v>
      </c>
      <c r="L29227" s="60">
        <v>117.9</v>
      </c>
    </row>
    <row r="29228" spans="10:12">
      <c r="J29228" s="58">
        <v>43590.739583333336</v>
      </c>
      <c r="K29228" s="59">
        <v>2.2549999999999999</v>
      </c>
      <c r="L29228" s="60">
        <v>113.9</v>
      </c>
    </row>
    <row r="29229" spans="10:12">
      <c r="J29229" s="58">
        <v>43590.75</v>
      </c>
      <c r="K29229" s="59">
        <v>1.9319999999999999</v>
      </c>
      <c r="L29229" s="60">
        <v>106.1</v>
      </c>
    </row>
    <row r="29230" spans="10:12">
      <c r="J29230" s="58">
        <v>43590.760416666664</v>
      </c>
      <c r="K29230" s="59">
        <v>1.603</v>
      </c>
      <c r="L29230" s="60">
        <v>103.5</v>
      </c>
    </row>
    <row r="29231" spans="10:12">
      <c r="J29231" s="58">
        <v>43590.770833333336</v>
      </c>
      <c r="K29231" s="59">
        <v>1.786</v>
      </c>
      <c r="L29231" s="60">
        <v>101.7</v>
      </c>
    </row>
    <row r="29232" spans="10:12">
      <c r="J29232" s="58">
        <v>43590.78125</v>
      </c>
      <c r="K29232" s="59">
        <v>1.653</v>
      </c>
      <c r="L29232" s="60">
        <v>108.2</v>
      </c>
    </row>
    <row r="29233" spans="10:12">
      <c r="J29233" s="58">
        <v>43590.791666666664</v>
      </c>
      <c r="K29233" s="59">
        <v>1.349</v>
      </c>
      <c r="L29233" s="60">
        <v>106.5</v>
      </c>
    </row>
    <row r="29234" spans="10:12">
      <c r="J29234" s="58">
        <v>43590.802083333336</v>
      </c>
      <c r="K29234" s="59">
        <v>1.375</v>
      </c>
      <c r="L29234" s="60">
        <v>106.4</v>
      </c>
    </row>
    <row r="29235" spans="10:12">
      <c r="J29235" s="58">
        <v>43590.8125</v>
      </c>
      <c r="K29235" s="59">
        <v>1.1379999999999999</v>
      </c>
      <c r="L29235" s="60">
        <v>104.4</v>
      </c>
    </row>
    <row r="29236" spans="10:12">
      <c r="J29236" s="58">
        <v>43590.822916666664</v>
      </c>
      <c r="K29236" s="59">
        <v>1.159</v>
      </c>
      <c r="L29236" s="60">
        <v>161.6</v>
      </c>
    </row>
    <row r="29237" spans="10:12">
      <c r="J29237" s="58">
        <v>43590.833333333336</v>
      </c>
      <c r="K29237" s="59">
        <v>0.95</v>
      </c>
      <c r="L29237" s="60">
        <v>160.30000000000001</v>
      </c>
    </row>
    <row r="29238" spans="10:12">
      <c r="J29238" s="58">
        <v>43590.84375</v>
      </c>
      <c r="K29238" s="59">
        <v>1.0469999999999999</v>
      </c>
      <c r="L29238" s="60">
        <v>198.9</v>
      </c>
    </row>
    <row r="29239" spans="10:12">
      <c r="J29239" s="58">
        <v>43590.854166666664</v>
      </c>
      <c r="K29239" s="59">
        <v>1.298</v>
      </c>
      <c r="L29239" s="60">
        <v>197.4</v>
      </c>
    </row>
    <row r="29240" spans="10:12">
      <c r="J29240" s="58">
        <v>43590.864583333336</v>
      </c>
      <c r="K29240" s="59">
        <v>0.999</v>
      </c>
      <c r="L29240" s="60">
        <v>210.7</v>
      </c>
    </row>
    <row r="29241" spans="10:12">
      <c r="J29241" s="58">
        <v>43590.875</v>
      </c>
      <c r="K29241" s="59">
        <v>1.1930000000000001</v>
      </c>
      <c r="L29241" s="60">
        <v>215.1</v>
      </c>
    </row>
    <row r="29242" spans="10:12">
      <c r="J29242" s="58">
        <v>43590.885416666664</v>
      </c>
      <c r="K29242" s="59">
        <v>0.72399999999999998</v>
      </c>
      <c r="L29242" s="60">
        <v>194.7</v>
      </c>
    </row>
    <row r="29243" spans="10:12">
      <c r="J29243" s="58">
        <v>43590.895833333336</v>
      </c>
      <c r="K29243" s="59">
        <v>0.95799999999999996</v>
      </c>
      <c r="L29243" s="60">
        <v>219.7</v>
      </c>
    </row>
    <row r="29244" spans="10:12">
      <c r="J29244" s="58">
        <v>43590.90625</v>
      </c>
      <c r="K29244" s="59">
        <v>0.93</v>
      </c>
      <c r="L29244" s="60">
        <v>209.5</v>
      </c>
    </row>
    <row r="29245" spans="10:12">
      <c r="J29245" s="58">
        <v>43590.916666666664</v>
      </c>
      <c r="K29245" s="59">
        <v>1.409</v>
      </c>
      <c r="L29245" s="60">
        <v>223.5</v>
      </c>
    </row>
    <row r="29246" spans="10:12">
      <c r="J29246" s="58">
        <v>43590.927083333336</v>
      </c>
      <c r="K29246" s="59">
        <v>1.2589999999999999</v>
      </c>
      <c r="L29246" s="60">
        <v>223.2</v>
      </c>
    </row>
    <row r="29247" spans="10:12">
      <c r="J29247" s="58">
        <v>43590.9375</v>
      </c>
      <c r="K29247" s="59">
        <v>0.91800000000000004</v>
      </c>
      <c r="L29247" s="60">
        <v>244.6</v>
      </c>
    </row>
    <row r="29248" spans="10:12">
      <c r="J29248" s="58">
        <v>43590.947916666664</v>
      </c>
      <c r="K29248" s="59">
        <v>0.53900000000000003</v>
      </c>
      <c r="L29248" s="60">
        <v>236.3</v>
      </c>
    </row>
    <row r="29249" spans="10:12">
      <c r="J29249" s="58">
        <v>43590.958333333336</v>
      </c>
      <c r="K29249" s="59">
        <v>0.68100000000000005</v>
      </c>
      <c r="L29249" s="60">
        <v>217.9</v>
      </c>
    </row>
    <row r="29250" spans="10:12">
      <c r="J29250" s="58">
        <v>43590.96875</v>
      </c>
      <c r="K29250" s="59">
        <v>1.006</v>
      </c>
      <c r="L29250" s="60">
        <v>271.2</v>
      </c>
    </row>
    <row r="29251" spans="10:12">
      <c r="J29251" s="58">
        <v>43590.979166666664</v>
      </c>
      <c r="K29251" s="59">
        <v>1.125</v>
      </c>
      <c r="L29251" s="60">
        <v>243.4</v>
      </c>
    </row>
    <row r="29252" spans="10:12">
      <c r="J29252" s="58">
        <v>43590.989583333336</v>
      </c>
      <c r="K29252" s="59">
        <v>0.91500000000000004</v>
      </c>
      <c r="L29252" s="60">
        <v>253.3</v>
      </c>
    </row>
    <row r="29253" spans="10:12">
      <c r="J29253" s="58">
        <v>43591</v>
      </c>
      <c r="K29253" s="59">
        <v>0.85899999999999999</v>
      </c>
      <c r="L29253" s="60">
        <v>243.3</v>
      </c>
    </row>
    <row r="29254" spans="10:12">
      <c r="J29254" s="58">
        <v>43591.010416666664</v>
      </c>
      <c r="K29254" s="59">
        <v>0.89600000000000002</v>
      </c>
      <c r="L29254" s="60">
        <v>246.2</v>
      </c>
    </row>
    <row r="29255" spans="10:12">
      <c r="J29255" s="58">
        <v>43591.020833333336</v>
      </c>
      <c r="K29255" s="59">
        <v>0.97299999999999998</v>
      </c>
      <c r="L29255" s="60">
        <v>260.5</v>
      </c>
    </row>
    <row r="29256" spans="10:12">
      <c r="J29256" s="58">
        <v>43591.03125</v>
      </c>
      <c r="K29256" s="59">
        <v>0.79200000000000004</v>
      </c>
      <c r="L29256" s="60">
        <v>261.2</v>
      </c>
    </row>
    <row r="29257" spans="10:12">
      <c r="J29257" s="58">
        <v>43591.041666666664</v>
      </c>
      <c r="K29257" s="59">
        <v>0.54100000000000004</v>
      </c>
      <c r="L29257" s="60">
        <v>250.7</v>
      </c>
    </row>
    <row r="29258" spans="10:12">
      <c r="J29258" s="58">
        <v>43591.052083333336</v>
      </c>
      <c r="K29258" s="59">
        <v>0.48699999999999999</v>
      </c>
      <c r="L29258" s="60">
        <v>245.6</v>
      </c>
    </row>
    <row r="29259" spans="10:12">
      <c r="J29259" s="58">
        <v>43591.0625</v>
      </c>
      <c r="K29259" s="59">
        <v>0.97</v>
      </c>
      <c r="L29259" s="60">
        <v>217.3</v>
      </c>
    </row>
    <row r="29260" spans="10:12">
      <c r="J29260" s="58">
        <v>43591.072916666664</v>
      </c>
      <c r="K29260" s="59">
        <v>0.38900000000000001</v>
      </c>
      <c r="L29260" s="60">
        <v>166.9</v>
      </c>
    </row>
    <row r="29261" spans="10:12">
      <c r="J29261" s="58">
        <v>43591.083333333336</v>
      </c>
      <c r="K29261" s="59">
        <v>0.77500000000000002</v>
      </c>
      <c r="L29261" s="60">
        <v>241.7</v>
      </c>
    </row>
    <row r="29262" spans="10:12">
      <c r="J29262" s="58">
        <v>43591.09375</v>
      </c>
      <c r="K29262" s="59">
        <v>0.58599999999999997</v>
      </c>
      <c r="L29262" s="60">
        <v>247.6</v>
      </c>
    </row>
    <row r="29263" spans="10:12">
      <c r="J29263" s="58">
        <v>43591.104166666664</v>
      </c>
      <c r="K29263" s="59">
        <v>0.30099999999999999</v>
      </c>
      <c r="L29263" s="60">
        <v>266.7</v>
      </c>
    </row>
    <row r="29264" spans="10:12">
      <c r="J29264" s="58">
        <v>43591.114583333336</v>
      </c>
      <c r="K29264" s="59">
        <v>0.56799999999999995</v>
      </c>
      <c r="L29264" s="60">
        <v>261.3</v>
      </c>
    </row>
    <row r="29265" spans="10:12">
      <c r="J29265" s="58">
        <v>43591.125</v>
      </c>
      <c r="K29265" s="59">
        <v>0.746</v>
      </c>
      <c r="L29265" s="60">
        <v>256.89999999999998</v>
      </c>
    </row>
    <row r="29266" spans="10:12">
      <c r="J29266" s="58">
        <v>43591.135416666664</v>
      </c>
      <c r="K29266" s="59">
        <v>0.69</v>
      </c>
      <c r="L29266" s="60">
        <v>270.5</v>
      </c>
    </row>
    <row r="29267" spans="10:12">
      <c r="J29267" s="58">
        <v>43591.145833333336</v>
      </c>
      <c r="K29267" s="59">
        <v>0.70299999999999996</v>
      </c>
      <c r="L29267" s="60">
        <v>246.6</v>
      </c>
    </row>
    <row r="29268" spans="10:12">
      <c r="J29268" s="58">
        <v>43591.15625</v>
      </c>
      <c r="K29268" s="59">
        <v>1.0609999999999999</v>
      </c>
      <c r="L29268" s="60">
        <v>227.8</v>
      </c>
    </row>
    <row r="29269" spans="10:12">
      <c r="J29269" s="58">
        <v>43591.166666666664</v>
      </c>
      <c r="K29269" s="59">
        <v>1.476</v>
      </c>
      <c r="L29269" s="60">
        <v>220.6</v>
      </c>
    </row>
    <row r="29270" spans="10:12">
      <c r="J29270" s="58">
        <v>43591.177083333336</v>
      </c>
      <c r="K29270" s="59">
        <v>1.38</v>
      </c>
      <c r="L29270" s="60">
        <v>226.1</v>
      </c>
    </row>
    <row r="29271" spans="10:12">
      <c r="J29271" s="58">
        <v>43591.1875</v>
      </c>
      <c r="K29271" s="59">
        <v>0.85</v>
      </c>
      <c r="L29271" s="60">
        <v>258.8</v>
      </c>
    </row>
    <row r="29272" spans="10:12">
      <c r="J29272" s="58">
        <v>43591.197916666664</v>
      </c>
      <c r="K29272" s="59">
        <v>0.95299999999999996</v>
      </c>
      <c r="L29272" s="60">
        <v>260.3</v>
      </c>
    </row>
    <row r="29273" spans="10:12">
      <c r="J29273" s="58">
        <v>43591.208333333336</v>
      </c>
      <c r="K29273" s="59">
        <v>0.88500000000000001</v>
      </c>
      <c r="L29273" s="60">
        <v>259.39999999999998</v>
      </c>
    </row>
    <row r="29274" spans="10:12">
      <c r="J29274" s="58">
        <v>43591.21875</v>
      </c>
      <c r="K29274" s="59">
        <v>0.94699999999999995</v>
      </c>
      <c r="L29274" s="60">
        <v>250.4</v>
      </c>
    </row>
    <row r="29275" spans="10:12">
      <c r="J29275" s="58">
        <v>43591.229166666664</v>
      </c>
      <c r="K29275" s="59">
        <v>1.01</v>
      </c>
      <c r="L29275" s="60">
        <v>264.3</v>
      </c>
    </row>
    <row r="29276" spans="10:12">
      <c r="J29276" s="58">
        <v>43591.239583333336</v>
      </c>
      <c r="K29276" s="59">
        <v>1.052</v>
      </c>
      <c r="L29276" s="60">
        <v>261.7</v>
      </c>
    </row>
    <row r="29277" spans="10:12">
      <c r="J29277" s="58">
        <v>43591.25</v>
      </c>
      <c r="K29277" s="59">
        <v>1.143</v>
      </c>
      <c r="L29277" s="60">
        <v>265.2</v>
      </c>
    </row>
    <row r="29278" spans="10:12">
      <c r="J29278" s="58">
        <v>43591.260416666664</v>
      </c>
      <c r="K29278" s="59">
        <v>0.94799999999999995</v>
      </c>
      <c r="L29278" s="60">
        <v>258.89999999999998</v>
      </c>
    </row>
    <row r="29279" spans="10:12">
      <c r="J29279" s="58">
        <v>43591.270833333336</v>
      </c>
      <c r="K29279" s="59">
        <v>0.96399999999999997</v>
      </c>
      <c r="L29279" s="60">
        <v>252.5</v>
      </c>
    </row>
    <row r="29280" spans="10:12">
      <c r="J29280" s="58">
        <v>43591.28125</v>
      </c>
      <c r="K29280" s="59">
        <v>0.89500000000000002</v>
      </c>
      <c r="L29280" s="60">
        <v>267.39999999999998</v>
      </c>
    </row>
    <row r="29281" spans="10:12">
      <c r="J29281" s="58">
        <v>43591.291666666664</v>
      </c>
      <c r="K29281" s="59">
        <v>0.95499999999999996</v>
      </c>
      <c r="L29281" s="60">
        <v>246.1</v>
      </c>
    </row>
    <row r="29282" spans="10:12">
      <c r="J29282" s="58">
        <v>43591.302083333336</v>
      </c>
      <c r="K29282" s="59">
        <v>0.91500000000000004</v>
      </c>
      <c r="L29282" s="60">
        <v>274.89999999999998</v>
      </c>
    </row>
    <row r="29283" spans="10:12">
      <c r="J29283" s="58">
        <v>43591.3125</v>
      </c>
      <c r="K29283" s="59">
        <v>0.68500000000000005</v>
      </c>
      <c r="L29283" s="60">
        <v>269.60000000000002</v>
      </c>
    </row>
    <row r="29284" spans="10:12">
      <c r="J29284" s="58">
        <v>43591.322916666664</v>
      </c>
      <c r="K29284" s="59">
        <v>0.91400000000000003</v>
      </c>
      <c r="L29284" s="60">
        <v>294.5</v>
      </c>
    </row>
    <row r="29285" spans="10:12">
      <c r="J29285" s="58">
        <v>43591.333333333336</v>
      </c>
      <c r="K29285" s="59">
        <v>0.747</v>
      </c>
      <c r="L29285" s="60">
        <v>288.8</v>
      </c>
    </row>
    <row r="29286" spans="10:12">
      <c r="J29286" s="58">
        <v>43591.34375</v>
      </c>
      <c r="K29286" s="59">
        <v>0.81899999999999995</v>
      </c>
      <c r="L29286" s="60">
        <v>328.1</v>
      </c>
    </row>
    <row r="29287" spans="10:12">
      <c r="J29287" s="58">
        <v>43591.354166666664</v>
      </c>
      <c r="K29287" s="59">
        <v>1.1579999999999999</v>
      </c>
      <c r="L29287" s="60">
        <v>344.1</v>
      </c>
    </row>
    <row r="29288" spans="10:12">
      <c r="J29288" s="58">
        <v>43591.364583333336</v>
      </c>
      <c r="K29288" s="59">
        <v>1.1839999999999999</v>
      </c>
      <c r="L29288" s="60">
        <v>356.5</v>
      </c>
    </row>
    <row r="29289" spans="10:12">
      <c r="J29289" s="58">
        <v>43591.375</v>
      </c>
      <c r="K29289" s="59">
        <v>1.272</v>
      </c>
      <c r="L29289" s="60">
        <v>8.18</v>
      </c>
    </row>
    <row r="29290" spans="10:12">
      <c r="J29290" s="58">
        <v>43591.385416666664</v>
      </c>
      <c r="K29290" s="59">
        <v>1.532</v>
      </c>
      <c r="L29290" s="60">
        <v>356.5</v>
      </c>
    </row>
    <row r="29291" spans="10:12">
      <c r="J29291" s="58">
        <v>43591.395833333336</v>
      </c>
      <c r="K29291" s="59">
        <v>1.3140000000000001</v>
      </c>
      <c r="L29291" s="60">
        <v>339.7</v>
      </c>
    </row>
    <row r="29292" spans="10:12">
      <c r="J29292" s="58">
        <v>43591.40625</v>
      </c>
      <c r="K29292" s="59">
        <v>1.534</v>
      </c>
      <c r="L29292" s="60">
        <v>355</v>
      </c>
    </row>
    <row r="29293" spans="10:12">
      <c r="J29293" s="58">
        <v>43591.416666666664</v>
      </c>
      <c r="K29293" s="59">
        <v>1.823</v>
      </c>
      <c r="L29293" s="60">
        <v>353.5</v>
      </c>
    </row>
    <row r="29294" spans="10:12">
      <c r="J29294" s="58">
        <v>43591.427083333336</v>
      </c>
      <c r="K29294" s="59">
        <v>1.5389999999999999</v>
      </c>
      <c r="L29294" s="60">
        <v>5.9870000000000001</v>
      </c>
    </row>
    <row r="29295" spans="10:12">
      <c r="J29295" s="58">
        <v>43591.4375</v>
      </c>
      <c r="K29295" s="59">
        <v>1.446</v>
      </c>
      <c r="L29295" s="60">
        <v>358.1</v>
      </c>
    </row>
    <row r="29296" spans="10:12">
      <c r="J29296" s="58">
        <v>43591.447916666664</v>
      </c>
      <c r="K29296" s="59">
        <v>1.6379999999999999</v>
      </c>
      <c r="L29296" s="60">
        <v>355.2</v>
      </c>
    </row>
    <row r="29297" spans="10:12">
      <c r="J29297" s="58">
        <v>43591.458333333336</v>
      </c>
      <c r="K29297" s="59">
        <v>1.2210000000000001</v>
      </c>
      <c r="L29297" s="60">
        <v>359.1</v>
      </c>
    </row>
    <row r="29298" spans="10:12">
      <c r="J29298" s="58">
        <v>43591.46875</v>
      </c>
      <c r="K29298" s="59">
        <v>1.405</v>
      </c>
      <c r="L29298" s="60">
        <v>11.78</v>
      </c>
    </row>
    <row r="29299" spans="10:12">
      <c r="J29299" s="58">
        <v>43591.479166666664</v>
      </c>
      <c r="K29299" s="59">
        <v>1.0629999999999999</v>
      </c>
      <c r="L29299" s="60">
        <v>54.25</v>
      </c>
    </row>
    <row r="29300" spans="10:12">
      <c r="J29300" s="58">
        <v>43591.489583333336</v>
      </c>
      <c r="K29300" s="59">
        <v>1.6160000000000001</v>
      </c>
      <c r="L29300" s="60">
        <v>26.72</v>
      </c>
    </row>
    <row r="29301" spans="10:12">
      <c r="J29301" s="58">
        <v>43591.5</v>
      </c>
      <c r="K29301" s="59">
        <v>1.482</v>
      </c>
      <c r="L29301" s="60">
        <v>7.13</v>
      </c>
    </row>
    <row r="29302" spans="10:12">
      <c r="J29302" s="58">
        <v>43591.510416666664</v>
      </c>
      <c r="K29302" s="59">
        <v>1.0509999999999999</v>
      </c>
      <c r="L29302" s="60">
        <v>34.409999999999997</v>
      </c>
    </row>
    <row r="29303" spans="10:12">
      <c r="J29303" s="58">
        <v>43591.520833333336</v>
      </c>
      <c r="K29303" s="59">
        <v>1.532</v>
      </c>
      <c r="L29303" s="60">
        <v>65.86</v>
      </c>
    </row>
    <row r="29304" spans="10:12">
      <c r="J29304" s="58">
        <v>43591.53125</v>
      </c>
      <c r="K29304" s="59">
        <v>1.954</v>
      </c>
      <c r="L29304" s="60">
        <v>327.10000000000002</v>
      </c>
    </row>
    <row r="29305" spans="10:12">
      <c r="J29305" s="58">
        <v>43591.541666666664</v>
      </c>
      <c r="K29305" s="59">
        <v>1.478</v>
      </c>
      <c r="L29305" s="60">
        <v>318.2</v>
      </c>
    </row>
    <row r="29306" spans="10:12">
      <c r="J29306" s="58">
        <v>43591.552083333336</v>
      </c>
      <c r="K29306" s="59">
        <v>1.7889999999999999</v>
      </c>
      <c r="L29306" s="60">
        <v>347.5</v>
      </c>
    </row>
    <row r="29307" spans="10:12">
      <c r="J29307" s="58">
        <v>43591.5625</v>
      </c>
      <c r="K29307" s="59">
        <v>2.589</v>
      </c>
      <c r="L29307" s="60">
        <v>323.5</v>
      </c>
    </row>
    <row r="29308" spans="10:12">
      <c r="J29308" s="58">
        <v>43591.572916666664</v>
      </c>
      <c r="K29308" s="59">
        <v>2.3109999999999999</v>
      </c>
      <c r="L29308" s="60">
        <v>329.3</v>
      </c>
    </row>
    <row r="29309" spans="10:12">
      <c r="J29309" s="58">
        <v>43591.583333333336</v>
      </c>
      <c r="K29309" s="59">
        <v>2.1230000000000002</v>
      </c>
      <c r="L29309" s="60">
        <v>335.1</v>
      </c>
    </row>
    <row r="29310" spans="10:12">
      <c r="J29310" s="58">
        <v>43591.59375</v>
      </c>
      <c r="K29310" s="59">
        <v>1.6519999999999999</v>
      </c>
      <c r="L29310" s="60">
        <v>306.39999999999998</v>
      </c>
    </row>
    <row r="29311" spans="10:12">
      <c r="J29311" s="58">
        <v>43591.604166666664</v>
      </c>
      <c r="K29311" s="59">
        <v>2.6680000000000001</v>
      </c>
      <c r="L29311" s="60">
        <v>316.2</v>
      </c>
    </row>
    <row r="29312" spans="10:12">
      <c r="J29312" s="58">
        <v>43591.614583333336</v>
      </c>
      <c r="K29312" s="59">
        <v>1.389</v>
      </c>
      <c r="L29312" s="60">
        <v>300.7</v>
      </c>
    </row>
    <row r="29313" spans="10:12">
      <c r="J29313" s="58">
        <v>43591.625</v>
      </c>
      <c r="K29313" s="59">
        <v>2.198</v>
      </c>
      <c r="L29313" s="60">
        <v>275.39999999999998</v>
      </c>
    </row>
    <row r="29314" spans="10:12">
      <c r="J29314" s="58">
        <v>43591.635416666664</v>
      </c>
      <c r="K29314" s="59">
        <v>2.5449999999999999</v>
      </c>
      <c r="L29314" s="60">
        <v>248.6</v>
      </c>
    </row>
    <row r="29315" spans="10:12">
      <c r="J29315" s="58">
        <v>43591.645833333336</v>
      </c>
      <c r="K29315" s="59">
        <v>2.3090000000000002</v>
      </c>
      <c r="L29315" s="60">
        <v>275.8</v>
      </c>
    </row>
    <row r="29316" spans="10:12">
      <c r="J29316" s="58">
        <v>43591.65625</v>
      </c>
      <c r="K29316" s="59">
        <v>3.3279999999999998</v>
      </c>
      <c r="L29316" s="60">
        <v>324.60000000000002</v>
      </c>
    </row>
    <row r="29317" spans="10:12">
      <c r="J29317" s="58">
        <v>43591.666666666664</v>
      </c>
      <c r="K29317" s="59">
        <v>1.9570000000000001</v>
      </c>
      <c r="L29317" s="60">
        <v>324</v>
      </c>
    </row>
    <row r="29318" spans="10:12">
      <c r="J29318" s="58">
        <v>43591.677083333336</v>
      </c>
      <c r="K29318" s="59">
        <v>1.6890000000000001</v>
      </c>
      <c r="L29318" s="60">
        <v>303.8</v>
      </c>
    </row>
    <row r="29319" spans="10:12">
      <c r="J29319" s="58">
        <v>43591.6875</v>
      </c>
      <c r="K29319" s="59">
        <v>2.0609999999999999</v>
      </c>
      <c r="L29319" s="60">
        <v>273.2</v>
      </c>
    </row>
    <row r="29320" spans="10:12">
      <c r="J29320" s="58">
        <v>43591.697916666664</v>
      </c>
      <c r="K29320" s="59">
        <v>2.153</v>
      </c>
      <c r="L29320" s="60">
        <v>249.2</v>
      </c>
    </row>
    <row r="29321" spans="10:12">
      <c r="J29321" s="58">
        <v>43591.708333333336</v>
      </c>
      <c r="K29321" s="59">
        <v>2.331</v>
      </c>
      <c r="L29321" s="60">
        <v>258.7</v>
      </c>
    </row>
    <row r="29322" spans="10:12">
      <c r="J29322" s="58">
        <v>43591.71875</v>
      </c>
      <c r="K29322" s="59">
        <v>2.1509999999999998</v>
      </c>
      <c r="L29322" s="60">
        <v>241.3</v>
      </c>
    </row>
    <row r="29323" spans="10:12">
      <c r="J29323" s="58">
        <v>43591.729166666664</v>
      </c>
      <c r="K29323" s="59">
        <v>2.1920000000000002</v>
      </c>
      <c r="L29323" s="60">
        <v>244.5</v>
      </c>
    </row>
    <row r="29324" spans="10:12">
      <c r="J29324" s="58">
        <v>43591.739583333336</v>
      </c>
      <c r="K29324" s="59">
        <v>2.5310000000000001</v>
      </c>
      <c r="L29324" s="60">
        <v>253.2</v>
      </c>
    </row>
    <row r="29325" spans="10:12">
      <c r="J29325" s="58">
        <v>43591.75</v>
      </c>
      <c r="K29325" s="59">
        <v>2.0739999999999998</v>
      </c>
      <c r="L29325" s="60">
        <v>250.1</v>
      </c>
    </row>
    <row r="29326" spans="10:12">
      <c r="J29326" s="58">
        <v>43591.760416666664</v>
      </c>
      <c r="K29326" s="59">
        <v>2.036</v>
      </c>
      <c r="L29326" s="60">
        <v>254.4</v>
      </c>
    </row>
    <row r="29327" spans="10:12">
      <c r="J29327" s="58">
        <v>43591.770833333336</v>
      </c>
      <c r="K29327" s="59">
        <v>1.879</v>
      </c>
      <c r="L29327" s="60">
        <v>261.8</v>
      </c>
    </row>
    <row r="29328" spans="10:12">
      <c r="J29328" s="58">
        <v>43591.78125</v>
      </c>
      <c r="K29328" s="59">
        <v>2.0609999999999999</v>
      </c>
      <c r="L29328" s="60">
        <v>257</v>
      </c>
    </row>
    <row r="29329" spans="10:12">
      <c r="J29329" s="58">
        <v>43591.791666666664</v>
      </c>
      <c r="K29329" s="59">
        <v>2.0579999999999998</v>
      </c>
      <c r="L29329" s="60">
        <v>250.5</v>
      </c>
    </row>
    <row r="29330" spans="10:12">
      <c r="J29330" s="58">
        <v>43591.802083333336</v>
      </c>
      <c r="K29330" s="59">
        <v>1.9039999999999999</v>
      </c>
      <c r="L29330" s="60">
        <v>239.1</v>
      </c>
    </row>
    <row r="29331" spans="10:12">
      <c r="J29331" s="58">
        <v>43591.8125</v>
      </c>
      <c r="K29331" s="59">
        <v>1.8859999999999999</v>
      </c>
      <c r="L29331" s="60">
        <v>241.4</v>
      </c>
    </row>
    <row r="29332" spans="10:12">
      <c r="J29332" s="58">
        <v>43591.822916666664</v>
      </c>
      <c r="K29332" s="59">
        <v>1.661</v>
      </c>
      <c r="L29332" s="60">
        <v>248</v>
      </c>
    </row>
    <row r="29333" spans="10:12">
      <c r="J29333" s="58">
        <v>43591.833333333336</v>
      </c>
      <c r="K29333" s="59">
        <v>1.637</v>
      </c>
      <c r="L29333" s="60">
        <v>253.3</v>
      </c>
    </row>
    <row r="29334" spans="10:12">
      <c r="J29334" s="58">
        <v>43591.84375</v>
      </c>
      <c r="K29334" s="59">
        <v>1.6279999999999999</v>
      </c>
      <c r="L29334" s="60">
        <v>258.60000000000002</v>
      </c>
    </row>
    <row r="29335" spans="10:12">
      <c r="J29335" s="58">
        <v>43591.854166666664</v>
      </c>
      <c r="K29335" s="59">
        <v>2.0510000000000002</v>
      </c>
      <c r="L29335" s="60">
        <v>271.89999999999998</v>
      </c>
    </row>
    <row r="29336" spans="10:12">
      <c r="J29336" s="58">
        <v>43591.864583333336</v>
      </c>
      <c r="K29336" s="59">
        <v>2.113</v>
      </c>
      <c r="L29336" s="60">
        <v>258.7</v>
      </c>
    </row>
    <row r="29337" spans="10:12">
      <c r="J29337" s="58">
        <v>43591.875</v>
      </c>
      <c r="K29337" s="59">
        <v>1.835</v>
      </c>
      <c r="L29337" s="60">
        <v>233.6</v>
      </c>
    </row>
    <row r="29338" spans="10:12">
      <c r="J29338" s="58">
        <v>43591.885416666664</v>
      </c>
      <c r="K29338" s="59">
        <v>2.02</v>
      </c>
      <c r="L29338" s="60">
        <v>240.1</v>
      </c>
    </row>
    <row r="29339" spans="10:12">
      <c r="J29339" s="58">
        <v>43591.895833333336</v>
      </c>
      <c r="K29339" s="59">
        <v>2.0550000000000002</v>
      </c>
      <c r="L29339" s="60">
        <v>255.6</v>
      </c>
    </row>
    <row r="29340" spans="10:12">
      <c r="J29340" s="58">
        <v>43591.90625</v>
      </c>
      <c r="K29340" s="59">
        <v>2.16</v>
      </c>
      <c r="L29340" s="60">
        <v>258.2</v>
      </c>
    </row>
    <row r="29341" spans="10:12">
      <c r="J29341" s="58">
        <v>43591.916666666664</v>
      </c>
      <c r="K29341" s="59">
        <v>2.1110000000000002</v>
      </c>
      <c r="L29341" s="60">
        <v>256.2</v>
      </c>
    </row>
    <row r="29342" spans="10:12">
      <c r="J29342" s="58">
        <v>43591.927083333336</v>
      </c>
      <c r="K29342" s="59">
        <v>1.72</v>
      </c>
      <c r="L29342" s="60">
        <v>252.3</v>
      </c>
    </row>
    <row r="29343" spans="10:12">
      <c r="J29343" s="58">
        <v>43591.9375</v>
      </c>
      <c r="K29343" s="59">
        <v>1.94</v>
      </c>
      <c r="L29343" s="60">
        <v>235.4</v>
      </c>
    </row>
    <row r="29344" spans="10:12">
      <c r="J29344" s="58">
        <v>43591.947916666664</v>
      </c>
      <c r="K29344" s="59">
        <v>2.1429999999999998</v>
      </c>
      <c r="L29344" s="60">
        <v>244.3</v>
      </c>
    </row>
    <row r="29345" spans="10:12">
      <c r="J29345" s="58">
        <v>43591.958333333336</v>
      </c>
      <c r="K29345" s="59">
        <v>2.347</v>
      </c>
      <c r="L29345" s="60">
        <v>247.1</v>
      </c>
    </row>
    <row r="29346" spans="10:12">
      <c r="J29346" s="58">
        <v>43591.96875</v>
      </c>
      <c r="K29346" s="59">
        <v>2.069</v>
      </c>
      <c r="L29346" s="60">
        <v>248</v>
      </c>
    </row>
    <row r="29347" spans="10:12">
      <c r="J29347" s="58">
        <v>43591.979166666664</v>
      </c>
      <c r="K29347" s="59">
        <v>1.8640000000000001</v>
      </c>
      <c r="L29347" s="60">
        <v>247.3</v>
      </c>
    </row>
    <row r="29348" spans="10:12">
      <c r="J29348" s="58">
        <v>43591.989583333336</v>
      </c>
      <c r="K29348" s="59">
        <v>2.0289999999999999</v>
      </c>
      <c r="L29348" s="60">
        <v>255.7</v>
      </c>
    </row>
    <row r="29349" spans="10:12">
      <c r="J29349" s="58">
        <v>43592</v>
      </c>
      <c r="K29349" s="59">
        <v>1.587</v>
      </c>
      <c r="L29349" s="60">
        <v>243.6</v>
      </c>
    </row>
    <row r="29350" spans="10:12">
      <c r="J29350" s="58">
        <v>43592.010416666664</v>
      </c>
      <c r="K29350" s="59">
        <v>1.8260000000000001</v>
      </c>
      <c r="L29350" s="60">
        <v>249.4</v>
      </c>
    </row>
    <row r="29351" spans="10:12">
      <c r="J29351" s="58">
        <v>43592.020833333336</v>
      </c>
      <c r="K29351" s="59">
        <v>2.629</v>
      </c>
      <c r="L29351" s="60">
        <v>240.8</v>
      </c>
    </row>
    <row r="29352" spans="10:12">
      <c r="J29352" s="58">
        <v>43592.03125</v>
      </c>
      <c r="K29352" s="59">
        <v>2.3069999999999999</v>
      </c>
      <c r="L29352" s="60">
        <v>245.4</v>
      </c>
    </row>
    <row r="29353" spans="10:12">
      <c r="J29353" s="58">
        <v>43592.041666666664</v>
      </c>
      <c r="K29353" s="59">
        <v>2.0939999999999999</v>
      </c>
      <c r="L29353" s="60">
        <v>249.9</v>
      </c>
    </row>
    <row r="29354" spans="10:12">
      <c r="J29354" s="58">
        <v>43592.052083333336</v>
      </c>
      <c r="K29354" s="59">
        <v>2.4449999999999998</v>
      </c>
      <c r="L29354" s="60">
        <v>246.5</v>
      </c>
    </row>
    <row r="29355" spans="10:12">
      <c r="J29355" s="58">
        <v>43592.0625</v>
      </c>
      <c r="K29355" s="59">
        <v>2.0760000000000001</v>
      </c>
      <c r="L29355" s="60">
        <v>248.5</v>
      </c>
    </row>
    <row r="29356" spans="10:12">
      <c r="J29356" s="58">
        <v>43592.072916666664</v>
      </c>
      <c r="K29356" s="59">
        <v>1.9350000000000001</v>
      </c>
      <c r="L29356" s="60">
        <v>242.2</v>
      </c>
    </row>
    <row r="29357" spans="10:12">
      <c r="J29357" s="58">
        <v>43592.083333333336</v>
      </c>
      <c r="K29357" s="59">
        <v>2.2189999999999999</v>
      </c>
      <c r="L29357" s="60">
        <v>243.2</v>
      </c>
    </row>
    <row r="29358" spans="10:12">
      <c r="J29358" s="58">
        <v>43592.09375</v>
      </c>
      <c r="K29358" s="59">
        <v>1.968</v>
      </c>
      <c r="L29358" s="60">
        <v>243.2</v>
      </c>
    </row>
    <row r="29359" spans="10:12">
      <c r="J29359" s="58">
        <v>43592.104166666664</v>
      </c>
      <c r="K29359" s="59">
        <v>1.9670000000000001</v>
      </c>
      <c r="L29359" s="60">
        <v>251.6</v>
      </c>
    </row>
    <row r="29360" spans="10:12">
      <c r="J29360" s="58">
        <v>43592.114583333336</v>
      </c>
      <c r="K29360" s="59">
        <v>1.8380000000000001</v>
      </c>
      <c r="L29360" s="60">
        <v>252.3</v>
      </c>
    </row>
    <row r="29361" spans="10:12">
      <c r="J29361" s="58">
        <v>43592.125</v>
      </c>
      <c r="K29361" s="59">
        <v>2.0499999999999998</v>
      </c>
      <c r="L29361" s="60">
        <v>254.1</v>
      </c>
    </row>
    <row r="29362" spans="10:12">
      <c r="J29362" s="58">
        <v>43592.135416666664</v>
      </c>
      <c r="K29362" s="59">
        <v>2.0510000000000002</v>
      </c>
      <c r="L29362" s="60">
        <v>252.7</v>
      </c>
    </row>
    <row r="29363" spans="10:12">
      <c r="J29363" s="58">
        <v>43592.145833333336</v>
      </c>
      <c r="K29363" s="59">
        <v>1.819</v>
      </c>
      <c r="L29363" s="60">
        <v>249.9</v>
      </c>
    </row>
    <row r="29364" spans="10:12">
      <c r="J29364" s="58">
        <v>43592.15625</v>
      </c>
      <c r="K29364" s="59">
        <v>1.538</v>
      </c>
      <c r="L29364" s="60">
        <v>253.3</v>
      </c>
    </row>
    <row r="29365" spans="10:12">
      <c r="J29365" s="58">
        <v>43592.166666666664</v>
      </c>
      <c r="K29365" s="59">
        <v>1.506</v>
      </c>
      <c r="L29365" s="60">
        <v>251.4</v>
      </c>
    </row>
    <row r="29366" spans="10:12">
      <c r="J29366" s="58">
        <v>43592.177083333336</v>
      </c>
      <c r="K29366" s="59">
        <v>1.56</v>
      </c>
      <c r="L29366" s="60">
        <v>254.4</v>
      </c>
    </row>
    <row r="29367" spans="10:12">
      <c r="J29367" s="58">
        <v>43592.1875</v>
      </c>
      <c r="K29367" s="59">
        <v>1.5960000000000001</v>
      </c>
      <c r="L29367" s="60">
        <v>256.2</v>
      </c>
    </row>
    <row r="29368" spans="10:12">
      <c r="J29368" s="58">
        <v>43592.197916666664</v>
      </c>
      <c r="K29368" s="59">
        <v>1.5169999999999999</v>
      </c>
      <c r="L29368" s="60">
        <v>255.4</v>
      </c>
    </row>
    <row r="29369" spans="10:12">
      <c r="J29369" s="58">
        <v>43592.208333333336</v>
      </c>
      <c r="K29369" s="59">
        <v>1.7090000000000001</v>
      </c>
      <c r="L29369" s="60">
        <v>264.10000000000002</v>
      </c>
    </row>
    <row r="29370" spans="10:12">
      <c r="J29370" s="58">
        <v>43592.21875</v>
      </c>
      <c r="K29370" s="59">
        <v>1.5640000000000001</v>
      </c>
      <c r="L29370" s="60">
        <v>256.3</v>
      </c>
    </row>
    <row r="29371" spans="10:12">
      <c r="J29371" s="58">
        <v>43592.229166666664</v>
      </c>
      <c r="K29371" s="59">
        <v>1.7</v>
      </c>
      <c r="L29371" s="60">
        <v>266</v>
      </c>
    </row>
    <row r="29372" spans="10:12">
      <c r="J29372" s="58">
        <v>43592.239583333336</v>
      </c>
      <c r="K29372" s="59">
        <v>1.577</v>
      </c>
      <c r="L29372" s="60">
        <v>259.3</v>
      </c>
    </row>
    <row r="29373" spans="10:12">
      <c r="J29373" s="58">
        <v>43592.25</v>
      </c>
      <c r="K29373" s="59">
        <v>1.6759999999999999</v>
      </c>
      <c r="L29373" s="60">
        <v>268.2</v>
      </c>
    </row>
    <row r="29374" spans="10:12">
      <c r="J29374" s="58">
        <v>43592.260416666664</v>
      </c>
      <c r="K29374" s="59">
        <v>1.8089999999999999</v>
      </c>
      <c r="L29374" s="60">
        <v>265.60000000000002</v>
      </c>
    </row>
    <row r="29375" spans="10:12">
      <c r="J29375" s="58">
        <v>43592.270833333336</v>
      </c>
      <c r="K29375" s="59">
        <v>1.714</v>
      </c>
      <c r="L29375" s="60">
        <v>262</v>
      </c>
    </row>
    <row r="29376" spans="10:12">
      <c r="J29376" s="58">
        <v>43592.28125</v>
      </c>
      <c r="K29376" s="59">
        <v>1.1140000000000001</v>
      </c>
      <c r="L29376" s="60">
        <v>261.3</v>
      </c>
    </row>
    <row r="29377" spans="10:12">
      <c r="J29377" s="58">
        <v>43592.291666666664</v>
      </c>
      <c r="K29377" s="59">
        <v>1.085</v>
      </c>
      <c r="L29377" s="60">
        <v>250.3</v>
      </c>
    </row>
    <row r="29378" spans="10:12">
      <c r="J29378" s="58">
        <v>43592.302083333336</v>
      </c>
      <c r="K29378" s="59">
        <v>1.2290000000000001</v>
      </c>
      <c r="L29378" s="60">
        <v>254.7</v>
      </c>
    </row>
    <row r="29379" spans="10:12">
      <c r="J29379" s="58">
        <v>43592.3125</v>
      </c>
      <c r="K29379" s="59">
        <v>1.34</v>
      </c>
      <c r="L29379" s="60">
        <v>254.6</v>
      </c>
    </row>
    <row r="29380" spans="10:12">
      <c r="J29380" s="58">
        <v>43592.322916666664</v>
      </c>
      <c r="K29380" s="59">
        <v>1.4239999999999999</v>
      </c>
      <c r="L29380" s="60">
        <v>253.7</v>
      </c>
    </row>
    <row r="29381" spans="10:12">
      <c r="J29381" s="58">
        <v>43592.333333333336</v>
      </c>
      <c r="K29381" s="59">
        <v>1.3959999999999999</v>
      </c>
      <c r="L29381" s="60">
        <v>291.60000000000002</v>
      </c>
    </row>
    <row r="29382" spans="10:12">
      <c r="J29382" s="58">
        <v>43592.34375</v>
      </c>
      <c r="K29382" s="59">
        <v>1.2110000000000001</v>
      </c>
      <c r="L29382" s="60">
        <v>287.60000000000002</v>
      </c>
    </row>
    <row r="29383" spans="10:12">
      <c r="J29383" s="58">
        <v>43592.354166666664</v>
      </c>
      <c r="K29383" s="59">
        <v>0.89</v>
      </c>
      <c r="L29383" s="60">
        <v>300.2</v>
      </c>
    </row>
    <row r="29384" spans="10:12">
      <c r="J29384" s="58">
        <v>43592.364583333336</v>
      </c>
      <c r="K29384" s="59">
        <v>0.71099999999999997</v>
      </c>
      <c r="L29384" s="60">
        <v>323.89999999999998</v>
      </c>
    </row>
    <row r="29385" spans="10:12">
      <c r="J29385" s="58">
        <v>43592.375</v>
      </c>
      <c r="K29385" s="59">
        <v>1.169</v>
      </c>
      <c r="L29385" s="60">
        <v>317.8</v>
      </c>
    </row>
    <row r="29386" spans="10:12">
      <c r="J29386" s="58">
        <v>43592.385416666664</v>
      </c>
      <c r="K29386" s="59">
        <v>1.1619999999999999</v>
      </c>
      <c r="L29386" s="60">
        <v>303.39999999999998</v>
      </c>
    </row>
    <row r="29387" spans="10:12">
      <c r="J29387" s="58">
        <v>43592.395833333336</v>
      </c>
      <c r="K29387" s="59">
        <v>1.0089999999999999</v>
      </c>
      <c r="L29387" s="60">
        <v>329.6</v>
      </c>
    </row>
    <row r="29388" spans="10:12">
      <c r="J29388" s="58">
        <v>43592.40625</v>
      </c>
      <c r="K29388" s="59">
        <v>1.2829999999999999</v>
      </c>
      <c r="L29388" s="60">
        <v>282.10000000000002</v>
      </c>
    </row>
    <row r="29389" spans="10:12">
      <c r="J29389" s="58">
        <v>43592.416666666664</v>
      </c>
      <c r="K29389" s="59">
        <v>0.90900000000000003</v>
      </c>
      <c r="L29389" s="60">
        <v>326</v>
      </c>
    </row>
    <row r="29390" spans="10:12">
      <c r="J29390" s="58">
        <v>43592.427083333336</v>
      </c>
      <c r="K29390" s="59">
        <v>1.0840000000000001</v>
      </c>
      <c r="L29390" s="60">
        <v>295.2</v>
      </c>
    </row>
    <row r="29391" spans="10:12">
      <c r="J29391" s="58">
        <v>43592.4375</v>
      </c>
      <c r="K29391" s="59">
        <v>1.056</v>
      </c>
      <c r="L29391" s="60">
        <v>264.39999999999998</v>
      </c>
    </row>
    <row r="29392" spans="10:12">
      <c r="J29392" s="58">
        <v>43592.447916666664</v>
      </c>
      <c r="K29392" s="59">
        <v>1.0449999999999999</v>
      </c>
      <c r="L29392" s="60">
        <v>262.2</v>
      </c>
    </row>
    <row r="29393" spans="10:12">
      <c r="J29393" s="58">
        <v>43592.458333333336</v>
      </c>
      <c r="K29393" s="59">
        <v>1.2729999999999999</v>
      </c>
      <c r="L29393" s="60">
        <v>276.7</v>
      </c>
    </row>
    <row r="29394" spans="10:12">
      <c r="J29394" s="58">
        <v>43592.46875</v>
      </c>
      <c r="K29394" s="59">
        <v>0.84899999999999998</v>
      </c>
      <c r="L29394" s="60">
        <v>304.8</v>
      </c>
    </row>
    <row r="29395" spans="10:12">
      <c r="J29395" s="58">
        <v>43592.479166666664</v>
      </c>
      <c r="K29395" s="59">
        <v>1.1499999999999999</v>
      </c>
      <c r="L29395" s="60">
        <v>258.3</v>
      </c>
    </row>
    <row r="29396" spans="10:12">
      <c r="J29396" s="58">
        <v>43592.489583333336</v>
      </c>
      <c r="K29396" s="59">
        <v>1.8260000000000001</v>
      </c>
      <c r="L29396" s="60">
        <v>245.6</v>
      </c>
    </row>
    <row r="29397" spans="10:12">
      <c r="J29397" s="58">
        <v>43592.5</v>
      </c>
      <c r="K29397" s="59">
        <v>1.4910000000000001</v>
      </c>
      <c r="L29397" s="60">
        <v>248.5</v>
      </c>
    </row>
    <row r="29398" spans="10:12">
      <c r="J29398" s="58">
        <v>43592.510416666664</v>
      </c>
      <c r="K29398" s="59">
        <v>2.3420000000000001</v>
      </c>
      <c r="L29398" s="60">
        <v>235.7</v>
      </c>
    </row>
    <row r="29399" spans="10:12">
      <c r="J29399" s="58">
        <v>43592.520833333336</v>
      </c>
      <c r="K29399" s="59">
        <v>2.383</v>
      </c>
      <c r="L29399" s="60">
        <v>220.5</v>
      </c>
    </row>
    <row r="29400" spans="10:12">
      <c r="J29400" s="58">
        <v>43592.53125</v>
      </c>
      <c r="K29400" s="59">
        <v>2.2589999999999999</v>
      </c>
      <c r="L29400" s="60">
        <v>241.2</v>
      </c>
    </row>
    <row r="29401" spans="10:12">
      <c r="J29401" s="58">
        <v>43592.541666666664</v>
      </c>
      <c r="K29401" s="59">
        <v>2.8069999999999999</v>
      </c>
      <c r="L29401" s="60">
        <v>245.1</v>
      </c>
    </row>
    <row r="29402" spans="10:12">
      <c r="J29402" s="58">
        <v>43592.552083333336</v>
      </c>
      <c r="K29402" s="59">
        <v>2.6909999999999998</v>
      </c>
      <c r="L29402" s="60">
        <v>247.9</v>
      </c>
    </row>
    <row r="29403" spans="10:12">
      <c r="J29403" s="58">
        <v>43592.5625</v>
      </c>
      <c r="K29403" s="59">
        <v>2.65</v>
      </c>
      <c r="L29403" s="60">
        <v>218.1</v>
      </c>
    </row>
    <row r="29404" spans="10:12">
      <c r="J29404" s="58">
        <v>43592.572916666664</v>
      </c>
      <c r="K29404" s="59">
        <v>2.774</v>
      </c>
      <c r="L29404" s="60">
        <v>227.8</v>
      </c>
    </row>
    <row r="29405" spans="10:12">
      <c r="J29405" s="58">
        <v>43592.583333333336</v>
      </c>
      <c r="K29405" s="59">
        <v>2.577</v>
      </c>
      <c r="L29405" s="60">
        <v>228.9</v>
      </c>
    </row>
    <row r="29406" spans="10:12">
      <c r="J29406" s="58">
        <v>43592.59375</v>
      </c>
      <c r="K29406" s="59">
        <v>2.8679999999999999</v>
      </c>
      <c r="L29406" s="60">
        <v>242.3</v>
      </c>
    </row>
    <row r="29407" spans="10:12">
      <c r="J29407" s="58">
        <v>43592.604166666664</v>
      </c>
      <c r="K29407" s="59">
        <v>2.2839999999999998</v>
      </c>
      <c r="L29407" s="60">
        <v>256.60000000000002</v>
      </c>
    </row>
    <row r="29408" spans="10:12">
      <c r="J29408" s="58">
        <v>43592.614583333336</v>
      </c>
      <c r="K29408" s="59">
        <v>2.6480000000000001</v>
      </c>
      <c r="L29408" s="60">
        <v>243.8</v>
      </c>
    </row>
    <row r="29409" spans="10:12">
      <c r="J29409" s="58">
        <v>43592.625</v>
      </c>
      <c r="K29409" s="59">
        <v>2.1930000000000001</v>
      </c>
      <c r="L29409" s="60">
        <v>252.3</v>
      </c>
    </row>
    <row r="29410" spans="10:12">
      <c r="J29410" s="58">
        <v>43592.635416666664</v>
      </c>
      <c r="K29410" s="59">
        <v>2.165</v>
      </c>
      <c r="L29410" s="60">
        <v>265.8</v>
      </c>
    </row>
    <row r="29411" spans="10:12">
      <c r="J29411" s="58">
        <v>43592.645833333336</v>
      </c>
      <c r="K29411" s="59">
        <v>2.4729999999999999</v>
      </c>
      <c r="L29411" s="60">
        <v>276.7</v>
      </c>
    </row>
    <row r="29412" spans="10:12">
      <c r="J29412" s="58">
        <v>43592.65625</v>
      </c>
      <c r="K29412" s="59">
        <v>2.694</v>
      </c>
      <c r="L29412" s="60">
        <v>242.9</v>
      </c>
    </row>
    <row r="29413" spans="10:12">
      <c r="J29413" s="58">
        <v>43592.666666666664</v>
      </c>
      <c r="K29413" s="59">
        <v>2.302</v>
      </c>
      <c r="L29413" s="60">
        <v>270.7</v>
      </c>
    </row>
    <row r="29414" spans="10:12">
      <c r="J29414" s="58">
        <v>43592.677083333336</v>
      </c>
      <c r="K29414" s="59">
        <v>2.4140000000000001</v>
      </c>
      <c r="L29414" s="60">
        <v>252.1</v>
      </c>
    </row>
    <row r="29415" spans="10:12">
      <c r="J29415" s="58">
        <v>43592.6875</v>
      </c>
      <c r="K29415" s="59">
        <v>2.4620000000000002</v>
      </c>
      <c r="L29415" s="60">
        <v>269.5</v>
      </c>
    </row>
    <row r="29416" spans="10:12">
      <c r="J29416" s="58">
        <v>43592.697916666664</v>
      </c>
      <c r="K29416" s="59">
        <v>2.4820000000000002</v>
      </c>
      <c r="L29416" s="60">
        <v>252.8</v>
      </c>
    </row>
    <row r="29417" spans="10:12">
      <c r="J29417" s="58">
        <v>43592.708333333336</v>
      </c>
      <c r="K29417" s="59">
        <v>2.2170000000000001</v>
      </c>
      <c r="L29417" s="60">
        <v>249</v>
      </c>
    </row>
    <row r="29418" spans="10:12">
      <c r="J29418" s="58">
        <v>43592.71875</v>
      </c>
      <c r="K29418" s="59">
        <v>1.988</v>
      </c>
      <c r="L29418" s="60">
        <v>253.5</v>
      </c>
    </row>
    <row r="29419" spans="10:12">
      <c r="J29419" s="58">
        <v>43592.729166666664</v>
      </c>
      <c r="K29419" s="59">
        <v>2.214</v>
      </c>
      <c r="L29419" s="60">
        <v>256.7</v>
      </c>
    </row>
    <row r="29420" spans="10:12">
      <c r="J29420" s="58">
        <v>43592.739583333336</v>
      </c>
      <c r="K29420" s="59">
        <v>2.077</v>
      </c>
      <c r="L29420" s="60">
        <v>245.3</v>
      </c>
    </row>
    <row r="29421" spans="10:12">
      <c r="J29421" s="58">
        <v>43592.75</v>
      </c>
      <c r="K29421" s="59">
        <v>2.1920000000000002</v>
      </c>
      <c r="L29421" s="60">
        <v>253.2</v>
      </c>
    </row>
    <row r="29422" spans="10:12">
      <c r="J29422" s="58">
        <v>43592.760416666664</v>
      </c>
      <c r="K29422" s="59">
        <v>2.0219999999999998</v>
      </c>
      <c r="L29422" s="60">
        <v>252.5</v>
      </c>
    </row>
    <row r="29423" spans="10:12">
      <c r="J29423" s="58">
        <v>43592.770833333336</v>
      </c>
      <c r="K29423" s="59">
        <v>2.3199999999999998</v>
      </c>
      <c r="L29423" s="60">
        <v>241.2</v>
      </c>
    </row>
    <row r="29424" spans="10:12">
      <c r="J29424" s="58">
        <v>43592.78125</v>
      </c>
      <c r="K29424" s="59">
        <v>1.8520000000000001</v>
      </c>
      <c r="L29424" s="60">
        <v>242.9</v>
      </c>
    </row>
    <row r="29425" spans="10:12">
      <c r="J29425" s="58">
        <v>43592.791666666664</v>
      </c>
      <c r="K29425" s="59">
        <v>1.756</v>
      </c>
      <c r="L29425" s="60">
        <v>240.3</v>
      </c>
    </row>
    <row r="29426" spans="10:12">
      <c r="J29426" s="58">
        <v>43592.802083333336</v>
      </c>
      <c r="K29426" s="59">
        <v>1.631</v>
      </c>
      <c r="L29426" s="60">
        <v>246.2</v>
      </c>
    </row>
    <row r="29427" spans="10:12">
      <c r="J29427" s="58">
        <v>43592.8125</v>
      </c>
      <c r="K29427" s="59">
        <v>1.7809999999999999</v>
      </c>
      <c r="L29427" s="60">
        <v>241.4</v>
      </c>
    </row>
    <row r="29428" spans="10:12">
      <c r="J29428" s="58">
        <v>43592.822916666664</v>
      </c>
      <c r="K29428" s="59">
        <v>2.4990000000000001</v>
      </c>
      <c r="L29428" s="60">
        <v>232.1</v>
      </c>
    </row>
    <row r="29429" spans="10:12">
      <c r="J29429" s="58">
        <v>43592.833333333336</v>
      </c>
      <c r="K29429" s="59">
        <v>2.5529999999999999</v>
      </c>
      <c r="L29429" s="60">
        <v>235.2</v>
      </c>
    </row>
    <row r="29430" spans="10:12">
      <c r="J29430" s="58">
        <v>43592.84375</v>
      </c>
      <c r="K29430" s="59">
        <v>2.411</v>
      </c>
      <c r="L29430" s="60">
        <v>239.1</v>
      </c>
    </row>
    <row r="29431" spans="10:12">
      <c r="J29431" s="58">
        <v>43592.854166666664</v>
      </c>
      <c r="K29431" s="59">
        <v>2.3530000000000002</v>
      </c>
      <c r="L29431" s="60">
        <v>241.3</v>
      </c>
    </row>
    <row r="29432" spans="10:12">
      <c r="J29432" s="58">
        <v>43592.864583333336</v>
      </c>
      <c r="K29432" s="59">
        <v>2.4300000000000002</v>
      </c>
      <c r="L29432" s="60">
        <v>238.5</v>
      </c>
    </row>
    <row r="29433" spans="10:12">
      <c r="J29433" s="58">
        <v>43592.875</v>
      </c>
      <c r="K29433" s="59">
        <v>2.2519999999999998</v>
      </c>
      <c r="L29433" s="60">
        <v>231.3</v>
      </c>
    </row>
    <row r="29434" spans="10:12">
      <c r="J29434" s="58">
        <v>43592.885416666664</v>
      </c>
      <c r="K29434" s="59">
        <v>3.008</v>
      </c>
      <c r="L29434" s="60">
        <v>218.9</v>
      </c>
    </row>
    <row r="29435" spans="10:12">
      <c r="J29435" s="58">
        <v>43592.895833333336</v>
      </c>
      <c r="K29435" s="59">
        <v>3.3010000000000002</v>
      </c>
      <c r="L29435" s="60">
        <v>220</v>
      </c>
    </row>
    <row r="29436" spans="10:12">
      <c r="J29436" s="58">
        <v>43592.90625</v>
      </c>
      <c r="K29436" s="59">
        <v>3.1</v>
      </c>
      <c r="L29436" s="60">
        <v>227.2</v>
      </c>
    </row>
    <row r="29437" spans="10:12">
      <c r="J29437" s="58">
        <v>43592.916666666664</v>
      </c>
      <c r="K29437" s="59">
        <v>2.972</v>
      </c>
      <c r="L29437" s="60">
        <v>225.8</v>
      </c>
    </row>
    <row r="29438" spans="10:12">
      <c r="J29438" s="58">
        <v>43592.927083333336</v>
      </c>
      <c r="K29438" s="59">
        <v>3.1480000000000001</v>
      </c>
      <c r="L29438" s="60">
        <v>224.1</v>
      </c>
    </row>
    <row r="29439" spans="10:12">
      <c r="J29439" s="58">
        <v>43592.9375</v>
      </c>
      <c r="K29439" s="59">
        <v>3.081</v>
      </c>
      <c r="L29439" s="60">
        <v>225.3</v>
      </c>
    </row>
    <row r="29440" spans="10:12">
      <c r="J29440" s="58">
        <v>43592.947916666664</v>
      </c>
      <c r="K29440" s="59">
        <v>3.1779999999999999</v>
      </c>
      <c r="L29440" s="60">
        <v>229.1</v>
      </c>
    </row>
    <row r="29441" spans="10:12">
      <c r="J29441" s="58">
        <v>43592.958333333336</v>
      </c>
      <c r="K29441" s="59">
        <v>3.036</v>
      </c>
      <c r="L29441" s="60">
        <v>229.3</v>
      </c>
    </row>
    <row r="29442" spans="10:12">
      <c r="J29442" s="58">
        <v>43592.96875</v>
      </c>
      <c r="K29442" s="59">
        <v>2.5939999999999999</v>
      </c>
      <c r="L29442" s="60">
        <v>229.7</v>
      </c>
    </row>
    <row r="29443" spans="10:12">
      <c r="J29443" s="58">
        <v>43592.979166666664</v>
      </c>
      <c r="K29443" s="59">
        <v>2.605</v>
      </c>
      <c r="L29443" s="60">
        <v>231.8</v>
      </c>
    </row>
    <row r="29444" spans="10:12">
      <c r="J29444" s="58">
        <v>43592.989583333336</v>
      </c>
      <c r="K29444" s="59">
        <v>2.742</v>
      </c>
      <c r="L29444" s="60">
        <v>231.8</v>
      </c>
    </row>
    <row r="29445" spans="10:12">
      <c r="J29445" s="58">
        <v>43593</v>
      </c>
      <c r="K29445" s="59">
        <v>2.645</v>
      </c>
      <c r="L29445" s="60">
        <v>230.1</v>
      </c>
    </row>
    <row r="29446" spans="10:12">
      <c r="J29446" s="58">
        <v>43593.010416666664</v>
      </c>
      <c r="K29446" s="59">
        <v>2.786</v>
      </c>
      <c r="L29446" s="60">
        <v>227.4</v>
      </c>
    </row>
    <row r="29447" spans="10:12">
      <c r="J29447" s="58">
        <v>43593.020833333336</v>
      </c>
      <c r="K29447" s="59">
        <v>2.3380000000000001</v>
      </c>
      <c r="L29447" s="60">
        <v>231.8</v>
      </c>
    </row>
    <row r="29448" spans="10:12">
      <c r="J29448" s="58">
        <v>43593.03125</v>
      </c>
      <c r="K29448" s="59">
        <v>2.5190000000000001</v>
      </c>
      <c r="L29448" s="60">
        <v>232</v>
      </c>
    </row>
    <row r="29449" spans="10:12">
      <c r="J29449" s="58">
        <v>43593.041666666664</v>
      </c>
      <c r="K29449" s="59">
        <v>2.48</v>
      </c>
      <c r="L29449" s="60">
        <v>232.5</v>
      </c>
    </row>
    <row r="29450" spans="10:12">
      <c r="J29450" s="58">
        <v>43593.052083333336</v>
      </c>
      <c r="K29450" s="59">
        <v>2.3039999999999998</v>
      </c>
      <c r="L29450" s="60">
        <v>237.2</v>
      </c>
    </row>
    <row r="29451" spans="10:12">
      <c r="J29451" s="58">
        <v>43593.0625</v>
      </c>
      <c r="K29451" s="59">
        <v>1.899</v>
      </c>
      <c r="L29451" s="60">
        <v>231.9</v>
      </c>
    </row>
    <row r="29452" spans="10:12">
      <c r="J29452" s="58">
        <v>43593.072916666664</v>
      </c>
      <c r="K29452" s="59">
        <v>2.1589999999999998</v>
      </c>
      <c r="L29452" s="60">
        <v>230.1</v>
      </c>
    </row>
    <row r="29453" spans="10:12">
      <c r="J29453" s="58">
        <v>43593.083333333336</v>
      </c>
      <c r="K29453" s="59">
        <v>2.238</v>
      </c>
      <c r="L29453" s="60">
        <v>221.7</v>
      </c>
    </row>
    <row r="29454" spans="10:12">
      <c r="J29454" s="58">
        <v>43593.09375</v>
      </c>
      <c r="K29454" s="59">
        <v>2.383</v>
      </c>
      <c r="L29454" s="60">
        <v>222.5</v>
      </c>
    </row>
    <row r="29455" spans="10:12">
      <c r="J29455" s="58">
        <v>43593.104166666664</v>
      </c>
      <c r="K29455" s="59">
        <v>2.149</v>
      </c>
      <c r="L29455" s="60">
        <v>224.5</v>
      </c>
    </row>
    <row r="29456" spans="10:12">
      <c r="J29456" s="58">
        <v>43593.114583333336</v>
      </c>
      <c r="K29456" s="59">
        <v>2.5049999999999999</v>
      </c>
      <c r="L29456" s="60">
        <v>225.1</v>
      </c>
    </row>
    <row r="29457" spans="10:12">
      <c r="J29457" s="58">
        <v>43593.125</v>
      </c>
      <c r="K29457" s="59">
        <v>2.0990000000000002</v>
      </c>
      <c r="L29457" s="60">
        <v>220</v>
      </c>
    </row>
    <row r="29458" spans="10:12">
      <c r="J29458" s="58">
        <v>43593.135416666664</v>
      </c>
      <c r="K29458" s="59">
        <v>1.9830000000000001</v>
      </c>
      <c r="L29458" s="60">
        <v>223.1</v>
      </c>
    </row>
    <row r="29459" spans="10:12">
      <c r="J29459" s="58">
        <v>43593.145833333336</v>
      </c>
      <c r="K29459" s="59">
        <v>1.667</v>
      </c>
      <c r="L29459" s="60">
        <v>211.2</v>
      </c>
    </row>
    <row r="29460" spans="10:12">
      <c r="J29460" s="58">
        <v>43593.15625</v>
      </c>
      <c r="K29460" s="59">
        <v>1.502</v>
      </c>
      <c r="L29460" s="60">
        <v>205.3</v>
      </c>
    </row>
    <row r="29461" spans="10:12">
      <c r="J29461" s="58">
        <v>43593.166666666664</v>
      </c>
      <c r="K29461" s="59">
        <v>1.55</v>
      </c>
      <c r="L29461" s="60">
        <v>213</v>
      </c>
    </row>
    <row r="29462" spans="10:12">
      <c r="J29462" s="58">
        <v>43593.177083333336</v>
      </c>
      <c r="K29462" s="59">
        <v>1.524</v>
      </c>
      <c r="L29462" s="60">
        <v>208.2</v>
      </c>
    </row>
    <row r="29463" spans="10:12">
      <c r="J29463" s="58">
        <v>43593.1875</v>
      </c>
      <c r="K29463" s="59">
        <v>1.839</v>
      </c>
      <c r="L29463" s="60">
        <v>217.2</v>
      </c>
    </row>
    <row r="29464" spans="10:12">
      <c r="J29464" s="58">
        <v>43593.197916666664</v>
      </c>
      <c r="K29464" s="59">
        <v>2.085</v>
      </c>
      <c r="L29464" s="60">
        <v>221.5</v>
      </c>
    </row>
    <row r="29465" spans="10:12">
      <c r="J29465" s="58">
        <v>43593.208333333336</v>
      </c>
      <c r="K29465" s="59">
        <v>2.1920000000000002</v>
      </c>
      <c r="L29465" s="60">
        <v>219.5</v>
      </c>
    </row>
    <row r="29466" spans="10:12">
      <c r="J29466" s="58">
        <v>43593.21875</v>
      </c>
      <c r="K29466" s="59">
        <v>2.1659999999999999</v>
      </c>
      <c r="L29466" s="60">
        <v>217</v>
      </c>
    </row>
    <row r="29467" spans="10:12">
      <c r="J29467" s="58">
        <v>43593.229166666664</v>
      </c>
      <c r="K29467" s="59">
        <v>1.6519999999999999</v>
      </c>
      <c r="L29467" s="60">
        <v>234.6</v>
      </c>
    </row>
    <row r="29468" spans="10:12">
      <c r="J29468" s="58">
        <v>43593.239583333336</v>
      </c>
      <c r="K29468" s="59">
        <v>1.464</v>
      </c>
      <c r="L29468" s="60">
        <v>235.8</v>
      </c>
    </row>
    <row r="29469" spans="10:12">
      <c r="J29469" s="58">
        <v>43593.25</v>
      </c>
      <c r="K29469" s="59">
        <v>1.393</v>
      </c>
      <c r="L29469" s="60">
        <v>213.9</v>
      </c>
    </row>
    <row r="29470" spans="10:12">
      <c r="J29470" s="58">
        <v>43593.260416666664</v>
      </c>
      <c r="K29470" s="59">
        <v>0.75900000000000001</v>
      </c>
      <c r="L29470" s="60">
        <v>205.2</v>
      </c>
    </row>
    <row r="29471" spans="10:12">
      <c r="J29471" s="58">
        <v>43593.270833333336</v>
      </c>
      <c r="K29471" s="59">
        <v>1.1100000000000001</v>
      </c>
      <c r="L29471" s="60">
        <v>202.9</v>
      </c>
    </row>
    <row r="29472" spans="10:12">
      <c r="J29472" s="58">
        <v>43593.28125</v>
      </c>
      <c r="K29472" s="59">
        <v>1.1339999999999999</v>
      </c>
      <c r="L29472" s="60">
        <v>212.4</v>
      </c>
    </row>
    <row r="29473" spans="10:12">
      <c r="J29473" s="58">
        <v>43593.291666666664</v>
      </c>
      <c r="K29473" s="59">
        <v>1.032</v>
      </c>
      <c r="L29473" s="60">
        <v>195.1</v>
      </c>
    </row>
    <row r="29474" spans="10:12">
      <c r="J29474" s="58">
        <v>43593.302083333336</v>
      </c>
      <c r="K29474" s="59">
        <v>1.109</v>
      </c>
      <c r="L29474" s="60">
        <v>201.7</v>
      </c>
    </row>
    <row r="29475" spans="10:12">
      <c r="J29475" s="58">
        <v>43593.3125</v>
      </c>
      <c r="K29475" s="59">
        <v>1.2649999999999999</v>
      </c>
      <c r="L29475" s="60">
        <v>192.4</v>
      </c>
    </row>
    <row r="29476" spans="10:12">
      <c r="J29476" s="58">
        <v>43593.322916666664</v>
      </c>
      <c r="K29476" s="59">
        <v>1.2849999999999999</v>
      </c>
      <c r="L29476" s="60">
        <v>212.8</v>
      </c>
    </row>
    <row r="29477" spans="10:12">
      <c r="J29477" s="58">
        <v>43593.333333333336</v>
      </c>
      <c r="K29477" s="59">
        <v>1.7150000000000001</v>
      </c>
      <c r="L29477" s="60">
        <v>209.5</v>
      </c>
    </row>
    <row r="29478" spans="10:12">
      <c r="J29478" s="58">
        <v>43593.34375</v>
      </c>
      <c r="K29478" s="59">
        <v>1.641</v>
      </c>
      <c r="L29478" s="60">
        <v>215</v>
      </c>
    </row>
    <row r="29479" spans="10:12">
      <c r="J29479" s="58">
        <v>43593.354166666664</v>
      </c>
      <c r="K29479" s="59">
        <v>1.528</v>
      </c>
      <c r="L29479" s="60">
        <v>223.6</v>
      </c>
    </row>
    <row r="29480" spans="10:12">
      <c r="J29480" s="58">
        <v>43593.364583333336</v>
      </c>
      <c r="K29480" s="59">
        <v>1.998</v>
      </c>
      <c r="L29480" s="60">
        <v>224.4</v>
      </c>
    </row>
    <row r="29481" spans="10:12">
      <c r="J29481" s="58">
        <v>43593.375</v>
      </c>
      <c r="K29481" s="59">
        <v>1.99</v>
      </c>
      <c r="L29481" s="60">
        <v>227.9</v>
      </c>
    </row>
    <row r="29482" spans="10:12">
      <c r="J29482" s="58">
        <v>43593.385416666664</v>
      </c>
      <c r="K29482" s="59">
        <v>2.3239999999999998</v>
      </c>
      <c r="L29482" s="60">
        <v>222.3</v>
      </c>
    </row>
    <row r="29483" spans="10:12">
      <c r="J29483" s="58">
        <v>43593.395833333336</v>
      </c>
      <c r="K29483" s="59">
        <v>1.8380000000000001</v>
      </c>
      <c r="L29483" s="60">
        <v>229.1</v>
      </c>
    </row>
    <row r="29484" spans="10:12">
      <c r="J29484" s="58">
        <v>43593.40625</v>
      </c>
      <c r="K29484" s="59">
        <v>1.3320000000000001</v>
      </c>
      <c r="L29484" s="60">
        <v>233.6</v>
      </c>
    </row>
    <row r="29485" spans="10:12">
      <c r="J29485" s="58">
        <v>43593.416666666664</v>
      </c>
      <c r="K29485" s="59">
        <v>1.4379999999999999</v>
      </c>
      <c r="L29485" s="60">
        <v>227.5</v>
      </c>
    </row>
    <row r="29486" spans="10:12">
      <c r="J29486" s="58">
        <v>43593.427083333336</v>
      </c>
      <c r="K29486" s="59">
        <v>1.18</v>
      </c>
      <c r="L29486" s="60">
        <v>226.6</v>
      </c>
    </row>
    <row r="29487" spans="10:12">
      <c r="J29487" s="58">
        <v>43593.4375</v>
      </c>
      <c r="K29487" s="59">
        <v>1.2110000000000001</v>
      </c>
      <c r="L29487" s="60">
        <v>241.2</v>
      </c>
    </row>
    <row r="29488" spans="10:12">
      <c r="J29488" s="58">
        <v>43593.447916666664</v>
      </c>
      <c r="K29488" s="59">
        <v>0.97199999999999998</v>
      </c>
      <c r="L29488" s="60">
        <v>215</v>
      </c>
    </row>
    <row r="29489" spans="10:12">
      <c r="J29489" s="58">
        <v>43593.458333333336</v>
      </c>
      <c r="K29489" s="59">
        <v>1.228</v>
      </c>
      <c r="L29489" s="60">
        <v>211.7</v>
      </c>
    </row>
    <row r="29490" spans="10:12">
      <c r="J29490" s="58">
        <v>43593.46875</v>
      </c>
      <c r="K29490" s="59">
        <v>0.94699999999999995</v>
      </c>
      <c r="L29490" s="60">
        <v>203.1</v>
      </c>
    </row>
    <row r="29491" spans="10:12">
      <c r="J29491" s="58">
        <v>43593.479166666664</v>
      </c>
      <c r="K29491" s="59">
        <v>0.71799999999999997</v>
      </c>
      <c r="L29491" s="60">
        <v>268.7</v>
      </c>
    </row>
    <row r="29492" spans="10:12">
      <c r="J29492" s="58">
        <v>43593.489583333336</v>
      </c>
      <c r="K29492" s="59">
        <v>1.101</v>
      </c>
      <c r="L29492" s="60">
        <v>223.1</v>
      </c>
    </row>
    <row r="29493" spans="10:12">
      <c r="J29493" s="58">
        <v>43593.5</v>
      </c>
      <c r="K29493" s="59">
        <v>1.222</v>
      </c>
      <c r="L29493" s="60">
        <v>225.5</v>
      </c>
    </row>
    <row r="29494" spans="10:12">
      <c r="J29494" s="58">
        <v>43593.510416666664</v>
      </c>
      <c r="K29494" s="59">
        <v>0.89100000000000001</v>
      </c>
      <c r="L29494" s="60">
        <v>192.9</v>
      </c>
    </row>
    <row r="29495" spans="10:12">
      <c r="J29495" s="58">
        <v>43593.520833333336</v>
      </c>
      <c r="K29495" s="59">
        <v>1.2190000000000001</v>
      </c>
      <c r="L29495" s="60">
        <v>248.6</v>
      </c>
    </row>
    <row r="29496" spans="10:12">
      <c r="J29496" s="58">
        <v>43593.53125</v>
      </c>
      <c r="K29496" s="59">
        <v>1.28</v>
      </c>
      <c r="L29496" s="60">
        <v>241.9</v>
      </c>
    </row>
    <row r="29497" spans="10:12">
      <c r="J29497" s="58">
        <v>43593.541666666664</v>
      </c>
      <c r="K29497" s="59">
        <v>0.877</v>
      </c>
      <c r="L29497" s="60">
        <v>279</v>
      </c>
    </row>
    <row r="29498" spans="10:12">
      <c r="J29498" s="58">
        <v>43593.552083333336</v>
      </c>
      <c r="K29498" s="59">
        <v>0.72599999999999998</v>
      </c>
      <c r="L29498" s="60">
        <v>262.60000000000002</v>
      </c>
    </row>
    <row r="29499" spans="10:12">
      <c r="J29499" s="58">
        <v>43593.5625</v>
      </c>
      <c r="K29499" s="59">
        <v>0.93799999999999994</v>
      </c>
      <c r="L29499" s="60">
        <v>252.5</v>
      </c>
    </row>
    <row r="29500" spans="10:12">
      <c r="J29500" s="58">
        <v>43593.572916666664</v>
      </c>
      <c r="K29500" s="59">
        <v>1.252</v>
      </c>
      <c r="L29500" s="60">
        <v>250.2</v>
      </c>
    </row>
    <row r="29501" spans="10:12">
      <c r="J29501" s="58">
        <v>43593.583333333336</v>
      </c>
      <c r="K29501" s="59">
        <v>1.2370000000000001</v>
      </c>
      <c r="L29501" s="60">
        <v>257.5</v>
      </c>
    </row>
    <row r="29502" spans="10:12">
      <c r="J29502" s="58">
        <v>43593.59375</v>
      </c>
      <c r="K29502" s="59">
        <v>0.83199999999999996</v>
      </c>
      <c r="L29502" s="60">
        <v>245</v>
      </c>
    </row>
    <row r="29503" spans="10:12">
      <c r="J29503" s="58">
        <v>43593.604166666664</v>
      </c>
      <c r="K29503" s="59">
        <v>0.80100000000000005</v>
      </c>
      <c r="L29503" s="60">
        <v>241.1</v>
      </c>
    </row>
    <row r="29504" spans="10:12">
      <c r="J29504" s="58">
        <v>43593.614583333336</v>
      </c>
      <c r="K29504" s="59">
        <v>1.034</v>
      </c>
      <c r="L29504" s="60">
        <v>246.4</v>
      </c>
    </row>
    <row r="29505" spans="10:12">
      <c r="J29505" s="58">
        <v>43593.625</v>
      </c>
      <c r="K29505" s="59">
        <v>1.48</v>
      </c>
      <c r="L29505" s="60">
        <v>232.2</v>
      </c>
    </row>
    <row r="29506" spans="10:12">
      <c r="J29506" s="58">
        <v>43593.635416666664</v>
      </c>
      <c r="K29506" s="59">
        <v>1.46</v>
      </c>
      <c r="L29506" s="60">
        <v>225.7</v>
      </c>
    </row>
    <row r="29507" spans="10:12">
      <c r="J29507" s="58">
        <v>43593.645833333336</v>
      </c>
      <c r="K29507" s="59">
        <v>1.5029999999999999</v>
      </c>
      <c r="L29507" s="60">
        <v>219.2</v>
      </c>
    </row>
    <row r="29508" spans="10:12">
      <c r="J29508" s="58">
        <v>43593.65625</v>
      </c>
      <c r="K29508" s="59">
        <v>1.425</v>
      </c>
      <c r="L29508" s="60">
        <v>225.6</v>
      </c>
    </row>
    <row r="29509" spans="10:12">
      <c r="J29509" s="58">
        <v>43593.666666666664</v>
      </c>
      <c r="K29509" s="59">
        <v>1.2849999999999999</v>
      </c>
      <c r="L29509" s="60">
        <v>210.7</v>
      </c>
    </row>
    <row r="29510" spans="10:12">
      <c r="J29510" s="58">
        <v>43593.677083333336</v>
      </c>
      <c r="K29510" s="59">
        <v>1.1339999999999999</v>
      </c>
      <c r="L29510" s="60">
        <v>231.9</v>
      </c>
    </row>
    <row r="29511" spans="10:12">
      <c r="J29511" s="58">
        <v>43593.6875</v>
      </c>
      <c r="K29511" s="59">
        <v>1.2070000000000001</v>
      </c>
      <c r="L29511" s="60">
        <v>214.6</v>
      </c>
    </row>
    <row r="29512" spans="10:12">
      <c r="J29512" s="58">
        <v>43593.697916666664</v>
      </c>
      <c r="K29512" s="59">
        <v>1.1319999999999999</v>
      </c>
      <c r="L29512" s="60">
        <v>214.2</v>
      </c>
    </row>
    <row r="29513" spans="10:12">
      <c r="J29513" s="58">
        <v>43593.708333333336</v>
      </c>
      <c r="K29513" s="59">
        <v>1.6279999999999999</v>
      </c>
      <c r="L29513" s="60">
        <v>222.4</v>
      </c>
    </row>
    <row r="29514" spans="10:12">
      <c r="J29514" s="58">
        <v>43593.71875</v>
      </c>
      <c r="K29514" s="59">
        <v>1.411</v>
      </c>
      <c r="L29514" s="60">
        <v>222.5</v>
      </c>
    </row>
    <row r="29515" spans="10:12">
      <c r="J29515" s="58">
        <v>43593.729166666664</v>
      </c>
      <c r="K29515" s="59">
        <v>1.4</v>
      </c>
      <c r="L29515" s="60">
        <v>209</v>
      </c>
    </row>
    <row r="29516" spans="10:12">
      <c r="J29516" s="58">
        <v>43593.739583333336</v>
      </c>
      <c r="K29516" s="59">
        <v>1.972</v>
      </c>
      <c r="L29516" s="60">
        <v>218.3</v>
      </c>
    </row>
    <row r="29517" spans="10:12">
      <c r="J29517" s="58">
        <v>43593.75</v>
      </c>
      <c r="K29517" s="59">
        <v>1.5049999999999999</v>
      </c>
      <c r="L29517" s="60">
        <v>222.7</v>
      </c>
    </row>
    <row r="29518" spans="10:12">
      <c r="J29518" s="58">
        <v>43593.760416666664</v>
      </c>
      <c r="K29518" s="59">
        <v>1.637</v>
      </c>
      <c r="L29518" s="60">
        <v>222.3</v>
      </c>
    </row>
    <row r="29519" spans="10:12">
      <c r="J29519" s="58">
        <v>43593.770833333336</v>
      </c>
      <c r="K29519" s="59">
        <v>1.264</v>
      </c>
      <c r="L29519" s="60">
        <v>223.3</v>
      </c>
    </row>
    <row r="29520" spans="10:12">
      <c r="J29520" s="58">
        <v>43593.78125</v>
      </c>
      <c r="K29520" s="59">
        <v>1.9</v>
      </c>
      <c r="L29520" s="60">
        <v>222.7</v>
      </c>
    </row>
    <row r="29521" spans="10:12">
      <c r="J29521" s="58">
        <v>43593.791666666664</v>
      </c>
      <c r="K29521" s="59">
        <v>1.579</v>
      </c>
      <c r="L29521" s="60">
        <v>227.9</v>
      </c>
    </row>
    <row r="29522" spans="10:12">
      <c r="J29522" s="58">
        <v>43593.802083333336</v>
      </c>
      <c r="K29522" s="59">
        <v>1.256</v>
      </c>
      <c r="L29522" s="60">
        <v>232.6</v>
      </c>
    </row>
    <row r="29523" spans="10:12">
      <c r="J29523" s="58">
        <v>43593.8125</v>
      </c>
      <c r="K29523" s="59">
        <v>1.5009999999999999</v>
      </c>
      <c r="L29523" s="60">
        <v>230.4</v>
      </c>
    </row>
    <row r="29524" spans="10:12">
      <c r="J29524" s="58">
        <v>43593.822916666664</v>
      </c>
      <c r="K29524" s="59">
        <v>1.5149999999999999</v>
      </c>
      <c r="L29524" s="60">
        <v>230.6</v>
      </c>
    </row>
    <row r="29525" spans="10:12">
      <c r="J29525" s="58">
        <v>43593.833333333336</v>
      </c>
      <c r="K29525" s="59">
        <v>1.9970000000000001</v>
      </c>
      <c r="L29525" s="60">
        <v>223.4</v>
      </c>
    </row>
    <row r="29526" spans="10:12">
      <c r="J29526" s="58">
        <v>43593.84375</v>
      </c>
      <c r="K29526" s="59">
        <v>1.51</v>
      </c>
      <c r="L29526" s="60">
        <v>236.5</v>
      </c>
    </row>
    <row r="29527" spans="10:12">
      <c r="J29527" s="58">
        <v>43593.854166666664</v>
      </c>
      <c r="K29527" s="59">
        <v>1.58</v>
      </c>
      <c r="L29527" s="60">
        <v>240.6</v>
      </c>
    </row>
    <row r="29528" spans="10:12">
      <c r="J29528" s="58">
        <v>43593.864583333336</v>
      </c>
      <c r="K29528" s="59">
        <v>1.56</v>
      </c>
      <c r="L29528" s="60">
        <v>247</v>
      </c>
    </row>
    <row r="29529" spans="10:12">
      <c r="J29529" s="58">
        <v>43593.875</v>
      </c>
      <c r="K29529" s="59">
        <v>1.341</v>
      </c>
      <c r="L29529" s="60">
        <v>254.4</v>
      </c>
    </row>
    <row r="29530" spans="10:12">
      <c r="J29530" s="58">
        <v>43593.885416666664</v>
      </c>
      <c r="K29530" s="59">
        <v>1.355</v>
      </c>
      <c r="L29530" s="60">
        <v>248.8</v>
      </c>
    </row>
    <row r="29531" spans="10:12">
      <c r="J29531" s="58">
        <v>43593.895833333336</v>
      </c>
      <c r="K29531" s="59">
        <v>1.53</v>
      </c>
      <c r="L29531" s="60">
        <v>241.8</v>
      </c>
    </row>
    <row r="29532" spans="10:12">
      <c r="J29532" s="58">
        <v>43593.90625</v>
      </c>
      <c r="K29532" s="59">
        <v>1.952</v>
      </c>
      <c r="L29532" s="60">
        <v>236.7</v>
      </c>
    </row>
    <row r="29533" spans="10:12">
      <c r="J29533" s="58">
        <v>43593.916666666664</v>
      </c>
      <c r="K29533" s="59">
        <v>1.643</v>
      </c>
      <c r="L29533" s="60">
        <v>227.8</v>
      </c>
    </row>
    <row r="29534" spans="10:12">
      <c r="J29534" s="58">
        <v>43593.927083333336</v>
      </c>
      <c r="K29534" s="59">
        <v>1.6439999999999999</v>
      </c>
      <c r="L29534" s="60">
        <v>231</v>
      </c>
    </row>
    <row r="29535" spans="10:12">
      <c r="J29535" s="58">
        <v>43593.9375</v>
      </c>
      <c r="K29535" s="59">
        <v>1.5620000000000001</v>
      </c>
      <c r="L29535" s="60">
        <v>222.6</v>
      </c>
    </row>
    <row r="29536" spans="10:12">
      <c r="J29536" s="58">
        <v>43593.947916666664</v>
      </c>
      <c r="K29536" s="59">
        <v>1.863</v>
      </c>
      <c r="L29536" s="60">
        <v>228.1</v>
      </c>
    </row>
    <row r="29537" spans="10:12">
      <c r="J29537" s="58">
        <v>43593.958333333336</v>
      </c>
      <c r="K29537" s="59">
        <v>1.8260000000000001</v>
      </c>
      <c r="L29537" s="60">
        <v>227.1</v>
      </c>
    </row>
    <row r="29538" spans="10:12">
      <c r="J29538" s="58">
        <v>43593.96875</v>
      </c>
      <c r="K29538" s="59">
        <v>1.6240000000000001</v>
      </c>
      <c r="L29538" s="60">
        <v>226.1</v>
      </c>
    </row>
    <row r="29539" spans="10:12">
      <c r="J29539" s="58">
        <v>43593.979166666664</v>
      </c>
      <c r="K29539" s="59">
        <v>1.286</v>
      </c>
      <c r="L29539" s="60">
        <v>230.8</v>
      </c>
    </row>
    <row r="29540" spans="10:12">
      <c r="J29540" s="58">
        <v>43593.989583333336</v>
      </c>
      <c r="K29540" s="59">
        <v>1.42</v>
      </c>
      <c r="L29540" s="60">
        <v>233.2</v>
      </c>
    </row>
    <row r="29541" spans="10:12">
      <c r="J29541" s="58">
        <v>43594</v>
      </c>
      <c r="K29541" s="59">
        <v>1.3620000000000001</v>
      </c>
      <c r="L29541" s="60">
        <v>228.6</v>
      </c>
    </row>
    <row r="29542" spans="10:12">
      <c r="J29542" s="58">
        <v>43594.010416666664</v>
      </c>
      <c r="K29542" s="59">
        <v>1.36</v>
      </c>
      <c r="L29542" s="60">
        <v>230.4</v>
      </c>
    </row>
    <row r="29543" spans="10:12">
      <c r="J29543" s="58">
        <v>43594.020833333336</v>
      </c>
      <c r="K29543" s="59">
        <v>1.419</v>
      </c>
      <c r="L29543" s="60">
        <v>224.8</v>
      </c>
    </row>
    <row r="29544" spans="10:12">
      <c r="J29544" s="58">
        <v>43594.03125</v>
      </c>
      <c r="K29544" s="59">
        <v>1.472</v>
      </c>
      <c r="L29544" s="60">
        <v>227.5</v>
      </c>
    </row>
    <row r="29545" spans="10:12">
      <c r="J29545" s="58">
        <v>43594.041666666664</v>
      </c>
      <c r="K29545" s="59">
        <v>1.661</v>
      </c>
      <c r="L29545" s="60">
        <v>230.4</v>
      </c>
    </row>
    <row r="29546" spans="10:12">
      <c r="J29546" s="58">
        <v>43594.052083333336</v>
      </c>
      <c r="K29546" s="59">
        <v>1.4139999999999999</v>
      </c>
      <c r="L29546" s="60">
        <v>228.5</v>
      </c>
    </row>
    <row r="29547" spans="10:12">
      <c r="J29547" s="58">
        <v>43594.0625</v>
      </c>
      <c r="K29547" s="59">
        <v>1.7250000000000001</v>
      </c>
      <c r="L29547" s="60">
        <v>226.8</v>
      </c>
    </row>
    <row r="29548" spans="10:12">
      <c r="J29548" s="58">
        <v>43594.072916666664</v>
      </c>
      <c r="K29548" s="59">
        <v>1.704</v>
      </c>
      <c r="L29548" s="60">
        <v>223.2</v>
      </c>
    </row>
    <row r="29549" spans="10:12">
      <c r="J29549" s="58">
        <v>43594.083333333336</v>
      </c>
      <c r="K29549" s="59">
        <v>1.708</v>
      </c>
      <c r="L29549" s="60">
        <v>218.4</v>
      </c>
    </row>
    <row r="29550" spans="10:12">
      <c r="J29550" s="58">
        <v>43594.09375</v>
      </c>
      <c r="K29550" s="59">
        <v>1.75</v>
      </c>
      <c r="L29550" s="60">
        <v>224.6</v>
      </c>
    </row>
    <row r="29551" spans="10:12">
      <c r="J29551" s="58">
        <v>43594.104166666664</v>
      </c>
      <c r="K29551" s="59">
        <v>1.179</v>
      </c>
      <c r="L29551" s="60">
        <v>223</v>
      </c>
    </row>
    <row r="29552" spans="10:12">
      <c r="J29552" s="58">
        <v>43594.114583333336</v>
      </c>
      <c r="K29552" s="59">
        <v>1.044</v>
      </c>
      <c r="L29552" s="60">
        <v>239.8</v>
      </c>
    </row>
    <row r="29553" spans="10:12">
      <c r="J29553" s="58">
        <v>43594.125</v>
      </c>
      <c r="K29553" s="59">
        <v>1.3919999999999999</v>
      </c>
      <c r="L29553" s="60">
        <v>256.5</v>
      </c>
    </row>
    <row r="29554" spans="10:12">
      <c r="J29554" s="58">
        <v>43594.135416666664</v>
      </c>
      <c r="K29554" s="59">
        <v>1.337</v>
      </c>
      <c r="L29554" s="60">
        <v>246.1</v>
      </c>
    </row>
    <row r="29555" spans="10:12">
      <c r="J29555" s="58">
        <v>43594.145833333336</v>
      </c>
      <c r="K29555" s="59">
        <v>1.2190000000000001</v>
      </c>
      <c r="L29555" s="60">
        <v>244.5</v>
      </c>
    </row>
    <row r="29556" spans="10:12">
      <c r="J29556" s="58">
        <v>43594.15625</v>
      </c>
      <c r="K29556" s="59">
        <v>1.3280000000000001</v>
      </c>
      <c r="L29556" s="60">
        <v>244</v>
      </c>
    </row>
    <row r="29557" spans="10:12">
      <c r="J29557" s="58">
        <v>43594.166666666664</v>
      </c>
      <c r="K29557" s="59">
        <v>1.3819999999999999</v>
      </c>
      <c r="L29557" s="60">
        <v>246.7</v>
      </c>
    </row>
    <row r="29558" spans="10:12">
      <c r="J29558" s="58">
        <v>43594.177083333336</v>
      </c>
      <c r="K29558" s="59">
        <v>1.417</v>
      </c>
      <c r="L29558" s="60">
        <v>239.2</v>
      </c>
    </row>
    <row r="29559" spans="10:12">
      <c r="J29559" s="58">
        <v>43594.1875</v>
      </c>
      <c r="K29559" s="59">
        <v>1.0649999999999999</v>
      </c>
      <c r="L29559" s="60">
        <v>241.8</v>
      </c>
    </row>
    <row r="29560" spans="10:12">
      <c r="J29560" s="58">
        <v>43594.197916666664</v>
      </c>
      <c r="K29560" s="59">
        <v>1.1659999999999999</v>
      </c>
      <c r="L29560" s="60">
        <v>240</v>
      </c>
    </row>
    <row r="29561" spans="10:12">
      <c r="J29561" s="58">
        <v>43594.208333333336</v>
      </c>
      <c r="K29561" s="59">
        <v>1.83</v>
      </c>
      <c r="L29561" s="60">
        <v>230.3</v>
      </c>
    </row>
    <row r="29562" spans="10:12">
      <c r="J29562" s="58">
        <v>43594.21875</v>
      </c>
      <c r="K29562" s="59">
        <v>1.488</v>
      </c>
      <c r="L29562" s="60">
        <v>234.9</v>
      </c>
    </row>
    <row r="29563" spans="10:12">
      <c r="J29563" s="58">
        <v>43594.229166666664</v>
      </c>
      <c r="K29563" s="59">
        <v>1.514</v>
      </c>
      <c r="L29563" s="60">
        <v>247.5</v>
      </c>
    </row>
    <row r="29564" spans="10:12">
      <c r="J29564" s="58">
        <v>43594.239583333336</v>
      </c>
      <c r="K29564" s="59">
        <v>0.99099999999999999</v>
      </c>
      <c r="L29564" s="60">
        <v>267.10000000000002</v>
      </c>
    </row>
    <row r="29565" spans="10:12">
      <c r="J29565" s="58">
        <v>43594.25</v>
      </c>
      <c r="K29565" s="59">
        <v>0.81100000000000005</v>
      </c>
      <c r="L29565" s="60">
        <v>271.10000000000002</v>
      </c>
    </row>
    <row r="29566" spans="10:12">
      <c r="J29566" s="58">
        <v>43594.260416666664</v>
      </c>
      <c r="K29566" s="59">
        <v>0.84599999999999997</v>
      </c>
      <c r="L29566" s="60">
        <v>251.2</v>
      </c>
    </row>
    <row r="29567" spans="10:12">
      <c r="J29567" s="58">
        <v>43594.270833333336</v>
      </c>
      <c r="K29567" s="59">
        <v>1.2350000000000001</v>
      </c>
      <c r="L29567" s="60">
        <v>262.7</v>
      </c>
    </row>
    <row r="29568" spans="10:12">
      <c r="J29568" s="58">
        <v>43594.28125</v>
      </c>
      <c r="K29568" s="59">
        <v>1.18</v>
      </c>
      <c r="L29568" s="60">
        <v>289.8</v>
      </c>
    </row>
    <row r="29569" spans="10:12">
      <c r="J29569" s="58">
        <v>43594.291666666664</v>
      </c>
      <c r="K29569" s="59">
        <v>0.91100000000000003</v>
      </c>
      <c r="L29569" s="60">
        <v>287</v>
      </c>
    </row>
    <row r="29570" spans="10:12">
      <c r="J29570" s="58">
        <v>43594.302083333336</v>
      </c>
      <c r="K29570" s="59">
        <v>0.78200000000000003</v>
      </c>
      <c r="L29570" s="60">
        <v>297</v>
      </c>
    </row>
    <row r="29571" spans="10:12">
      <c r="J29571" s="58">
        <v>43594.3125</v>
      </c>
      <c r="K29571" s="59">
        <v>0.40799999999999997</v>
      </c>
      <c r="L29571" s="60">
        <v>348.2</v>
      </c>
    </row>
    <row r="29572" spans="10:12">
      <c r="J29572" s="58">
        <v>43594.322916666664</v>
      </c>
      <c r="K29572" s="59">
        <v>0.54</v>
      </c>
      <c r="L29572" s="60">
        <v>356.3</v>
      </c>
    </row>
    <row r="29573" spans="10:12">
      <c r="J29573" s="58">
        <v>43594.333333333336</v>
      </c>
      <c r="K29573" s="59">
        <v>0.45100000000000001</v>
      </c>
      <c r="L29573" s="60">
        <v>337.2</v>
      </c>
    </row>
    <row r="29574" spans="10:12">
      <c r="J29574" s="58">
        <v>43594.34375</v>
      </c>
      <c r="K29574" s="59">
        <v>0.49199999999999999</v>
      </c>
      <c r="L29574" s="60">
        <v>56.76</v>
      </c>
    </row>
    <row r="29575" spans="10:12">
      <c r="J29575" s="58">
        <v>43594.354166666664</v>
      </c>
      <c r="K29575" s="59">
        <v>0.72399999999999998</v>
      </c>
      <c r="L29575" s="60">
        <v>51.58</v>
      </c>
    </row>
    <row r="29576" spans="10:12">
      <c r="J29576" s="58">
        <v>43594.364583333336</v>
      </c>
      <c r="K29576" s="59">
        <v>0.74099999999999999</v>
      </c>
      <c r="L29576" s="60">
        <v>73.78</v>
      </c>
    </row>
    <row r="29577" spans="10:12">
      <c r="J29577" s="58">
        <v>43594.375</v>
      </c>
      <c r="K29577" s="59">
        <v>0.85699999999999998</v>
      </c>
      <c r="L29577" s="60">
        <v>59.35</v>
      </c>
    </row>
    <row r="29578" spans="10:12">
      <c r="J29578" s="58">
        <v>43594.385416666664</v>
      </c>
      <c r="K29578" s="59">
        <v>0.95299999999999996</v>
      </c>
      <c r="L29578" s="60">
        <v>55.01</v>
      </c>
    </row>
    <row r="29579" spans="10:12">
      <c r="J29579" s="58">
        <v>43594.395833333336</v>
      </c>
      <c r="K29579" s="59">
        <v>0.92600000000000005</v>
      </c>
      <c r="L29579" s="60">
        <v>65.84</v>
      </c>
    </row>
    <row r="29580" spans="10:12">
      <c r="J29580" s="58">
        <v>43594.40625</v>
      </c>
      <c r="K29580" s="59">
        <v>1.2629999999999999</v>
      </c>
      <c r="L29580" s="60">
        <v>70.069999999999993</v>
      </c>
    </row>
    <row r="29581" spans="10:12">
      <c r="J29581" s="58">
        <v>43594.416666666664</v>
      </c>
      <c r="K29581" s="59">
        <v>1.0620000000000001</v>
      </c>
      <c r="L29581" s="60">
        <v>68.430000000000007</v>
      </c>
    </row>
    <row r="29582" spans="10:12">
      <c r="J29582" s="58">
        <v>43594.427083333336</v>
      </c>
      <c r="K29582" s="59">
        <v>0.99199999999999999</v>
      </c>
      <c r="L29582" s="60">
        <v>55.86</v>
      </c>
    </row>
    <row r="29583" spans="10:12">
      <c r="J29583" s="58">
        <v>43594.4375</v>
      </c>
      <c r="K29583" s="59">
        <v>0.93</v>
      </c>
      <c r="L29583" s="60">
        <v>33.57</v>
      </c>
    </row>
    <row r="29584" spans="10:12">
      <c r="J29584" s="58">
        <v>43594.447916666664</v>
      </c>
      <c r="K29584" s="59">
        <v>0.78100000000000003</v>
      </c>
      <c r="L29584" s="60">
        <v>330.3</v>
      </c>
    </row>
    <row r="29585" spans="10:12">
      <c r="J29585" s="58">
        <v>43594.458333333336</v>
      </c>
      <c r="K29585" s="59">
        <v>0.87</v>
      </c>
      <c r="L29585" s="60">
        <v>15.95</v>
      </c>
    </row>
    <row r="29586" spans="10:12">
      <c r="J29586" s="58">
        <v>43594.46875</v>
      </c>
      <c r="K29586" s="59">
        <v>0.83199999999999996</v>
      </c>
      <c r="L29586" s="60">
        <v>291.5</v>
      </c>
    </row>
    <row r="29587" spans="10:12">
      <c r="J29587" s="58">
        <v>43594.479166666664</v>
      </c>
      <c r="K29587" s="59">
        <v>0.77400000000000002</v>
      </c>
      <c r="L29587" s="60">
        <v>206.3</v>
      </c>
    </row>
    <row r="29588" spans="10:12">
      <c r="J29588" s="58">
        <v>43594.489583333336</v>
      </c>
      <c r="K29588" s="59">
        <v>0.85799999999999998</v>
      </c>
      <c r="L29588" s="60">
        <v>61.89</v>
      </c>
    </row>
    <row r="29589" spans="10:12">
      <c r="J29589" s="58">
        <v>43594.5</v>
      </c>
      <c r="K29589" s="59">
        <v>0.83699999999999997</v>
      </c>
      <c r="L29589" s="60">
        <v>58.17</v>
      </c>
    </row>
    <row r="29590" spans="10:12">
      <c r="J29590" s="58">
        <v>43594.510416666664</v>
      </c>
      <c r="K29590" s="59">
        <v>0.70699999999999996</v>
      </c>
      <c r="L29590" s="60">
        <v>33.880000000000003</v>
      </c>
    </row>
    <row r="29591" spans="10:12">
      <c r="J29591" s="58">
        <v>43594.520833333336</v>
      </c>
      <c r="K29591" s="59">
        <v>1.0489999999999999</v>
      </c>
      <c r="L29591" s="60">
        <v>359.4</v>
      </c>
    </row>
    <row r="29592" spans="10:12">
      <c r="J29592" s="58">
        <v>43594.53125</v>
      </c>
      <c r="K29592" s="59">
        <v>0.77800000000000002</v>
      </c>
      <c r="L29592" s="60">
        <v>209.7</v>
      </c>
    </row>
    <row r="29593" spans="10:12">
      <c r="J29593" s="58">
        <v>43594.541666666664</v>
      </c>
      <c r="K29593" s="59">
        <v>0.94699999999999995</v>
      </c>
      <c r="L29593" s="60">
        <v>177.1</v>
      </c>
    </row>
    <row r="29594" spans="10:12">
      <c r="J29594" s="58">
        <v>43594.552083333336</v>
      </c>
      <c r="K29594" s="59">
        <v>1.0229999999999999</v>
      </c>
      <c r="L29594" s="60">
        <v>196.7</v>
      </c>
    </row>
    <row r="29595" spans="10:12">
      <c r="J29595" s="58">
        <v>43594.5625</v>
      </c>
      <c r="K29595" s="59">
        <v>0.79500000000000004</v>
      </c>
      <c r="L29595" s="60">
        <v>178.5</v>
      </c>
    </row>
    <row r="29596" spans="10:12">
      <c r="J29596" s="58">
        <v>43594.572916666664</v>
      </c>
      <c r="K29596" s="59">
        <v>1.0049999999999999</v>
      </c>
      <c r="L29596" s="60">
        <v>233.7</v>
      </c>
    </row>
    <row r="29597" spans="10:12">
      <c r="J29597" s="58">
        <v>43594.583333333336</v>
      </c>
      <c r="K29597" s="59">
        <v>1.0229999999999999</v>
      </c>
      <c r="L29597" s="60">
        <v>170.1</v>
      </c>
    </row>
    <row r="29598" spans="10:12">
      <c r="J29598" s="58">
        <v>43594.59375</v>
      </c>
      <c r="K29598" s="59">
        <v>1.3759999999999999</v>
      </c>
      <c r="L29598" s="60">
        <v>213.7</v>
      </c>
    </row>
    <row r="29599" spans="10:12">
      <c r="J29599" s="58">
        <v>43594.604166666664</v>
      </c>
      <c r="K29599" s="59">
        <v>1.375</v>
      </c>
      <c r="L29599" s="60">
        <v>201.3</v>
      </c>
    </row>
    <row r="29600" spans="10:12">
      <c r="J29600" s="58">
        <v>43594.614583333336</v>
      </c>
      <c r="K29600" s="59">
        <v>1.48</v>
      </c>
      <c r="L29600" s="60">
        <v>234.9</v>
      </c>
    </row>
    <row r="29601" spans="10:12">
      <c r="J29601" s="58">
        <v>43594.625</v>
      </c>
      <c r="K29601" s="59">
        <v>1.968</v>
      </c>
      <c r="L29601" s="60">
        <v>229.3</v>
      </c>
    </row>
    <row r="29602" spans="10:12">
      <c r="J29602" s="58">
        <v>43594.635416666664</v>
      </c>
      <c r="K29602" s="59">
        <v>1.5820000000000001</v>
      </c>
      <c r="L29602" s="60">
        <v>229.8</v>
      </c>
    </row>
    <row r="29603" spans="10:12">
      <c r="J29603" s="58">
        <v>43594.645833333336</v>
      </c>
      <c r="K29603" s="59">
        <v>0.97499999999999998</v>
      </c>
      <c r="L29603" s="60">
        <v>236.8</v>
      </c>
    </row>
    <row r="29604" spans="10:12">
      <c r="J29604" s="58">
        <v>43594.65625</v>
      </c>
      <c r="K29604" s="59">
        <v>1.3779999999999999</v>
      </c>
      <c r="L29604" s="60">
        <v>234.4</v>
      </c>
    </row>
    <row r="29605" spans="10:12">
      <c r="J29605" s="58">
        <v>43594.666666666664</v>
      </c>
      <c r="K29605" s="59">
        <v>1.659</v>
      </c>
      <c r="L29605" s="60">
        <v>230.9</v>
      </c>
    </row>
    <row r="29606" spans="10:12">
      <c r="J29606" s="58">
        <v>43594.677083333336</v>
      </c>
      <c r="K29606" s="59">
        <v>1.466</v>
      </c>
      <c r="L29606" s="60">
        <v>208.1</v>
      </c>
    </row>
    <row r="29607" spans="10:12">
      <c r="J29607" s="58">
        <v>43594.6875</v>
      </c>
      <c r="K29607" s="59">
        <v>1.64</v>
      </c>
      <c r="L29607" s="60">
        <v>261.2</v>
      </c>
    </row>
    <row r="29608" spans="10:12">
      <c r="J29608" s="58">
        <v>43594.697916666664</v>
      </c>
      <c r="K29608" s="59">
        <v>1.5609999999999999</v>
      </c>
      <c r="L29608" s="60">
        <v>230.1</v>
      </c>
    </row>
    <row r="29609" spans="10:12">
      <c r="J29609" s="58">
        <v>43594.708333333336</v>
      </c>
      <c r="K29609" s="59">
        <v>1.671</v>
      </c>
      <c r="L29609" s="60">
        <v>233.3</v>
      </c>
    </row>
    <row r="29610" spans="10:12">
      <c r="J29610" s="58">
        <v>43594.71875</v>
      </c>
      <c r="K29610" s="59">
        <v>1.504</v>
      </c>
      <c r="L29610" s="60">
        <v>232.3</v>
      </c>
    </row>
    <row r="29611" spans="10:12">
      <c r="J29611" s="58">
        <v>43594.729166666664</v>
      </c>
      <c r="K29611" s="59">
        <v>1.0980000000000001</v>
      </c>
      <c r="L29611" s="60">
        <v>212.6</v>
      </c>
    </row>
    <row r="29612" spans="10:12">
      <c r="J29612" s="58">
        <v>43594.739583333336</v>
      </c>
      <c r="K29612" s="59">
        <v>0.876</v>
      </c>
      <c r="L29612" s="60">
        <v>209.2</v>
      </c>
    </row>
    <row r="29613" spans="10:12">
      <c r="J29613" s="58">
        <v>43594.75</v>
      </c>
      <c r="K29613" s="59">
        <v>1.1120000000000001</v>
      </c>
      <c r="L29613" s="60">
        <v>114.2</v>
      </c>
    </row>
    <row r="29614" spans="10:12">
      <c r="J29614" s="58">
        <v>43594.760416666664</v>
      </c>
      <c r="K29614" s="59">
        <v>1.5249999999999999</v>
      </c>
      <c r="L29614" s="60">
        <v>118.6</v>
      </c>
    </row>
    <row r="29615" spans="10:12">
      <c r="J29615" s="58">
        <v>43594.770833333336</v>
      </c>
      <c r="K29615" s="59">
        <v>1.4890000000000001</v>
      </c>
      <c r="L29615" s="60">
        <v>120</v>
      </c>
    </row>
    <row r="29616" spans="10:12">
      <c r="J29616" s="58">
        <v>43594.78125</v>
      </c>
      <c r="K29616" s="59">
        <v>1.3480000000000001</v>
      </c>
      <c r="L29616" s="60">
        <v>119.9</v>
      </c>
    </row>
    <row r="29617" spans="10:12">
      <c r="J29617" s="58">
        <v>43594.791666666664</v>
      </c>
      <c r="K29617" s="59">
        <v>1.1419999999999999</v>
      </c>
      <c r="L29617" s="60">
        <v>120.3</v>
      </c>
    </row>
    <row r="29618" spans="10:12">
      <c r="J29618" s="58">
        <v>43594.802083333336</v>
      </c>
      <c r="K29618" s="59">
        <v>1.2470000000000001</v>
      </c>
      <c r="L29618" s="60">
        <v>119.2</v>
      </c>
    </row>
    <row r="29619" spans="10:12">
      <c r="J29619" s="58">
        <v>43594.8125</v>
      </c>
      <c r="K29619" s="59">
        <v>1.2809999999999999</v>
      </c>
      <c r="L29619" s="60">
        <v>118.2</v>
      </c>
    </row>
    <row r="29620" spans="10:12">
      <c r="J29620" s="58">
        <v>43594.822916666664</v>
      </c>
      <c r="K29620" s="59">
        <v>1.323</v>
      </c>
      <c r="L29620" s="60">
        <v>118.9</v>
      </c>
    </row>
    <row r="29621" spans="10:12">
      <c r="J29621" s="58">
        <v>43594.833333333336</v>
      </c>
      <c r="K29621" s="59">
        <v>0.96199999999999997</v>
      </c>
      <c r="L29621" s="60">
        <v>117.2</v>
      </c>
    </row>
    <row r="29622" spans="10:12">
      <c r="J29622" s="58">
        <v>43594.84375</v>
      </c>
      <c r="K29622" s="59">
        <v>0.74</v>
      </c>
      <c r="L29622" s="60">
        <v>116.6</v>
      </c>
    </row>
    <row r="29623" spans="10:12">
      <c r="J29623" s="58">
        <v>43594.854166666664</v>
      </c>
      <c r="K29623" s="59">
        <v>1.464</v>
      </c>
      <c r="L29623" s="60">
        <v>210.5</v>
      </c>
    </row>
    <row r="29624" spans="10:12">
      <c r="J29624" s="58">
        <v>43594.864583333336</v>
      </c>
      <c r="K29624" s="59">
        <v>2.2469999999999999</v>
      </c>
      <c r="L29624" s="60">
        <v>218.9</v>
      </c>
    </row>
    <row r="29625" spans="10:12">
      <c r="J29625" s="58">
        <v>43594.875</v>
      </c>
      <c r="K29625" s="59">
        <v>2.1589999999999998</v>
      </c>
      <c r="L29625" s="60">
        <v>213.4</v>
      </c>
    </row>
    <row r="29626" spans="10:12">
      <c r="J29626" s="58">
        <v>43594.885416666664</v>
      </c>
      <c r="K29626" s="59">
        <v>2.0950000000000002</v>
      </c>
      <c r="L29626" s="60">
        <v>218.4</v>
      </c>
    </row>
    <row r="29627" spans="10:12">
      <c r="J29627" s="58">
        <v>43594.895833333336</v>
      </c>
      <c r="K29627" s="59">
        <v>1.913</v>
      </c>
      <c r="L29627" s="60">
        <v>218.7</v>
      </c>
    </row>
    <row r="29628" spans="10:12">
      <c r="J29628" s="58">
        <v>43594.90625</v>
      </c>
      <c r="K29628" s="59">
        <v>2.0640000000000001</v>
      </c>
      <c r="L29628" s="60">
        <v>219.2</v>
      </c>
    </row>
    <row r="29629" spans="10:12">
      <c r="J29629" s="58">
        <v>43594.916666666664</v>
      </c>
      <c r="K29629" s="59">
        <v>2.0289999999999999</v>
      </c>
      <c r="L29629" s="60">
        <v>213.5</v>
      </c>
    </row>
    <row r="29630" spans="10:12">
      <c r="J29630" s="58">
        <v>43594.927083333336</v>
      </c>
      <c r="K29630" s="59">
        <v>1.9359999999999999</v>
      </c>
      <c r="L29630" s="60">
        <v>213.1</v>
      </c>
    </row>
    <row r="29631" spans="10:12">
      <c r="J29631" s="58">
        <v>43594.9375</v>
      </c>
      <c r="K29631" s="59">
        <v>2.028</v>
      </c>
      <c r="L29631" s="60">
        <v>219.6</v>
      </c>
    </row>
    <row r="29632" spans="10:12">
      <c r="J29632" s="58">
        <v>43594.947916666664</v>
      </c>
      <c r="K29632" s="59">
        <v>2.1739999999999999</v>
      </c>
      <c r="L29632" s="60">
        <v>218</v>
      </c>
    </row>
    <row r="29633" spans="10:12">
      <c r="J29633" s="58">
        <v>43594.958333333336</v>
      </c>
      <c r="K29633" s="59">
        <v>2.0499999999999998</v>
      </c>
      <c r="L29633" s="60">
        <v>222.2</v>
      </c>
    </row>
    <row r="29634" spans="10:12">
      <c r="J29634" s="58">
        <v>43594.96875</v>
      </c>
      <c r="K29634" s="59">
        <v>1.8420000000000001</v>
      </c>
      <c r="L29634" s="60">
        <v>218.6</v>
      </c>
    </row>
    <row r="29635" spans="10:12">
      <c r="J29635" s="58">
        <v>43594.979166666664</v>
      </c>
      <c r="K29635" s="59">
        <v>1.909</v>
      </c>
      <c r="L29635" s="60">
        <v>222.8</v>
      </c>
    </row>
    <row r="29636" spans="10:12">
      <c r="J29636" s="58">
        <v>43594.989583333336</v>
      </c>
      <c r="K29636" s="59">
        <v>1.2949999999999999</v>
      </c>
      <c r="L29636" s="60">
        <v>243.9</v>
      </c>
    </row>
    <row r="29637" spans="10:12">
      <c r="J29637" s="58">
        <v>43595</v>
      </c>
      <c r="K29637" s="59">
        <v>1.431</v>
      </c>
      <c r="L29637" s="60">
        <v>225.3</v>
      </c>
    </row>
    <row r="29638" spans="10:12">
      <c r="J29638" s="58">
        <v>43595.010416666664</v>
      </c>
      <c r="K29638" s="59">
        <v>1.0680000000000001</v>
      </c>
      <c r="L29638" s="60">
        <v>214.7</v>
      </c>
    </row>
    <row r="29639" spans="10:12">
      <c r="J29639" s="58">
        <v>43595.020833333336</v>
      </c>
      <c r="K29639" s="59">
        <v>1.0760000000000001</v>
      </c>
      <c r="L29639" s="60">
        <v>215.3</v>
      </c>
    </row>
    <row r="29640" spans="10:12">
      <c r="J29640" s="58">
        <v>43595.03125</v>
      </c>
      <c r="K29640" s="59">
        <v>1.581</v>
      </c>
      <c r="L29640" s="60">
        <v>219.1</v>
      </c>
    </row>
    <row r="29641" spans="10:12">
      <c r="J29641" s="58">
        <v>43595.041666666664</v>
      </c>
      <c r="K29641" s="59">
        <v>1.532</v>
      </c>
      <c r="L29641" s="60">
        <v>221.4</v>
      </c>
    </row>
    <row r="29642" spans="10:12">
      <c r="J29642" s="58">
        <v>43595.052083333336</v>
      </c>
      <c r="K29642" s="59">
        <v>1.3740000000000001</v>
      </c>
      <c r="L29642" s="60">
        <v>233.9</v>
      </c>
    </row>
    <row r="29643" spans="10:12">
      <c r="J29643" s="58">
        <v>43595.0625</v>
      </c>
      <c r="K29643" s="59">
        <v>1.3779999999999999</v>
      </c>
      <c r="L29643" s="60">
        <v>235</v>
      </c>
    </row>
    <row r="29644" spans="10:12">
      <c r="J29644" s="58">
        <v>43595.072916666664</v>
      </c>
      <c r="K29644" s="59">
        <v>1.478</v>
      </c>
      <c r="L29644" s="60">
        <v>224.8</v>
      </c>
    </row>
    <row r="29645" spans="10:12">
      <c r="J29645" s="58">
        <v>43595.083333333336</v>
      </c>
      <c r="K29645" s="59">
        <v>1.2589999999999999</v>
      </c>
      <c r="L29645" s="60">
        <v>222.6</v>
      </c>
    </row>
    <row r="29646" spans="10:12">
      <c r="J29646" s="58">
        <v>43595.09375</v>
      </c>
      <c r="K29646" s="59">
        <v>1.095</v>
      </c>
      <c r="L29646" s="60">
        <v>216.2</v>
      </c>
    </row>
    <row r="29647" spans="10:12">
      <c r="J29647" s="58">
        <v>43595.104166666664</v>
      </c>
      <c r="K29647" s="59">
        <v>1.403</v>
      </c>
      <c r="L29647" s="60">
        <v>214.8</v>
      </c>
    </row>
    <row r="29648" spans="10:12">
      <c r="J29648" s="58">
        <v>43595.114583333336</v>
      </c>
      <c r="K29648" s="59">
        <v>1.6060000000000001</v>
      </c>
      <c r="L29648" s="60">
        <v>213.7</v>
      </c>
    </row>
    <row r="29649" spans="10:12">
      <c r="J29649" s="58">
        <v>43595.125</v>
      </c>
      <c r="K29649" s="59">
        <v>1.6839999999999999</v>
      </c>
      <c r="L29649" s="60">
        <v>217.4</v>
      </c>
    </row>
    <row r="29650" spans="10:12">
      <c r="J29650" s="58">
        <v>43595.135416666664</v>
      </c>
      <c r="K29650" s="59">
        <v>1.9810000000000001</v>
      </c>
      <c r="L29650" s="60">
        <v>217.2</v>
      </c>
    </row>
    <row r="29651" spans="10:12">
      <c r="J29651" s="58">
        <v>43595.145833333336</v>
      </c>
      <c r="K29651" s="59">
        <v>1.57</v>
      </c>
      <c r="L29651" s="60">
        <v>229.7</v>
      </c>
    </row>
    <row r="29652" spans="10:12">
      <c r="J29652" s="58">
        <v>43595.15625</v>
      </c>
      <c r="K29652" s="59">
        <v>1.218</v>
      </c>
      <c r="L29652" s="60">
        <v>229.8</v>
      </c>
    </row>
    <row r="29653" spans="10:12">
      <c r="J29653" s="58">
        <v>43595.166666666664</v>
      </c>
      <c r="K29653" s="59">
        <v>1.1479999999999999</v>
      </c>
      <c r="L29653" s="60">
        <v>223.4</v>
      </c>
    </row>
    <row r="29654" spans="10:12">
      <c r="J29654" s="58">
        <v>43595.177083333336</v>
      </c>
      <c r="K29654" s="59">
        <v>1.232</v>
      </c>
      <c r="L29654" s="60">
        <v>210.6</v>
      </c>
    </row>
    <row r="29655" spans="10:12">
      <c r="J29655" s="58">
        <v>43595.1875</v>
      </c>
      <c r="K29655" s="59">
        <v>0.84699999999999998</v>
      </c>
      <c r="L29655" s="60">
        <v>211.1</v>
      </c>
    </row>
    <row r="29656" spans="10:12">
      <c r="J29656" s="58">
        <v>43595.197916666664</v>
      </c>
      <c r="K29656" s="59">
        <v>1.5009999999999999</v>
      </c>
      <c r="L29656" s="60">
        <v>211</v>
      </c>
    </row>
    <row r="29657" spans="10:12">
      <c r="J29657" s="58">
        <v>43595.208333333336</v>
      </c>
      <c r="K29657" s="59">
        <v>1.758</v>
      </c>
      <c r="L29657" s="60">
        <v>221.8</v>
      </c>
    </row>
    <row r="29658" spans="10:12">
      <c r="J29658" s="58">
        <v>43595.21875</v>
      </c>
      <c r="K29658" s="59">
        <v>1.2390000000000001</v>
      </c>
      <c r="L29658" s="60">
        <v>242.3</v>
      </c>
    </row>
    <row r="29659" spans="10:12">
      <c r="J29659" s="58">
        <v>43595.229166666664</v>
      </c>
      <c r="K29659" s="59">
        <v>1.3029999999999999</v>
      </c>
      <c r="L29659" s="60">
        <v>230.2</v>
      </c>
    </row>
    <row r="29660" spans="10:12">
      <c r="J29660" s="58">
        <v>43595.239583333336</v>
      </c>
      <c r="K29660" s="59">
        <v>1.2130000000000001</v>
      </c>
      <c r="L29660" s="60">
        <v>227.2</v>
      </c>
    </row>
    <row r="29661" spans="10:12">
      <c r="J29661" s="58">
        <v>43595.25</v>
      </c>
      <c r="K29661" s="59">
        <v>1.6830000000000001</v>
      </c>
      <c r="L29661" s="60">
        <v>221.7</v>
      </c>
    </row>
    <row r="29662" spans="10:12">
      <c r="J29662" s="58">
        <v>43595.260416666664</v>
      </c>
      <c r="K29662" s="59">
        <v>1.921</v>
      </c>
      <c r="L29662" s="60">
        <v>218.9</v>
      </c>
    </row>
    <row r="29663" spans="10:12">
      <c r="J29663" s="58">
        <v>43595.270833333336</v>
      </c>
      <c r="K29663" s="59">
        <v>2.2410000000000001</v>
      </c>
      <c r="L29663" s="60">
        <v>218</v>
      </c>
    </row>
    <row r="29664" spans="10:12">
      <c r="J29664" s="58">
        <v>43595.28125</v>
      </c>
      <c r="K29664" s="59">
        <v>1.9730000000000001</v>
      </c>
      <c r="L29664" s="60">
        <v>221.2</v>
      </c>
    </row>
    <row r="29665" spans="10:12">
      <c r="J29665" s="58">
        <v>43595.291666666664</v>
      </c>
      <c r="K29665" s="59">
        <v>1.8520000000000001</v>
      </c>
      <c r="L29665" s="60">
        <v>224.9</v>
      </c>
    </row>
    <row r="29666" spans="10:12">
      <c r="J29666" s="58">
        <v>43595.302083333336</v>
      </c>
      <c r="K29666" s="59">
        <v>2.0299999999999998</v>
      </c>
      <c r="L29666" s="60">
        <v>226.1</v>
      </c>
    </row>
    <row r="29667" spans="10:12">
      <c r="J29667" s="58">
        <v>43595.3125</v>
      </c>
      <c r="K29667" s="59">
        <v>1.734</v>
      </c>
      <c r="L29667" s="60">
        <v>218.7</v>
      </c>
    </row>
    <row r="29668" spans="10:12">
      <c r="J29668" s="58">
        <v>43595.322916666664</v>
      </c>
      <c r="K29668" s="59">
        <v>1.5149999999999999</v>
      </c>
      <c r="L29668" s="60">
        <v>216.1</v>
      </c>
    </row>
    <row r="29669" spans="10:12">
      <c r="J29669" s="58">
        <v>43595.333333333336</v>
      </c>
      <c r="K29669" s="59">
        <v>2.0920000000000001</v>
      </c>
      <c r="L29669" s="60">
        <v>215.6</v>
      </c>
    </row>
    <row r="29670" spans="10:12">
      <c r="J29670" s="58">
        <v>43595.34375</v>
      </c>
      <c r="K29670" s="59">
        <v>1.871</v>
      </c>
      <c r="L29670" s="60">
        <v>211.8</v>
      </c>
    </row>
    <row r="29671" spans="10:12">
      <c r="J29671" s="58">
        <v>43595.354166666664</v>
      </c>
      <c r="K29671" s="59">
        <v>1.8280000000000001</v>
      </c>
      <c r="L29671" s="60">
        <v>218.2</v>
      </c>
    </row>
    <row r="29672" spans="10:12">
      <c r="J29672" s="58">
        <v>43595.364583333336</v>
      </c>
      <c r="K29672" s="59">
        <v>2.5070000000000001</v>
      </c>
      <c r="L29672" s="60">
        <v>215.7</v>
      </c>
    </row>
    <row r="29673" spans="10:12">
      <c r="J29673" s="58">
        <v>43595.375</v>
      </c>
      <c r="K29673" s="59">
        <v>1.867</v>
      </c>
      <c r="L29673" s="60">
        <v>210.4</v>
      </c>
    </row>
    <row r="29674" spans="10:12">
      <c r="J29674" s="58">
        <v>43595.385416666664</v>
      </c>
      <c r="K29674" s="59">
        <v>2.0390000000000001</v>
      </c>
      <c r="L29674" s="60">
        <v>206.7</v>
      </c>
    </row>
    <row r="29675" spans="10:12">
      <c r="J29675" s="58">
        <v>43595.395833333336</v>
      </c>
      <c r="K29675" s="59">
        <v>2.0129999999999999</v>
      </c>
      <c r="L29675" s="60">
        <v>210.2</v>
      </c>
    </row>
    <row r="29676" spans="10:12">
      <c r="J29676" s="58">
        <v>43595.40625</v>
      </c>
      <c r="K29676" s="59">
        <v>1.675</v>
      </c>
      <c r="L29676" s="60">
        <v>213.7</v>
      </c>
    </row>
    <row r="29677" spans="10:12">
      <c r="J29677" s="58">
        <v>43595.416666666664</v>
      </c>
      <c r="K29677" s="59">
        <v>1.3859999999999999</v>
      </c>
      <c r="L29677" s="60">
        <v>221.7</v>
      </c>
    </row>
    <row r="29678" spans="10:12">
      <c r="J29678" s="58">
        <v>43595.427083333336</v>
      </c>
      <c r="K29678" s="59">
        <v>1.544</v>
      </c>
      <c r="L29678" s="60">
        <v>214.2</v>
      </c>
    </row>
    <row r="29679" spans="10:12">
      <c r="J29679" s="58">
        <v>43595.4375</v>
      </c>
      <c r="K29679" s="59">
        <v>1.6659999999999999</v>
      </c>
      <c r="L29679" s="60">
        <v>210.4</v>
      </c>
    </row>
    <row r="29680" spans="10:12">
      <c r="J29680" s="58">
        <v>43595.447916666664</v>
      </c>
      <c r="K29680" s="59">
        <v>1.1879999999999999</v>
      </c>
      <c r="L29680" s="60">
        <v>207.6</v>
      </c>
    </row>
    <row r="29681" spans="10:12">
      <c r="J29681" s="58">
        <v>43595.458333333336</v>
      </c>
      <c r="K29681" s="59">
        <v>1.7689999999999999</v>
      </c>
      <c r="L29681" s="60">
        <v>205.6</v>
      </c>
    </row>
    <row r="29682" spans="10:12">
      <c r="J29682" s="58">
        <v>43595.46875</v>
      </c>
      <c r="K29682" s="59">
        <v>1.5269999999999999</v>
      </c>
      <c r="L29682" s="60">
        <v>179.2</v>
      </c>
    </row>
    <row r="29683" spans="10:12">
      <c r="J29683" s="58">
        <v>43595.479166666664</v>
      </c>
      <c r="K29683" s="59">
        <v>1.9830000000000001</v>
      </c>
      <c r="L29683" s="60">
        <v>200</v>
      </c>
    </row>
    <row r="29684" spans="10:12">
      <c r="J29684" s="58">
        <v>43595.489583333336</v>
      </c>
      <c r="K29684" s="59">
        <v>1.5549999999999999</v>
      </c>
      <c r="L29684" s="60">
        <v>204.2</v>
      </c>
    </row>
    <row r="29685" spans="10:12">
      <c r="J29685" s="58">
        <v>43595.5</v>
      </c>
      <c r="K29685" s="59">
        <v>1.5860000000000001</v>
      </c>
      <c r="L29685" s="60">
        <v>209.9</v>
      </c>
    </row>
    <row r="29686" spans="10:12">
      <c r="J29686" s="58">
        <v>43595.510416666664</v>
      </c>
      <c r="K29686" s="59">
        <v>1.7170000000000001</v>
      </c>
      <c r="L29686" s="60">
        <v>198.3</v>
      </c>
    </row>
    <row r="29687" spans="10:12">
      <c r="J29687" s="58">
        <v>43595.520833333336</v>
      </c>
      <c r="K29687" s="59">
        <v>1.7609999999999999</v>
      </c>
      <c r="L29687" s="60">
        <v>199.9</v>
      </c>
    </row>
    <row r="29688" spans="10:12">
      <c r="J29688" s="58">
        <v>43595.53125</v>
      </c>
      <c r="K29688" s="59">
        <v>2.3159999999999998</v>
      </c>
      <c r="L29688" s="60">
        <v>204.5</v>
      </c>
    </row>
    <row r="29689" spans="10:12">
      <c r="J29689" s="58">
        <v>43595.541666666664</v>
      </c>
      <c r="K29689" s="59">
        <v>2.0209999999999999</v>
      </c>
      <c r="L29689" s="60">
        <v>199.9</v>
      </c>
    </row>
    <row r="29690" spans="10:12">
      <c r="J29690" s="58">
        <v>43595.552083333336</v>
      </c>
      <c r="K29690" s="59">
        <v>1.9059999999999999</v>
      </c>
      <c r="L29690" s="60">
        <v>182.3</v>
      </c>
    </row>
    <row r="29691" spans="10:12">
      <c r="J29691" s="58">
        <v>43595.5625</v>
      </c>
      <c r="K29691" s="59">
        <v>1.335</v>
      </c>
      <c r="L29691" s="60">
        <v>159.30000000000001</v>
      </c>
    </row>
    <row r="29692" spans="10:12">
      <c r="J29692" s="58">
        <v>43595.572916666664</v>
      </c>
      <c r="K29692" s="59">
        <v>2.0019999999999998</v>
      </c>
      <c r="L29692" s="60">
        <v>203.3</v>
      </c>
    </row>
    <row r="29693" spans="10:12">
      <c r="J29693" s="58">
        <v>43595.583333333336</v>
      </c>
      <c r="K29693" s="59">
        <v>2.1080000000000001</v>
      </c>
      <c r="L29693" s="60">
        <v>206.4</v>
      </c>
    </row>
    <row r="29694" spans="10:12">
      <c r="J29694" s="58">
        <v>43595.59375</v>
      </c>
      <c r="K29694" s="59">
        <v>1.498</v>
      </c>
      <c r="L29694" s="60">
        <v>178.1</v>
      </c>
    </row>
    <row r="29695" spans="10:12">
      <c r="J29695" s="58">
        <v>43595.604166666664</v>
      </c>
      <c r="K29695" s="59">
        <v>1.704</v>
      </c>
      <c r="L29695" s="60">
        <v>192</v>
      </c>
    </row>
    <row r="29696" spans="10:12">
      <c r="J29696" s="58">
        <v>43595.614583333336</v>
      </c>
      <c r="K29696" s="59">
        <v>1.532</v>
      </c>
      <c r="L29696" s="60">
        <v>168.2</v>
      </c>
    </row>
    <row r="29697" spans="10:12">
      <c r="J29697" s="58">
        <v>43595.625</v>
      </c>
      <c r="K29697" s="59">
        <v>1.6060000000000001</v>
      </c>
      <c r="L29697" s="60">
        <v>182.9</v>
      </c>
    </row>
    <row r="29698" spans="10:12">
      <c r="J29698" s="58">
        <v>43595.635416666664</v>
      </c>
      <c r="K29698" s="59">
        <v>1.8049999999999999</v>
      </c>
      <c r="L29698" s="60">
        <v>171.6</v>
      </c>
    </row>
    <row r="29699" spans="10:12">
      <c r="J29699" s="58">
        <v>43595.645833333336</v>
      </c>
      <c r="K29699" s="59">
        <v>1.575</v>
      </c>
      <c r="L29699" s="60">
        <v>141.80000000000001</v>
      </c>
    </row>
    <row r="29700" spans="10:12">
      <c r="J29700" s="58">
        <v>43595.65625</v>
      </c>
      <c r="K29700" s="59">
        <v>1.55</v>
      </c>
      <c r="L29700" s="60">
        <v>119.7</v>
      </c>
    </row>
    <row r="29701" spans="10:12">
      <c r="J29701" s="58">
        <v>43595.666666666664</v>
      </c>
      <c r="K29701" s="59">
        <v>1.677</v>
      </c>
      <c r="L29701" s="60">
        <v>171.3</v>
      </c>
    </row>
    <row r="29702" spans="10:12">
      <c r="J29702" s="58">
        <v>43595.677083333336</v>
      </c>
      <c r="K29702" s="59">
        <v>1.921</v>
      </c>
      <c r="L29702" s="60">
        <v>199.2</v>
      </c>
    </row>
    <row r="29703" spans="10:12">
      <c r="J29703" s="58">
        <v>43595.6875</v>
      </c>
      <c r="K29703" s="59">
        <v>1.361</v>
      </c>
      <c r="L29703" s="60">
        <v>151.80000000000001</v>
      </c>
    </row>
    <row r="29704" spans="10:12">
      <c r="J29704" s="58">
        <v>43595.697916666664</v>
      </c>
      <c r="K29704" s="59">
        <v>1.5780000000000001</v>
      </c>
      <c r="L29704" s="60">
        <v>170</v>
      </c>
    </row>
    <row r="29705" spans="10:12">
      <c r="J29705" s="58">
        <v>43595.708333333336</v>
      </c>
      <c r="K29705" s="59">
        <v>1.369</v>
      </c>
      <c r="L29705" s="60">
        <v>121.5</v>
      </c>
    </row>
    <row r="29706" spans="10:12">
      <c r="J29706" s="58">
        <v>43595.71875</v>
      </c>
      <c r="K29706" s="59">
        <v>1.5720000000000001</v>
      </c>
      <c r="L29706" s="60">
        <v>124.6</v>
      </c>
    </row>
    <row r="29707" spans="10:12">
      <c r="J29707" s="58">
        <v>43595.729166666664</v>
      </c>
      <c r="K29707" s="59">
        <v>1.492</v>
      </c>
      <c r="L29707" s="60">
        <v>174.4</v>
      </c>
    </row>
    <row r="29708" spans="10:12">
      <c r="J29708" s="58">
        <v>43595.739583333336</v>
      </c>
      <c r="K29708" s="59">
        <v>1.532</v>
      </c>
      <c r="L29708" s="60">
        <v>133</v>
      </c>
    </row>
    <row r="29709" spans="10:12">
      <c r="J29709" s="58">
        <v>43595.75</v>
      </c>
      <c r="K29709" s="59">
        <v>1.641</v>
      </c>
      <c r="L29709" s="60">
        <v>108.7</v>
      </c>
    </row>
    <row r="29710" spans="10:12">
      <c r="J29710" s="58">
        <v>43595.760416666664</v>
      </c>
      <c r="K29710" s="59">
        <v>2.282</v>
      </c>
      <c r="L29710" s="60">
        <v>122.2</v>
      </c>
    </row>
    <row r="29711" spans="10:12">
      <c r="J29711" s="58">
        <v>43595.770833333336</v>
      </c>
      <c r="K29711" s="59">
        <v>2.2229999999999999</v>
      </c>
      <c r="L29711" s="60">
        <v>119.9</v>
      </c>
    </row>
    <row r="29712" spans="10:12">
      <c r="J29712" s="58">
        <v>43595.78125</v>
      </c>
      <c r="K29712" s="59">
        <v>1.903</v>
      </c>
      <c r="L29712" s="60">
        <v>119.6</v>
      </c>
    </row>
    <row r="29713" spans="10:12">
      <c r="J29713" s="58">
        <v>43595.791666666664</v>
      </c>
      <c r="K29713" s="59">
        <v>1.984</v>
      </c>
      <c r="L29713" s="60">
        <v>116.9</v>
      </c>
    </row>
    <row r="29714" spans="10:12">
      <c r="J29714" s="58">
        <v>43595.802083333336</v>
      </c>
      <c r="K29714" s="59">
        <v>1.889</v>
      </c>
      <c r="L29714" s="60">
        <v>117.7</v>
      </c>
    </row>
    <row r="29715" spans="10:12">
      <c r="J29715" s="58">
        <v>43595.8125</v>
      </c>
      <c r="K29715" s="59">
        <v>1.903</v>
      </c>
      <c r="L29715" s="60">
        <v>118.8</v>
      </c>
    </row>
    <row r="29716" spans="10:12">
      <c r="J29716" s="58">
        <v>43595.822916666664</v>
      </c>
      <c r="K29716" s="59">
        <v>1.68</v>
      </c>
      <c r="L29716" s="60">
        <v>114.6</v>
      </c>
    </row>
    <row r="29717" spans="10:12">
      <c r="J29717" s="58">
        <v>43595.833333333336</v>
      </c>
      <c r="K29717" s="59">
        <v>2.0750000000000002</v>
      </c>
      <c r="L29717" s="60">
        <v>120.6</v>
      </c>
    </row>
    <row r="29718" spans="10:12">
      <c r="J29718" s="58">
        <v>43595.84375</v>
      </c>
      <c r="K29718" s="59">
        <v>1.8080000000000001</v>
      </c>
      <c r="L29718" s="60">
        <v>119.8</v>
      </c>
    </row>
    <row r="29719" spans="10:12">
      <c r="J29719" s="58">
        <v>43595.854166666664</v>
      </c>
      <c r="K29719" s="59">
        <v>1.45</v>
      </c>
      <c r="L29719" s="60">
        <v>119.5</v>
      </c>
    </row>
    <row r="29720" spans="10:12">
      <c r="J29720" s="58">
        <v>43595.864583333336</v>
      </c>
      <c r="K29720" s="59">
        <v>1.482</v>
      </c>
      <c r="L29720" s="60">
        <v>122.6</v>
      </c>
    </row>
    <row r="29721" spans="10:12">
      <c r="J29721" s="58">
        <v>43595.875</v>
      </c>
      <c r="K29721" s="59">
        <v>1.056</v>
      </c>
      <c r="L29721" s="60">
        <v>118.1</v>
      </c>
    </row>
    <row r="29722" spans="10:12">
      <c r="J29722" s="58">
        <v>43595.885416666664</v>
      </c>
      <c r="K29722" s="59">
        <v>1.0029999999999999</v>
      </c>
      <c r="L29722" s="60">
        <v>116.8</v>
      </c>
    </row>
    <row r="29723" spans="10:12">
      <c r="J29723" s="58">
        <v>43595.895833333336</v>
      </c>
      <c r="K29723" s="59">
        <v>0.85899999999999999</v>
      </c>
      <c r="L29723" s="60">
        <v>113.4</v>
      </c>
    </row>
    <row r="29724" spans="10:12">
      <c r="J29724" s="58">
        <v>43595.90625</v>
      </c>
      <c r="K29724" s="59">
        <v>0.96399999999999997</v>
      </c>
      <c r="L29724" s="60">
        <v>115.9</v>
      </c>
    </row>
    <row r="29725" spans="10:12">
      <c r="J29725" s="58">
        <v>43595.916666666664</v>
      </c>
      <c r="K29725" s="59">
        <v>0.746</v>
      </c>
      <c r="L29725" s="60">
        <v>111.2</v>
      </c>
    </row>
    <row r="29726" spans="10:12">
      <c r="J29726" s="58">
        <v>43595.927083333336</v>
      </c>
      <c r="K29726" s="59">
        <v>0.68200000000000005</v>
      </c>
      <c r="L29726" s="60">
        <v>103.2</v>
      </c>
    </row>
    <row r="29727" spans="10:12">
      <c r="J29727" s="58">
        <v>43595.9375</v>
      </c>
      <c r="K29727" s="59">
        <v>0.63500000000000001</v>
      </c>
      <c r="L29727" s="60">
        <v>109.3</v>
      </c>
    </row>
    <row r="29728" spans="10:12">
      <c r="J29728" s="58">
        <v>43595.947916666664</v>
      </c>
      <c r="K29728" s="59">
        <v>0.371</v>
      </c>
      <c r="L29728" s="60">
        <v>106.8</v>
      </c>
    </row>
    <row r="29729" spans="10:12">
      <c r="J29729" s="58">
        <v>43595.958333333336</v>
      </c>
      <c r="K29729" s="59">
        <v>0.47</v>
      </c>
      <c r="L29729" s="60">
        <v>107.9</v>
      </c>
    </row>
    <row r="29730" spans="10:12">
      <c r="J29730" s="58">
        <v>43595.96875</v>
      </c>
      <c r="K29730" s="59">
        <v>0.73799999999999999</v>
      </c>
      <c r="L29730" s="60">
        <v>116.1</v>
      </c>
    </row>
    <row r="29731" spans="10:12">
      <c r="J29731" s="58">
        <v>43595.979166666664</v>
      </c>
      <c r="K29731" s="59">
        <v>0.83799999999999997</v>
      </c>
      <c r="L29731" s="60">
        <v>113.7</v>
      </c>
    </row>
    <row r="29732" spans="10:12">
      <c r="J29732" s="58">
        <v>43595.989583333336</v>
      </c>
      <c r="K29732" s="59">
        <v>0.48899999999999999</v>
      </c>
      <c r="L29732" s="60">
        <v>100.2</v>
      </c>
    </row>
    <row r="29733" spans="10:12">
      <c r="J29733" s="58">
        <v>43596</v>
      </c>
      <c r="K29733" s="59">
        <v>0.41499999999999998</v>
      </c>
      <c r="L29733" s="60">
        <v>96</v>
      </c>
    </row>
    <row r="29734" spans="10:12">
      <c r="J29734" s="58">
        <v>43596.010416666664</v>
      </c>
      <c r="K29734" s="59">
        <v>0.51700000000000002</v>
      </c>
      <c r="L29734" s="60">
        <v>109.2</v>
      </c>
    </row>
    <row r="29735" spans="10:12">
      <c r="J29735" s="58">
        <v>43596.020833333336</v>
      </c>
      <c r="K29735" s="59">
        <v>0.95399999999999996</v>
      </c>
      <c r="L29735" s="60">
        <v>109.3</v>
      </c>
    </row>
    <row r="29736" spans="10:12">
      <c r="J29736" s="58">
        <v>43596.03125</v>
      </c>
      <c r="K29736" s="59">
        <v>0.83599999999999997</v>
      </c>
      <c r="L29736" s="60">
        <v>108.4</v>
      </c>
    </row>
    <row r="29737" spans="10:12">
      <c r="J29737" s="58">
        <v>43596.041666666664</v>
      </c>
      <c r="K29737" s="59">
        <v>0.69399999999999995</v>
      </c>
      <c r="L29737" s="60">
        <v>103.4</v>
      </c>
    </row>
    <row r="29738" spans="10:12">
      <c r="J29738" s="58">
        <v>43596.052083333336</v>
      </c>
      <c r="K29738" s="59">
        <v>0.63800000000000001</v>
      </c>
      <c r="L29738" s="60">
        <v>106.5</v>
      </c>
    </row>
    <row r="29739" spans="10:12">
      <c r="J29739" s="58">
        <v>43596.0625</v>
      </c>
      <c r="K29739" s="59">
        <v>0.57199999999999995</v>
      </c>
      <c r="L29739" s="60">
        <v>94.8</v>
      </c>
    </row>
    <row r="29740" spans="10:12">
      <c r="J29740" s="58">
        <v>43596.072916666664</v>
      </c>
      <c r="K29740" s="59">
        <v>0.46200000000000002</v>
      </c>
      <c r="L29740" s="60">
        <v>199.4</v>
      </c>
    </row>
    <row r="29741" spans="10:12">
      <c r="J29741" s="58">
        <v>43596.083333333336</v>
      </c>
      <c r="K29741" s="59">
        <v>0.27400000000000002</v>
      </c>
      <c r="L29741" s="60">
        <v>110.1</v>
      </c>
    </row>
    <row r="29742" spans="10:12">
      <c r="J29742" s="58">
        <v>43596.09375</v>
      </c>
      <c r="K29742" s="59">
        <v>0.44</v>
      </c>
      <c r="L29742" s="60">
        <v>126.9</v>
      </c>
    </row>
    <row r="29743" spans="10:12">
      <c r="J29743" s="58">
        <v>43596.104166666664</v>
      </c>
      <c r="K29743" s="59">
        <v>0.432</v>
      </c>
      <c r="L29743" s="60">
        <v>109.5</v>
      </c>
    </row>
    <row r="29744" spans="10:12">
      <c r="J29744" s="58">
        <v>43596.114583333336</v>
      </c>
      <c r="K29744" s="59">
        <v>0.50900000000000001</v>
      </c>
      <c r="L29744" s="60">
        <v>103</v>
      </c>
    </row>
    <row r="29745" spans="10:12">
      <c r="J29745" s="58">
        <v>43596.125</v>
      </c>
      <c r="K29745" s="59">
        <v>0.35099999999999998</v>
      </c>
      <c r="L29745" s="60">
        <v>102</v>
      </c>
    </row>
    <row r="29746" spans="10:12">
      <c r="J29746" s="58">
        <v>43596.135416666664</v>
      </c>
      <c r="K29746" s="59">
        <v>0.23899999999999999</v>
      </c>
      <c r="L29746" s="60">
        <v>41.15</v>
      </c>
    </row>
    <row r="29747" spans="10:12">
      <c r="J29747" s="58">
        <v>43596.145833333336</v>
      </c>
      <c r="K29747" s="59">
        <v>0.193</v>
      </c>
      <c r="L29747" s="60">
        <v>332.6</v>
      </c>
    </row>
    <row r="29748" spans="10:12">
      <c r="J29748" s="58">
        <v>43596.15625</v>
      </c>
      <c r="K29748" s="59">
        <v>0.22500000000000001</v>
      </c>
      <c r="L29748" s="60">
        <v>282.10000000000002</v>
      </c>
    </row>
    <row r="29749" spans="10:12">
      <c r="J29749" s="58">
        <v>43596.166666666664</v>
      </c>
      <c r="K29749" s="59">
        <v>0.56699999999999995</v>
      </c>
      <c r="L29749" s="60">
        <v>243.3</v>
      </c>
    </row>
    <row r="29750" spans="10:12">
      <c r="J29750" s="58">
        <v>43596.177083333336</v>
      </c>
      <c r="K29750" s="59">
        <v>0.79</v>
      </c>
      <c r="L29750" s="60">
        <v>228.2</v>
      </c>
    </row>
    <row r="29751" spans="10:12">
      <c r="J29751" s="58">
        <v>43596.1875</v>
      </c>
      <c r="K29751" s="59">
        <v>0.92800000000000005</v>
      </c>
      <c r="L29751" s="60">
        <v>221.3</v>
      </c>
    </row>
    <row r="29752" spans="10:12">
      <c r="J29752" s="58">
        <v>43596.197916666664</v>
      </c>
      <c r="K29752" s="59">
        <v>0.40899999999999997</v>
      </c>
      <c r="L29752" s="60">
        <v>221.1</v>
      </c>
    </row>
    <row r="29753" spans="10:12">
      <c r="J29753" s="58">
        <v>43596.208333333336</v>
      </c>
      <c r="K29753" s="59">
        <v>0.41399999999999998</v>
      </c>
      <c r="L29753" s="60">
        <v>226.2</v>
      </c>
    </row>
    <row r="29754" spans="10:12">
      <c r="J29754" s="58">
        <v>43596.21875</v>
      </c>
      <c r="K29754" s="59">
        <v>0.38500000000000001</v>
      </c>
      <c r="L29754" s="60">
        <v>104.4</v>
      </c>
    </row>
    <row r="29755" spans="10:12">
      <c r="J29755" s="58">
        <v>43596.229166666664</v>
      </c>
      <c r="K29755" s="59">
        <v>0.59299999999999997</v>
      </c>
      <c r="L29755" s="60">
        <v>94.6</v>
      </c>
    </row>
    <row r="29756" spans="10:12">
      <c r="J29756" s="58">
        <v>43596.239583333336</v>
      </c>
      <c r="K29756" s="59">
        <v>1.1279999999999999</v>
      </c>
      <c r="L29756" s="60">
        <v>74.7</v>
      </c>
    </row>
    <row r="29757" spans="10:12">
      <c r="J29757" s="58">
        <v>43596.25</v>
      </c>
      <c r="K29757" s="59">
        <v>0.86699999999999999</v>
      </c>
      <c r="L29757" s="60">
        <v>71.3</v>
      </c>
    </row>
    <row r="29758" spans="10:12">
      <c r="J29758" s="58">
        <v>43596.260416666664</v>
      </c>
      <c r="K29758" s="59">
        <v>0.51200000000000001</v>
      </c>
      <c r="L29758" s="60">
        <v>32.97</v>
      </c>
    </row>
    <row r="29759" spans="10:12">
      <c r="J29759" s="58">
        <v>43596.270833333336</v>
      </c>
      <c r="K29759" s="59">
        <v>0.59499999999999997</v>
      </c>
      <c r="L29759" s="60">
        <v>23</v>
      </c>
    </row>
    <row r="29760" spans="10:12">
      <c r="J29760" s="58">
        <v>43596.28125</v>
      </c>
      <c r="K29760" s="59">
        <v>0.51600000000000001</v>
      </c>
      <c r="L29760" s="60">
        <v>35.78</v>
      </c>
    </row>
    <row r="29761" spans="10:12">
      <c r="J29761" s="58">
        <v>43596.291666666664</v>
      </c>
      <c r="K29761" s="59">
        <v>0.35399999999999998</v>
      </c>
      <c r="L29761" s="60">
        <v>53.06</v>
      </c>
    </row>
    <row r="29762" spans="10:12">
      <c r="J29762" s="58">
        <v>43596.302083333336</v>
      </c>
      <c r="K29762" s="59">
        <v>0.496</v>
      </c>
      <c r="L29762" s="60">
        <v>53.13</v>
      </c>
    </row>
    <row r="29763" spans="10:12">
      <c r="J29763" s="58">
        <v>43596.3125</v>
      </c>
      <c r="K29763" s="59">
        <v>0.39800000000000002</v>
      </c>
      <c r="L29763" s="60">
        <v>12.13</v>
      </c>
    </row>
    <row r="29764" spans="10:12">
      <c r="J29764" s="58">
        <v>43596.322916666664</v>
      </c>
      <c r="K29764" s="59">
        <v>0.42199999999999999</v>
      </c>
      <c r="L29764" s="60">
        <v>112.4</v>
      </c>
    </row>
    <row r="29765" spans="10:12">
      <c r="J29765" s="58">
        <v>43596.333333333336</v>
      </c>
      <c r="K29765" s="59">
        <v>0.51200000000000001</v>
      </c>
      <c r="L29765" s="60">
        <v>108.9</v>
      </c>
    </row>
    <row r="29766" spans="10:12">
      <c r="J29766" s="58">
        <v>43596.34375</v>
      </c>
      <c r="K29766" s="59">
        <v>0.59199999999999997</v>
      </c>
      <c r="L29766" s="60">
        <v>123.7</v>
      </c>
    </row>
    <row r="29767" spans="10:12">
      <c r="J29767" s="58">
        <v>43596.354166666664</v>
      </c>
      <c r="K29767" s="59">
        <v>0.41399999999999998</v>
      </c>
      <c r="L29767" s="60">
        <v>59.75</v>
      </c>
    </row>
    <row r="29768" spans="10:12">
      <c r="J29768" s="58">
        <v>43596.364583333336</v>
      </c>
      <c r="K29768" s="59">
        <v>0.42</v>
      </c>
      <c r="L29768" s="60">
        <v>121.6</v>
      </c>
    </row>
    <row r="29769" spans="10:12">
      <c r="J29769" s="58">
        <v>43596.375</v>
      </c>
      <c r="K29769" s="59">
        <v>0.68500000000000005</v>
      </c>
      <c r="L29769" s="60">
        <v>98.5</v>
      </c>
    </row>
    <row r="29770" spans="10:12">
      <c r="J29770" s="58">
        <v>43596.385416666664</v>
      </c>
      <c r="K29770" s="59">
        <v>0.67</v>
      </c>
      <c r="L29770" s="60">
        <v>75.930000000000007</v>
      </c>
    </row>
    <row r="29771" spans="10:12">
      <c r="J29771" s="58">
        <v>43596.395833333336</v>
      </c>
      <c r="K29771" s="59">
        <v>0.69799999999999995</v>
      </c>
      <c r="L29771" s="60">
        <v>74.62</v>
      </c>
    </row>
    <row r="29772" spans="10:12">
      <c r="J29772" s="58">
        <v>43596.40625</v>
      </c>
      <c r="K29772" s="59">
        <v>0.82</v>
      </c>
      <c r="L29772" s="60">
        <v>87.3</v>
      </c>
    </row>
    <row r="29773" spans="10:12">
      <c r="J29773" s="58">
        <v>43596.416666666664</v>
      </c>
      <c r="K29773" s="59">
        <v>0.96399999999999997</v>
      </c>
      <c r="L29773" s="60">
        <v>88.3</v>
      </c>
    </row>
    <row r="29774" spans="10:12">
      <c r="J29774" s="58">
        <v>43596.427083333336</v>
      </c>
      <c r="K29774" s="59">
        <v>0.999</v>
      </c>
      <c r="L29774" s="60">
        <v>75.069999999999993</v>
      </c>
    </row>
    <row r="29775" spans="10:12">
      <c r="J29775" s="58">
        <v>43596.4375</v>
      </c>
      <c r="K29775" s="59">
        <v>0.86899999999999999</v>
      </c>
      <c r="L29775" s="60">
        <v>120.9</v>
      </c>
    </row>
    <row r="29776" spans="10:12">
      <c r="J29776" s="58">
        <v>43596.447916666664</v>
      </c>
      <c r="K29776" s="59">
        <v>0.75800000000000001</v>
      </c>
      <c r="L29776" s="60">
        <v>102.9</v>
      </c>
    </row>
    <row r="29777" spans="10:12">
      <c r="J29777" s="58">
        <v>43596.458333333336</v>
      </c>
      <c r="K29777" s="59">
        <v>0.93400000000000005</v>
      </c>
      <c r="L29777" s="60">
        <v>103.9</v>
      </c>
    </row>
    <row r="29778" spans="10:12">
      <c r="J29778" s="58">
        <v>43596.46875</v>
      </c>
      <c r="K29778" s="59">
        <v>1.609</v>
      </c>
      <c r="L29778" s="60">
        <v>111.5</v>
      </c>
    </row>
    <row r="29779" spans="10:12">
      <c r="J29779" s="58">
        <v>43596.479166666664</v>
      </c>
      <c r="K29779" s="59">
        <v>1.8440000000000001</v>
      </c>
      <c r="L29779" s="60">
        <v>105.4</v>
      </c>
    </row>
    <row r="29780" spans="10:12">
      <c r="J29780" s="58">
        <v>43596.489583333336</v>
      </c>
      <c r="K29780" s="59">
        <v>1.8740000000000001</v>
      </c>
      <c r="L29780" s="60">
        <v>117.9</v>
      </c>
    </row>
    <row r="29781" spans="10:12">
      <c r="J29781" s="58">
        <v>43596.5</v>
      </c>
      <c r="K29781" s="59">
        <v>1.7310000000000001</v>
      </c>
      <c r="L29781" s="60">
        <v>109.5</v>
      </c>
    </row>
    <row r="29782" spans="10:12">
      <c r="J29782" s="58">
        <v>43596.510416666664</v>
      </c>
      <c r="K29782" s="59">
        <v>1.496</v>
      </c>
      <c r="L29782" s="60">
        <v>106.8</v>
      </c>
    </row>
    <row r="29783" spans="10:12">
      <c r="J29783" s="58">
        <v>43596.520833333336</v>
      </c>
      <c r="K29783" s="59">
        <v>1.4930000000000001</v>
      </c>
      <c r="L29783" s="60">
        <v>106.2</v>
      </c>
    </row>
    <row r="29784" spans="10:12">
      <c r="J29784" s="58">
        <v>43596.53125</v>
      </c>
      <c r="K29784" s="59">
        <v>1.657</v>
      </c>
      <c r="L29784" s="60">
        <v>106.3</v>
      </c>
    </row>
    <row r="29785" spans="10:12">
      <c r="J29785" s="58">
        <v>43596.541666666664</v>
      </c>
      <c r="K29785" s="59">
        <v>2.0059999999999998</v>
      </c>
      <c r="L29785" s="60">
        <v>115.7</v>
      </c>
    </row>
    <row r="29786" spans="10:12">
      <c r="J29786" s="58">
        <v>43596.552083333336</v>
      </c>
      <c r="K29786" s="59">
        <v>1.5940000000000001</v>
      </c>
      <c r="L29786" s="60">
        <v>108.4</v>
      </c>
    </row>
    <row r="29787" spans="10:12">
      <c r="J29787" s="58">
        <v>43596.5625</v>
      </c>
      <c r="K29787" s="59">
        <v>1.853</v>
      </c>
      <c r="L29787" s="60">
        <v>111.4</v>
      </c>
    </row>
    <row r="29788" spans="10:12">
      <c r="J29788" s="58">
        <v>43596.572916666664</v>
      </c>
      <c r="K29788" s="59">
        <v>2.0059999999999998</v>
      </c>
      <c r="L29788" s="60">
        <v>112.5</v>
      </c>
    </row>
    <row r="29789" spans="10:12">
      <c r="J29789" s="58">
        <v>43596.583333333336</v>
      </c>
      <c r="K29789" s="59">
        <v>2.1619999999999999</v>
      </c>
      <c r="L29789" s="60">
        <v>110.3</v>
      </c>
    </row>
    <row r="29790" spans="10:12">
      <c r="J29790" s="58">
        <v>43596.59375</v>
      </c>
      <c r="K29790" s="59">
        <v>1.974</v>
      </c>
      <c r="L29790" s="60">
        <v>116.4</v>
      </c>
    </row>
    <row r="29791" spans="10:12">
      <c r="J29791" s="58">
        <v>43596.604166666664</v>
      </c>
      <c r="K29791" s="59">
        <v>1.5980000000000001</v>
      </c>
      <c r="L29791" s="60">
        <v>101.7</v>
      </c>
    </row>
    <row r="29792" spans="10:12">
      <c r="J29792" s="58">
        <v>43596.614583333336</v>
      </c>
      <c r="K29792" s="59">
        <v>1.573</v>
      </c>
      <c r="L29792" s="60">
        <v>103.5</v>
      </c>
    </row>
    <row r="29793" spans="10:12">
      <c r="J29793" s="58">
        <v>43596.625</v>
      </c>
      <c r="K29793" s="59">
        <v>1.8560000000000001</v>
      </c>
      <c r="L29793" s="60">
        <v>99.3</v>
      </c>
    </row>
    <row r="29794" spans="10:12">
      <c r="J29794" s="58">
        <v>43596.635416666664</v>
      </c>
      <c r="K29794" s="59">
        <v>2.4500000000000002</v>
      </c>
      <c r="L29794" s="60">
        <v>116.4</v>
      </c>
    </row>
    <row r="29795" spans="10:12">
      <c r="J29795" s="58">
        <v>43596.645833333336</v>
      </c>
      <c r="K29795" s="59">
        <v>2.67</v>
      </c>
      <c r="L29795" s="60">
        <v>118.8</v>
      </c>
    </row>
    <row r="29796" spans="10:12">
      <c r="J29796" s="58">
        <v>43596.65625</v>
      </c>
      <c r="K29796" s="59">
        <v>2.669</v>
      </c>
      <c r="L29796" s="60">
        <v>116.4</v>
      </c>
    </row>
    <row r="29797" spans="10:12">
      <c r="J29797" s="58">
        <v>43596.666666666664</v>
      </c>
      <c r="K29797" s="59">
        <v>2.508</v>
      </c>
      <c r="L29797" s="60">
        <v>114</v>
      </c>
    </row>
    <row r="29798" spans="10:12">
      <c r="J29798" s="58">
        <v>43596.677083333336</v>
      </c>
      <c r="K29798" s="59">
        <v>2.5750000000000002</v>
      </c>
      <c r="L29798" s="60">
        <v>111.7</v>
      </c>
    </row>
    <row r="29799" spans="10:12">
      <c r="J29799" s="58">
        <v>43596.6875</v>
      </c>
      <c r="K29799" s="59">
        <v>2.4500000000000002</v>
      </c>
      <c r="L29799" s="60">
        <v>112.1</v>
      </c>
    </row>
    <row r="29800" spans="10:12">
      <c r="J29800" s="58">
        <v>43596.697916666664</v>
      </c>
      <c r="K29800" s="59">
        <v>2.952</v>
      </c>
      <c r="L29800" s="60">
        <v>117.3</v>
      </c>
    </row>
    <row r="29801" spans="10:12">
      <c r="J29801" s="58">
        <v>43596.708333333336</v>
      </c>
      <c r="K29801" s="59">
        <v>2.5379999999999998</v>
      </c>
      <c r="L29801" s="60">
        <v>118.7</v>
      </c>
    </row>
    <row r="29802" spans="10:12">
      <c r="J29802" s="58">
        <v>43596.71875</v>
      </c>
      <c r="K29802" s="59">
        <v>2.5299999999999998</v>
      </c>
      <c r="L29802" s="60">
        <v>116.7</v>
      </c>
    </row>
    <row r="29803" spans="10:12">
      <c r="J29803" s="58">
        <v>43596.729166666664</v>
      </c>
      <c r="K29803" s="59">
        <v>2.069</v>
      </c>
      <c r="L29803" s="60">
        <v>111.2</v>
      </c>
    </row>
    <row r="29804" spans="10:12">
      <c r="J29804" s="58">
        <v>43596.739583333336</v>
      </c>
      <c r="K29804" s="59">
        <v>2.21</v>
      </c>
      <c r="L29804" s="60">
        <v>117.5</v>
      </c>
    </row>
    <row r="29805" spans="10:12">
      <c r="J29805" s="58">
        <v>43596.75</v>
      </c>
      <c r="K29805" s="59">
        <v>2.0750000000000002</v>
      </c>
      <c r="L29805" s="60">
        <v>118.9</v>
      </c>
    </row>
    <row r="29806" spans="10:12">
      <c r="J29806" s="58">
        <v>43596.760416666664</v>
      </c>
      <c r="K29806" s="59">
        <v>1.738</v>
      </c>
      <c r="L29806" s="60">
        <v>115.9</v>
      </c>
    </row>
    <row r="29807" spans="10:12">
      <c r="J29807" s="58">
        <v>43596.770833333336</v>
      </c>
      <c r="K29807" s="59">
        <v>1.86</v>
      </c>
      <c r="L29807" s="60">
        <v>116.3</v>
      </c>
    </row>
    <row r="29808" spans="10:12">
      <c r="J29808" s="58">
        <v>43596.78125</v>
      </c>
      <c r="K29808" s="59">
        <v>2.2599999999999998</v>
      </c>
      <c r="L29808" s="60">
        <v>118.9</v>
      </c>
    </row>
    <row r="29809" spans="10:12">
      <c r="J29809" s="58">
        <v>43596.791666666664</v>
      </c>
      <c r="K29809" s="59">
        <v>1.7989999999999999</v>
      </c>
      <c r="L29809" s="60">
        <v>122.6</v>
      </c>
    </row>
    <row r="29810" spans="10:12">
      <c r="J29810" s="58">
        <v>43596.802083333336</v>
      </c>
      <c r="K29810" s="59">
        <v>1.93</v>
      </c>
      <c r="L29810" s="60">
        <v>119.3</v>
      </c>
    </row>
    <row r="29811" spans="10:12">
      <c r="J29811" s="58">
        <v>43596.8125</v>
      </c>
      <c r="K29811" s="59">
        <v>1.829</v>
      </c>
      <c r="L29811" s="60">
        <v>116.7</v>
      </c>
    </row>
    <row r="29812" spans="10:12">
      <c r="J29812" s="58">
        <v>43596.822916666664</v>
      </c>
      <c r="K29812" s="59">
        <v>1.7</v>
      </c>
      <c r="L29812" s="60">
        <v>119.6</v>
      </c>
    </row>
    <row r="29813" spans="10:12">
      <c r="J29813" s="58">
        <v>43596.833333333336</v>
      </c>
      <c r="K29813" s="59">
        <v>1.5720000000000001</v>
      </c>
      <c r="L29813" s="60">
        <v>117.7</v>
      </c>
    </row>
    <row r="29814" spans="10:12">
      <c r="J29814" s="58">
        <v>43596.84375</v>
      </c>
      <c r="K29814" s="59">
        <v>1.446</v>
      </c>
      <c r="L29814" s="60">
        <v>119.7</v>
      </c>
    </row>
    <row r="29815" spans="10:12">
      <c r="J29815" s="58">
        <v>43596.854166666664</v>
      </c>
      <c r="K29815" s="59">
        <v>1.306</v>
      </c>
      <c r="L29815" s="60">
        <v>116.3</v>
      </c>
    </row>
    <row r="29816" spans="10:12">
      <c r="J29816" s="58">
        <v>43596.864583333336</v>
      </c>
      <c r="K29816" s="59">
        <v>1.1719999999999999</v>
      </c>
      <c r="L29816" s="60">
        <v>114.2</v>
      </c>
    </row>
    <row r="29817" spans="10:12">
      <c r="J29817" s="58">
        <v>43596.875</v>
      </c>
      <c r="K29817" s="59">
        <v>1.2</v>
      </c>
      <c r="L29817" s="60">
        <v>118</v>
      </c>
    </row>
    <row r="29818" spans="10:12">
      <c r="J29818" s="58">
        <v>43596.885416666664</v>
      </c>
      <c r="K29818" s="59">
        <v>1.2030000000000001</v>
      </c>
      <c r="L29818" s="60">
        <v>116.3</v>
      </c>
    </row>
    <row r="29819" spans="10:12">
      <c r="J29819" s="58">
        <v>43596.895833333336</v>
      </c>
      <c r="K29819" s="59">
        <v>1.7230000000000001</v>
      </c>
      <c r="L29819" s="60">
        <v>116.5</v>
      </c>
    </row>
    <row r="29820" spans="10:12">
      <c r="J29820" s="58">
        <v>43596.90625</v>
      </c>
      <c r="K29820" s="59">
        <v>1.6890000000000001</v>
      </c>
      <c r="L29820" s="60">
        <v>118.1</v>
      </c>
    </row>
    <row r="29821" spans="10:12">
      <c r="J29821" s="58">
        <v>43596.916666666664</v>
      </c>
      <c r="K29821" s="59">
        <v>1.131</v>
      </c>
      <c r="L29821" s="60">
        <v>110.6</v>
      </c>
    </row>
    <row r="29822" spans="10:12">
      <c r="J29822" s="58">
        <v>43596.927083333336</v>
      </c>
      <c r="K29822" s="59">
        <v>1.2410000000000001</v>
      </c>
      <c r="L29822" s="60">
        <v>101.1</v>
      </c>
    </row>
    <row r="29823" spans="10:12">
      <c r="J29823" s="58">
        <v>43596.9375</v>
      </c>
      <c r="K29823" s="59">
        <v>1.4119999999999999</v>
      </c>
      <c r="L29823" s="60">
        <v>114.8</v>
      </c>
    </row>
    <row r="29824" spans="10:12">
      <c r="J29824" s="58">
        <v>43596.947916666664</v>
      </c>
      <c r="K29824" s="59">
        <v>1.708</v>
      </c>
      <c r="L29824" s="60">
        <v>118.4</v>
      </c>
    </row>
    <row r="29825" spans="10:12">
      <c r="J29825" s="58">
        <v>43596.958333333336</v>
      </c>
      <c r="K29825" s="59">
        <v>1.3540000000000001</v>
      </c>
      <c r="L29825" s="60">
        <v>122.2</v>
      </c>
    </row>
    <row r="29826" spans="10:12">
      <c r="J29826" s="58">
        <v>43596.96875</v>
      </c>
      <c r="K29826" s="59">
        <v>1.0980000000000001</v>
      </c>
      <c r="L29826" s="60">
        <v>117.5</v>
      </c>
    </row>
    <row r="29827" spans="10:12">
      <c r="J29827" s="58">
        <v>43596.979166666664</v>
      </c>
      <c r="K29827" s="59">
        <v>0.81899999999999995</v>
      </c>
      <c r="L29827" s="60">
        <v>111.9</v>
      </c>
    </row>
    <row r="29828" spans="10:12">
      <c r="J29828" s="58">
        <v>43596.989583333336</v>
      </c>
      <c r="K29828" s="59">
        <v>1.282</v>
      </c>
      <c r="L29828" s="60">
        <v>110.5</v>
      </c>
    </row>
    <row r="29829" spans="10:12">
      <c r="J29829" s="58">
        <v>43597</v>
      </c>
      <c r="K29829" s="59">
        <v>1.6379999999999999</v>
      </c>
      <c r="L29829" s="60">
        <v>112</v>
      </c>
    </row>
    <row r="29830" spans="10:12">
      <c r="J29830" s="58">
        <v>43597.010416666664</v>
      </c>
      <c r="K29830" s="59">
        <v>1.4079999999999999</v>
      </c>
      <c r="L29830" s="60">
        <v>100.3</v>
      </c>
    </row>
    <row r="29831" spans="10:12">
      <c r="J29831" s="58">
        <v>43597.020833333336</v>
      </c>
      <c r="K29831" s="59">
        <v>1.484</v>
      </c>
      <c r="L29831" s="60">
        <v>99.3</v>
      </c>
    </row>
    <row r="29832" spans="10:12">
      <c r="J29832" s="58">
        <v>43597.03125</v>
      </c>
      <c r="K29832" s="59">
        <v>1.5229999999999999</v>
      </c>
      <c r="L29832" s="60">
        <v>105</v>
      </c>
    </row>
    <row r="29833" spans="10:12">
      <c r="J29833" s="58">
        <v>43597.041666666664</v>
      </c>
      <c r="K29833" s="59">
        <v>1.177</v>
      </c>
      <c r="L29833" s="60">
        <v>112.8</v>
      </c>
    </row>
    <row r="29834" spans="10:12">
      <c r="J29834" s="58">
        <v>43597.052083333336</v>
      </c>
      <c r="K29834" s="59">
        <v>1.2949999999999999</v>
      </c>
      <c r="L29834" s="60">
        <v>113</v>
      </c>
    </row>
    <row r="29835" spans="10:12">
      <c r="J29835" s="58">
        <v>43597.0625</v>
      </c>
      <c r="K29835" s="59">
        <v>1.1319999999999999</v>
      </c>
      <c r="L29835" s="60">
        <v>105.6</v>
      </c>
    </row>
    <row r="29836" spans="10:12">
      <c r="J29836" s="58">
        <v>43597.072916666664</v>
      </c>
      <c r="K29836" s="59">
        <v>1.0740000000000001</v>
      </c>
      <c r="L29836" s="60">
        <v>114.9</v>
      </c>
    </row>
    <row r="29837" spans="10:12">
      <c r="J29837" s="58">
        <v>43597.083333333336</v>
      </c>
      <c r="K29837" s="59">
        <v>1.464</v>
      </c>
      <c r="L29837" s="60">
        <v>115.3</v>
      </c>
    </row>
    <row r="29838" spans="10:12">
      <c r="J29838" s="58">
        <v>43597.09375</v>
      </c>
      <c r="K29838" s="59">
        <v>1.248</v>
      </c>
      <c r="L29838" s="60">
        <v>101.4</v>
      </c>
    </row>
    <row r="29839" spans="10:12">
      <c r="J29839" s="58">
        <v>43597.104166666664</v>
      </c>
      <c r="K29839" s="59">
        <v>1.458</v>
      </c>
      <c r="L29839" s="60">
        <v>103.8</v>
      </c>
    </row>
    <row r="29840" spans="10:12">
      <c r="J29840" s="58">
        <v>43597.114583333336</v>
      </c>
      <c r="K29840" s="59">
        <v>1.1559999999999999</v>
      </c>
      <c r="L29840" s="60">
        <v>104.5</v>
      </c>
    </row>
    <row r="29841" spans="10:12">
      <c r="J29841" s="58">
        <v>43597.125</v>
      </c>
      <c r="K29841" s="59">
        <v>0.93600000000000005</v>
      </c>
      <c r="L29841" s="60">
        <v>101.8</v>
      </c>
    </row>
    <row r="29842" spans="10:12">
      <c r="J29842" s="58">
        <v>43597.135416666664</v>
      </c>
      <c r="K29842" s="59">
        <v>0.749</v>
      </c>
      <c r="L29842" s="60">
        <v>96</v>
      </c>
    </row>
    <row r="29843" spans="10:12">
      <c r="J29843" s="58">
        <v>43597.145833333336</v>
      </c>
      <c r="K29843" s="59">
        <v>0.63100000000000001</v>
      </c>
      <c r="L29843" s="60">
        <v>93.3</v>
      </c>
    </row>
    <row r="29844" spans="10:12">
      <c r="J29844" s="58">
        <v>43597.15625</v>
      </c>
      <c r="K29844" s="59">
        <v>0.58699999999999997</v>
      </c>
      <c r="L29844" s="60">
        <v>61.64</v>
      </c>
    </row>
    <row r="29845" spans="10:12">
      <c r="J29845" s="58">
        <v>43597.166666666664</v>
      </c>
      <c r="K29845" s="59">
        <v>0.753</v>
      </c>
      <c r="L29845" s="60">
        <v>65.849999999999994</v>
      </c>
    </row>
    <row r="29846" spans="10:12">
      <c r="J29846" s="58">
        <v>43597.177083333336</v>
      </c>
      <c r="K29846" s="59">
        <v>0.93</v>
      </c>
      <c r="L29846" s="60">
        <v>76.42</v>
      </c>
    </row>
    <row r="29847" spans="10:12">
      <c r="J29847" s="58">
        <v>43597.1875</v>
      </c>
      <c r="K29847" s="59">
        <v>1.0920000000000001</v>
      </c>
      <c r="L29847" s="60">
        <v>75.81</v>
      </c>
    </row>
    <row r="29848" spans="10:12">
      <c r="J29848" s="58">
        <v>43597.197916666664</v>
      </c>
      <c r="K29848" s="59">
        <v>0.68600000000000005</v>
      </c>
      <c r="L29848" s="60">
        <v>88.4</v>
      </c>
    </row>
    <row r="29849" spans="10:12">
      <c r="J29849" s="58">
        <v>43597.208333333336</v>
      </c>
      <c r="K29849" s="59">
        <v>1.1200000000000001</v>
      </c>
      <c r="L29849" s="60">
        <v>82.1</v>
      </c>
    </row>
    <row r="29850" spans="10:12">
      <c r="J29850" s="58">
        <v>43597.21875</v>
      </c>
      <c r="K29850" s="59">
        <v>0.92</v>
      </c>
      <c r="L29850" s="60">
        <v>80.7</v>
      </c>
    </row>
    <row r="29851" spans="10:12">
      <c r="J29851" s="58">
        <v>43597.229166666664</v>
      </c>
      <c r="K29851" s="59">
        <v>0.753</v>
      </c>
      <c r="L29851" s="60">
        <v>86.4</v>
      </c>
    </row>
    <row r="29852" spans="10:12">
      <c r="J29852" s="58">
        <v>43597.239583333336</v>
      </c>
      <c r="K29852" s="59">
        <v>0.79400000000000004</v>
      </c>
      <c r="L29852" s="60">
        <v>105.5</v>
      </c>
    </row>
    <row r="29853" spans="10:12">
      <c r="J29853" s="58">
        <v>43597.25</v>
      </c>
      <c r="K29853" s="59">
        <v>0.77600000000000002</v>
      </c>
      <c r="L29853" s="60">
        <v>107.5</v>
      </c>
    </row>
    <row r="29854" spans="10:12">
      <c r="J29854" s="58">
        <v>43597.260416666664</v>
      </c>
      <c r="K29854" s="59">
        <v>1.2909999999999999</v>
      </c>
      <c r="L29854" s="60">
        <v>113.5</v>
      </c>
    </row>
    <row r="29855" spans="10:12">
      <c r="J29855" s="58">
        <v>43597.270833333336</v>
      </c>
      <c r="K29855" s="59">
        <v>0.60399999999999998</v>
      </c>
      <c r="L29855" s="60">
        <v>93.9</v>
      </c>
    </row>
    <row r="29856" spans="10:12">
      <c r="J29856" s="58">
        <v>43597.28125</v>
      </c>
      <c r="K29856" s="59">
        <v>0.748</v>
      </c>
      <c r="L29856" s="60">
        <v>100.1</v>
      </c>
    </row>
    <row r="29857" spans="10:12">
      <c r="J29857" s="58">
        <v>43597.291666666664</v>
      </c>
      <c r="K29857" s="59">
        <v>0.70599999999999996</v>
      </c>
      <c r="L29857" s="60">
        <v>98</v>
      </c>
    </row>
    <row r="29858" spans="10:12">
      <c r="J29858" s="58">
        <v>43597.302083333336</v>
      </c>
      <c r="K29858" s="59">
        <v>1.319</v>
      </c>
      <c r="L29858" s="60">
        <v>104.1</v>
      </c>
    </row>
    <row r="29859" spans="10:12">
      <c r="J29859" s="58">
        <v>43597.3125</v>
      </c>
      <c r="K29859" s="59">
        <v>1.45</v>
      </c>
      <c r="L29859" s="60">
        <v>110.9</v>
      </c>
    </row>
    <row r="29860" spans="10:12">
      <c r="J29860" s="58">
        <v>43597.322916666664</v>
      </c>
      <c r="K29860" s="59">
        <v>1.48</v>
      </c>
      <c r="L29860" s="60">
        <v>112.6</v>
      </c>
    </row>
    <row r="29861" spans="10:12">
      <c r="J29861" s="58">
        <v>43597.333333333336</v>
      </c>
      <c r="K29861" s="59">
        <v>1.208</v>
      </c>
      <c r="L29861" s="60">
        <v>111.7</v>
      </c>
    </row>
    <row r="29862" spans="10:12">
      <c r="J29862" s="58">
        <v>43597.34375</v>
      </c>
      <c r="K29862" s="59">
        <v>1.4490000000000001</v>
      </c>
      <c r="L29862" s="60">
        <v>116.4</v>
      </c>
    </row>
    <row r="29863" spans="10:12">
      <c r="J29863" s="58">
        <v>43597.354166666664</v>
      </c>
      <c r="K29863" s="59">
        <v>1.325</v>
      </c>
      <c r="L29863" s="60">
        <v>116.8</v>
      </c>
    </row>
    <row r="29864" spans="10:12">
      <c r="J29864" s="58">
        <v>43597.364583333336</v>
      </c>
      <c r="K29864" s="59">
        <v>1.1950000000000001</v>
      </c>
      <c r="L29864" s="60">
        <v>121.8</v>
      </c>
    </row>
    <row r="29865" spans="10:12">
      <c r="J29865" s="58">
        <v>43597.375</v>
      </c>
      <c r="K29865" s="59">
        <v>0.83399999999999996</v>
      </c>
      <c r="L29865" s="60">
        <v>105.4</v>
      </c>
    </row>
    <row r="29866" spans="10:12">
      <c r="J29866" s="58">
        <v>43597.385416666664</v>
      </c>
      <c r="K29866" s="59">
        <v>0.71399999999999997</v>
      </c>
      <c r="L29866" s="60">
        <v>145</v>
      </c>
    </row>
    <row r="29867" spans="10:12">
      <c r="J29867" s="58">
        <v>43597.395833333336</v>
      </c>
      <c r="K29867" s="59">
        <v>0.622</v>
      </c>
      <c r="L29867" s="60">
        <v>108.5</v>
      </c>
    </row>
    <row r="29868" spans="10:12">
      <c r="J29868" s="58">
        <v>43597.40625</v>
      </c>
      <c r="K29868" s="59">
        <v>0.69799999999999995</v>
      </c>
      <c r="L29868" s="60">
        <v>141.1</v>
      </c>
    </row>
    <row r="29869" spans="10:12">
      <c r="J29869" s="58">
        <v>43597.416666666664</v>
      </c>
      <c r="K29869" s="59">
        <v>0.84299999999999997</v>
      </c>
      <c r="L29869" s="60">
        <v>105.5</v>
      </c>
    </row>
    <row r="29870" spans="10:12">
      <c r="J29870" s="58">
        <v>43597.427083333336</v>
      </c>
      <c r="K29870" s="59">
        <v>0.91200000000000003</v>
      </c>
      <c r="L29870" s="60">
        <v>105.4</v>
      </c>
    </row>
    <row r="29871" spans="10:12">
      <c r="J29871" s="58">
        <v>43597.4375</v>
      </c>
      <c r="K29871" s="59">
        <v>1.222</v>
      </c>
      <c r="L29871" s="60">
        <v>119.3</v>
      </c>
    </row>
    <row r="29872" spans="10:12">
      <c r="J29872" s="58">
        <v>43597.447916666664</v>
      </c>
      <c r="K29872" s="59">
        <v>0.95499999999999996</v>
      </c>
      <c r="L29872" s="60">
        <v>115.9</v>
      </c>
    </row>
    <row r="29873" spans="10:12">
      <c r="J29873" s="58">
        <v>43597.458333333336</v>
      </c>
      <c r="K29873" s="59">
        <v>0.93700000000000006</v>
      </c>
      <c r="L29873" s="60">
        <v>118.1</v>
      </c>
    </row>
    <row r="29874" spans="10:12">
      <c r="J29874" s="58">
        <v>43597.46875</v>
      </c>
      <c r="K29874" s="59">
        <v>0.99199999999999999</v>
      </c>
      <c r="L29874" s="60">
        <v>130.6</v>
      </c>
    </row>
    <row r="29875" spans="10:12">
      <c r="J29875" s="58">
        <v>43597.479166666664</v>
      </c>
      <c r="K29875" s="59">
        <v>1.056</v>
      </c>
      <c r="L29875" s="60">
        <v>133.80000000000001</v>
      </c>
    </row>
    <row r="29876" spans="10:12">
      <c r="J29876" s="58">
        <v>43597.489583333336</v>
      </c>
      <c r="K29876" s="59">
        <v>1.2470000000000001</v>
      </c>
      <c r="L29876" s="60">
        <v>105.3</v>
      </c>
    </row>
    <row r="29877" spans="10:12">
      <c r="J29877" s="58">
        <v>43597.5</v>
      </c>
      <c r="K29877" s="59">
        <v>1.5609999999999999</v>
      </c>
      <c r="L29877" s="60">
        <v>117.5</v>
      </c>
    </row>
    <row r="29878" spans="10:12">
      <c r="J29878" s="58">
        <v>43597.510416666664</v>
      </c>
      <c r="K29878" s="59">
        <v>0.91100000000000003</v>
      </c>
      <c r="L29878" s="60">
        <v>117.4</v>
      </c>
    </row>
    <row r="29879" spans="10:12">
      <c r="J29879" s="58">
        <v>43597.520833333336</v>
      </c>
      <c r="K29879" s="59">
        <v>0.88400000000000001</v>
      </c>
      <c r="L29879" s="60">
        <v>122.6</v>
      </c>
    </row>
    <row r="29880" spans="10:12">
      <c r="J29880" s="58">
        <v>43597.53125</v>
      </c>
      <c r="K29880" s="59">
        <v>3.2080000000000002</v>
      </c>
      <c r="L29880" s="60">
        <v>260.7</v>
      </c>
    </row>
    <row r="29881" spans="10:12">
      <c r="J29881" s="58">
        <v>43597.541666666664</v>
      </c>
      <c r="K29881" s="59">
        <v>1.27</v>
      </c>
      <c r="L29881" s="60">
        <v>330.9</v>
      </c>
    </row>
    <row r="29882" spans="10:12">
      <c r="J29882" s="58">
        <v>43597.552083333336</v>
      </c>
      <c r="K29882" s="59">
        <v>1.3129999999999999</v>
      </c>
      <c r="L29882" s="60">
        <v>18.59</v>
      </c>
    </row>
    <row r="29883" spans="10:12">
      <c r="J29883" s="58">
        <v>43597.5625</v>
      </c>
      <c r="K29883" s="59">
        <v>1.885</v>
      </c>
      <c r="L29883" s="60">
        <v>24.04</v>
      </c>
    </row>
    <row r="29884" spans="10:12">
      <c r="J29884" s="58">
        <v>43597.572916666664</v>
      </c>
      <c r="K29884" s="59">
        <v>1.964</v>
      </c>
      <c r="L29884" s="60">
        <v>43.42</v>
      </c>
    </row>
    <row r="29885" spans="10:12">
      <c r="J29885" s="58">
        <v>43597.583333333336</v>
      </c>
      <c r="K29885" s="59">
        <v>1.101</v>
      </c>
      <c r="L29885" s="60">
        <v>29.4</v>
      </c>
    </row>
    <row r="29886" spans="10:12">
      <c r="J29886" s="58">
        <v>43597.59375</v>
      </c>
      <c r="K29886" s="59">
        <v>1.3129999999999999</v>
      </c>
      <c r="L29886" s="60">
        <v>2.7549999999999999</v>
      </c>
    </row>
    <row r="29887" spans="10:12">
      <c r="J29887" s="58">
        <v>43597.604166666664</v>
      </c>
      <c r="K29887" s="59">
        <v>1.7050000000000001</v>
      </c>
      <c r="L29887" s="60">
        <v>352.6</v>
      </c>
    </row>
    <row r="29888" spans="10:12">
      <c r="J29888" s="58">
        <v>43597.614583333336</v>
      </c>
      <c r="K29888" s="59">
        <v>2.585</v>
      </c>
      <c r="L29888" s="60">
        <v>335.3</v>
      </c>
    </row>
    <row r="29889" spans="10:12">
      <c r="J29889" s="58">
        <v>43597.625</v>
      </c>
      <c r="K29889" s="59">
        <v>2.528</v>
      </c>
      <c r="L29889" s="60">
        <v>349.9</v>
      </c>
    </row>
    <row r="29890" spans="10:12">
      <c r="J29890" s="58">
        <v>43597.635416666664</v>
      </c>
      <c r="K29890" s="59">
        <v>2.5910000000000002</v>
      </c>
      <c r="L29890" s="60">
        <v>356.8</v>
      </c>
    </row>
    <row r="29891" spans="10:12">
      <c r="J29891" s="58">
        <v>43597.645833333336</v>
      </c>
      <c r="K29891" s="59">
        <v>3.5880000000000001</v>
      </c>
      <c r="L29891" s="60">
        <v>5.0419999999999998</v>
      </c>
    </row>
    <row r="29892" spans="10:12">
      <c r="J29892" s="58">
        <v>43597.65625</v>
      </c>
      <c r="K29892" s="59">
        <v>3.8820000000000001</v>
      </c>
      <c r="L29892" s="60">
        <v>7.5220000000000002</v>
      </c>
    </row>
    <row r="29893" spans="10:12">
      <c r="J29893" s="58">
        <v>43597.666666666664</v>
      </c>
      <c r="K29893" s="59">
        <v>3.6629999999999998</v>
      </c>
      <c r="L29893" s="60">
        <v>2.5819999999999999</v>
      </c>
    </row>
    <row r="29894" spans="10:12">
      <c r="J29894" s="58">
        <v>43597.677083333336</v>
      </c>
      <c r="K29894" s="59">
        <v>3.6139999999999999</v>
      </c>
      <c r="L29894" s="60">
        <v>6.66</v>
      </c>
    </row>
    <row r="29895" spans="10:12">
      <c r="J29895" s="58">
        <v>43597.6875</v>
      </c>
      <c r="K29895" s="59">
        <v>2.9140000000000001</v>
      </c>
      <c r="L29895" s="60">
        <v>5.62</v>
      </c>
    </row>
    <row r="29896" spans="10:12">
      <c r="J29896" s="58">
        <v>43597.697916666664</v>
      </c>
      <c r="K29896" s="59">
        <v>2.6360000000000001</v>
      </c>
      <c r="L29896" s="60">
        <v>14.22</v>
      </c>
    </row>
    <row r="29897" spans="10:12">
      <c r="J29897" s="58">
        <v>43597.708333333336</v>
      </c>
      <c r="K29897" s="59">
        <v>2.6459999999999999</v>
      </c>
      <c r="L29897" s="60">
        <v>13.54</v>
      </c>
    </row>
    <row r="29898" spans="10:12">
      <c r="J29898" s="58">
        <v>43597.71875</v>
      </c>
      <c r="K29898" s="59">
        <v>2.681</v>
      </c>
      <c r="L29898" s="60">
        <v>8.76</v>
      </c>
    </row>
    <row r="29899" spans="10:12">
      <c r="J29899" s="58">
        <v>43597.729166666664</v>
      </c>
      <c r="K29899" s="59">
        <v>2.7949999999999999</v>
      </c>
      <c r="L29899" s="60">
        <v>3.4990000000000001</v>
      </c>
    </row>
    <row r="29900" spans="10:12">
      <c r="J29900" s="58">
        <v>43597.739583333336</v>
      </c>
      <c r="K29900" s="59">
        <v>2.774</v>
      </c>
      <c r="L29900" s="60">
        <v>2.96</v>
      </c>
    </row>
    <row r="29901" spans="10:12">
      <c r="J29901" s="58">
        <v>43597.75</v>
      </c>
      <c r="K29901" s="59">
        <v>2.15</v>
      </c>
      <c r="L29901" s="60">
        <v>4.0650000000000004</v>
      </c>
    </row>
    <row r="29902" spans="10:12">
      <c r="J29902" s="58">
        <v>43597.760416666664</v>
      </c>
      <c r="K29902" s="59">
        <v>2.5609999999999999</v>
      </c>
      <c r="L29902" s="60">
        <v>13.41</v>
      </c>
    </row>
    <row r="29903" spans="10:12">
      <c r="J29903" s="58">
        <v>43597.770833333336</v>
      </c>
      <c r="K29903" s="59">
        <v>1.778</v>
      </c>
      <c r="L29903" s="60">
        <v>14.11</v>
      </c>
    </row>
    <row r="29904" spans="10:12">
      <c r="J29904" s="58">
        <v>43597.78125</v>
      </c>
      <c r="K29904" s="59">
        <v>1.6160000000000001</v>
      </c>
      <c r="L29904" s="60">
        <v>13.21</v>
      </c>
    </row>
    <row r="29905" spans="10:12">
      <c r="J29905" s="58">
        <v>43597.791666666664</v>
      </c>
      <c r="K29905" s="59">
        <v>1.776</v>
      </c>
      <c r="L29905" s="60">
        <v>1.3759999999999999</v>
      </c>
    </row>
    <row r="29906" spans="10:12">
      <c r="J29906" s="58">
        <v>43597.802083333336</v>
      </c>
      <c r="K29906" s="59">
        <v>1.2689999999999999</v>
      </c>
      <c r="L29906" s="60">
        <v>6.1749999999999998</v>
      </c>
    </row>
    <row r="29907" spans="10:12">
      <c r="J29907" s="58">
        <v>43597.8125</v>
      </c>
      <c r="K29907" s="59">
        <v>1.65</v>
      </c>
      <c r="L29907" s="60">
        <v>13.42</v>
      </c>
    </row>
    <row r="29908" spans="10:12">
      <c r="J29908" s="58">
        <v>43597.822916666664</v>
      </c>
      <c r="K29908" s="59">
        <v>1.3380000000000001</v>
      </c>
      <c r="L29908" s="60">
        <v>20.85</v>
      </c>
    </row>
    <row r="29909" spans="10:12">
      <c r="J29909" s="58">
        <v>43597.833333333336</v>
      </c>
      <c r="K29909" s="59">
        <v>1.0980000000000001</v>
      </c>
      <c r="L29909" s="60">
        <v>23.43</v>
      </c>
    </row>
    <row r="29910" spans="10:12">
      <c r="J29910" s="58">
        <v>43597.84375</v>
      </c>
      <c r="K29910" s="59">
        <v>1.3440000000000001</v>
      </c>
      <c r="L29910" s="60">
        <v>20.37</v>
      </c>
    </row>
    <row r="29911" spans="10:12">
      <c r="J29911" s="58">
        <v>43597.854166666664</v>
      </c>
      <c r="K29911" s="59">
        <v>0.97699999999999998</v>
      </c>
      <c r="L29911" s="60">
        <v>4.8819999999999997</v>
      </c>
    </row>
    <row r="29912" spans="10:12">
      <c r="J29912" s="58">
        <v>43597.864583333336</v>
      </c>
      <c r="K29912" s="59">
        <v>0.96099999999999997</v>
      </c>
      <c r="L29912" s="60">
        <v>15.86</v>
      </c>
    </row>
    <row r="29913" spans="10:12">
      <c r="J29913" s="58">
        <v>43597.875</v>
      </c>
      <c r="K29913" s="59">
        <v>0.97799999999999998</v>
      </c>
      <c r="L29913" s="60">
        <v>14.82</v>
      </c>
    </row>
    <row r="29914" spans="10:12">
      <c r="J29914" s="58">
        <v>43597.885416666664</v>
      </c>
      <c r="K29914" s="59">
        <v>0.79200000000000004</v>
      </c>
      <c r="L29914" s="60">
        <v>13.05</v>
      </c>
    </row>
    <row r="29915" spans="10:12">
      <c r="J29915" s="58">
        <v>43597.895833333336</v>
      </c>
      <c r="K29915" s="59">
        <v>0.97599999999999998</v>
      </c>
      <c r="L29915" s="60">
        <v>358.9</v>
      </c>
    </row>
    <row r="29916" spans="10:12">
      <c r="J29916" s="58">
        <v>43597.90625</v>
      </c>
      <c r="K29916" s="59">
        <v>1.222</v>
      </c>
      <c r="L29916" s="60">
        <v>341.6</v>
      </c>
    </row>
    <row r="29917" spans="10:12">
      <c r="J29917" s="58">
        <v>43597.916666666664</v>
      </c>
      <c r="K29917" s="59">
        <v>1.3939999999999999</v>
      </c>
      <c r="L29917" s="60">
        <v>336.5</v>
      </c>
    </row>
    <row r="29918" spans="10:12">
      <c r="J29918" s="58">
        <v>43597.927083333336</v>
      </c>
      <c r="K29918" s="59">
        <v>1.736</v>
      </c>
      <c r="L29918" s="60">
        <v>340.2</v>
      </c>
    </row>
    <row r="29919" spans="10:12">
      <c r="J29919" s="58">
        <v>43597.9375</v>
      </c>
      <c r="K29919" s="59">
        <v>1.782</v>
      </c>
      <c r="L29919" s="60">
        <v>338.7</v>
      </c>
    </row>
    <row r="29920" spans="10:12">
      <c r="J29920" s="58">
        <v>43597.947916666664</v>
      </c>
      <c r="K29920" s="59">
        <v>1.3440000000000001</v>
      </c>
      <c r="L29920" s="60">
        <v>343.3</v>
      </c>
    </row>
    <row r="29921" spans="10:12">
      <c r="J29921" s="58">
        <v>43597.958333333336</v>
      </c>
      <c r="K29921" s="59">
        <v>1.3140000000000001</v>
      </c>
      <c r="L29921" s="60">
        <v>349.3</v>
      </c>
    </row>
    <row r="29922" spans="10:12">
      <c r="J29922" s="58">
        <v>43597.96875</v>
      </c>
      <c r="K29922" s="59">
        <v>2.0880000000000001</v>
      </c>
      <c r="L29922" s="60">
        <v>345.9</v>
      </c>
    </row>
    <row r="29923" spans="10:12">
      <c r="J29923" s="58">
        <v>43597.979166666664</v>
      </c>
      <c r="K29923" s="59">
        <v>2.7</v>
      </c>
      <c r="L29923" s="60">
        <v>349.3</v>
      </c>
    </row>
    <row r="29924" spans="10:12">
      <c r="J29924" s="58">
        <v>43597.989583333336</v>
      </c>
      <c r="K29924" s="59">
        <v>2.5350000000000001</v>
      </c>
      <c r="L29924" s="60">
        <v>350.6</v>
      </c>
    </row>
    <row r="29925" spans="10:12">
      <c r="J29925" s="58">
        <v>43598</v>
      </c>
      <c r="K29925" s="59">
        <v>2.173</v>
      </c>
      <c r="L29925" s="60">
        <v>352.1</v>
      </c>
    </row>
    <row r="29926" spans="10:12">
      <c r="J29926" s="58">
        <v>43598.010416666664</v>
      </c>
      <c r="K29926" s="59">
        <v>2.282</v>
      </c>
      <c r="L29926" s="60">
        <v>351.2</v>
      </c>
    </row>
    <row r="29927" spans="10:12">
      <c r="J29927" s="58">
        <v>43598.020833333336</v>
      </c>
      <c r="K29927" s="59">
        <v>2.278</v>
      </c>
      <c r="L29927" s="60">
        <v>347.5</v>
      </c>
    </row>
    <row r="29928" spans="10:12">
      <c r="J29928" s="58">
        <v>43598.03125</v>
      </c>
      <c r="K29928" s="59">
        <v>2.11</v>
      </c>
      <c r="L29928" s="60">
        <v>355.2</v>
      </c>
    </row>
    <row r="29929" spans="10:12">
      <c r="J29929" s="58">
        <v>43598.041666666664</v>
      </c>
      <c r="K29929" s="59">
        <v>1.7250000000000001</v>
      </c>
      <c r="L29929" s="60">
        <v>354.6</v>
      </c>
    </row>
    <row r="29930" spans="10:12">
      <c r="J29930" s="58">
        <v>43598.052083333336</v>
      </c>
      <c r="K29930" s="59">
        <v>1.746</v>
      </c>
      <c r="L29930" s="60">
        <v>354.8</v>
      </c>
    </row>
    <row r="29931" spans="10:12">
      <c r="J29931" s="58">
        <v>43598.0625</v>
      </c>
      <c r="K29931" s="59">
        <v>1.8280000000000001</v>
      </c>
      <c r="L29931" s="60">
        <v>351.6</v>
      </c>
    </row>
    <row r="29932" spans="10:12">
      <c r="J29932" s="58">
        <v>43598.072916666664</v>
      </c>
      <c r="K29932" s="59">
        <v>1.5049999999999999</v>
      </c>
      <c r="L29932" s="60">
        <v>353.7</v>
      </c>
    </row>
    <row r="29933" spans="10:12">
      <c r="J29933" s="58">
        <v>43598.083333333336</v>
      </c>
      <c r="K29933" s="59">
        <v>1.55</v>
      </c>
      <c r="L29933" s="60">
        <v>344.2</v>
      </c>
    </row>
    <row r="29934" spans="10:12">
      <c r="J29934" s="58">
        <v>43598.09375</v>
      </c>
      <c r="K29934" s="59">
        <v>1.3</v>
      </c>
      <c r="L29934" s="60">
        <v>346.6</v>
      </c>
    </row>
    <row r="29935" spans="10:12">
      <c r="J29935" s="58">
        <v>43598.104166666664</v>
      </c>
      <c r="K29935" s="59">
        <v>1.268</v>
      </c>
      <c r="L29935" s="60">
        <v>355.8</v>
      </c>
    </row>
    <row r="29936" spans="10:12">
      <c r="J29936" s="58">
        <v>43598.114583333336</v>
      </c>
      <c r="K29936" s="59">
        <v>0.93500000000000005</v>
      </c>
      <c r="L29936" s="60">
        <v>343.3</v>
      </c>
    </row>
    <row r="29937" spans="10:12">
      <c r="J29937" s="58">
        <v>43598.125</v>
      </c>
      <c r="K29937" s="59">
        <v>1.3009999999999999</v>
      </c>
      <c r="L29937" s="60">
        <v>331.6</v>
      </c>
    </row>
    <row r="29938" spans="10:12">
      <c r="J29938" s="58">
        <v>43598.135416666664</v>
      </c>
      <c r="K29938" s="59">
        <v>1.08</v>
      </c>
      <c r="L29938" s="60">
        <v>331.4</v>
      </c>
    </row>
    <row r="29939" spans="10:12">
      <c r="J29939" s="58">
        <v>43598.145833333336</v>
      </c>
      <c r="K29939" s="59">
        <v>1.3640000000000001</v>
      </c>
      <c r="L29939" s="60">
        <v>330</v>
      </c>
    </row>
    <row r="29940" spans="10:12">
      <c r="J29940" s="58">
        <v>43598.15625</v>
      </c>
      <c r="K29940" s="59">
        <v>1.492</v>
      </c>
      <c r="L29940" s="60">
        <v>332.4</v>
      </c>
    </row>
    <row r="29941" spans="10:12">
      <c r="J29941" s="58">
        <v>43598.166666666664</v>
      </c>
      <c r="K29941" s="59">
        <v>1.4530000000000001</v>
      </c>
      <c r="L29941" s="60">
        <v>323.7</v>
      </c>
    </row>
    <row r="29942" spans="10:12">
      <c r="J29942" s="58">
        <v>43598.177083333336</v>
      </c>
      <c r="K29942" s="59">
        <v>1.756</v>
      </c>
      <c r="L29942" s="60">
        <v>317.89999999999998</v>
      </c>
    </row>
    <row r="29943" spans="10:12">
      <c r="J29943" s="58">
        <v>43598.1875</v>
      </c>
      <c r="K29943" s="59">
        <v>1.8440000000000001</v>
      </c>
      <c r="L29943" s="60">
        <v>305.89999999999998</v>
      </c>
    </row>
    <row r="29944" spans="10:12">
      <c r="J29944" s="58">
        <v>43598.197916666664</v>
      </c>
      <c r="K29944" s="59">
        <v>1.25</v>
      </c>
      <c r="L29944" s="60">
        <v>267.7</v>
      </c>
    </row>
    <row r="29945" spans="10:12">
      <c r="J29945" s="58">
        <v>43598.208333333336</v>
      </c>
      <c r="K29945" s="59">
        <v>1.274</v>
      </c>
      <c r="L29945" s="60">
        <v>264.60000000000002</v>
      </c>
    </row>
    <row r="29946" spans="10:12">
      <c r="J29946" s="58">
        <v>43598.21875</v>
      </c>
      <c r="K29946" s="59">
        <v>1.4359999999999999</v>
      </c>
      <c r="L29946" s="60">
        <v>293</v>
      </c>
    </row>
    <row r="29947" spans="10:12">
      <c r="J29947" s="58">
        <v>43598.229166666664</v>
      </c>
      <c r="K29947" s="59">
        <v>1.081</v>
      </c>
      <c r="L29947" s="60">
        <v>280.5</v>
      </c>
    </row>
    <row r="29948" spans="10:12">
      <c r="J29948" s="58">
        <v>43598.239583333336</v>
      </c>
      <c r="K29948" s="59">
        <v>0.83099999999999996</v>
      </c>
      <c r="L29948" s="60">
        <v>243.1</v>
      </c>
    </row>
    <row r="29949" spans="10:12">
      <c r="J29949" s="58">
        <v>43598.25</v>
      </c>
      <c r="K29949" s="59">
        <v>1.093</v>
      </c>
      <c r="L29949" s="60">
        <v>241.3</v>
      </c>
    </row>
    <row r="29950" spans="10:12">
      <c r="J29950" s="58">
        <v>43598.260416666664</v>
      </c>
      <c r="K29950" s="59">
        <v>1.123</v>
      </c>
      <c r="L29950" s="60">
        <v>251.5</v>
      </c>
    </row>
    <row r="29951" spans="10:12">
      <c r="J29951" s="58">
        <v>43598.270833333336</v>
      </c>
      <c r="K29951" s="59">
        <v>0.98199999999999998</v>
      </c>
      <c r="L29951" s="60">
        <v>257.7</v>
      </c>
    </row>
    <row r="29952" spans="10:12">
      <c r="J29952" s="58">
        <v>43598.28125</v>
      </c>
      <c r="K29952" s="59">
        <v>1.238</v>
      </c>
      <c r="L29952" s="60">
        <v>237.3</v>
      </c>
    </row>
    <row r="29953" spans="10:12">
      <c r="J29953" s="58">
        <v>43598.291666666664</v>
      </c>
      <c r="K29953" s="59">
        <v>1.294</v>
      </c>
      <c r="L29953" s="60">
        <v>220.8</v>
      </c>
    </row>
    <row r="29954" spans="10:12">
      <c r="J29954" s="58">
        <v>43598.302083333336</v>
      </c>
      <c r="K29954" s="59">
        <v>1.056</v>
      </c>
      <c r="L29954" s="60">
        <v>234.7</v>
      </c>
    </row>
    <row r="29955" spans="10:12">
      <c r="J29955" s="58">
        <v>43598.3125</v>
      </c>
      <c r="K29955" s="59">
        <v>1.286</v>
      </c>
      <c r="L29955" s="60">
        <v>236.8</v>
      </c>
    </row>
    <row r="29956" spans="10:12">
      <c r="J29956" s="58">
        <v>43598.322916666664</v>
      </c>
      <c r="K29956" s="59">
        <v>1.21</v>
      </c>
      <c r="L29956" s="60">
        <v>240.6</v>
      </c>
    </row>
    <row r="29957" spans="10:12">
      <c r="J29957" s="58">
        <v>43598.333333333336</v>
      </c>
      <c r="K29957" s="59">
        <v>0.88800000000000001</v>
      </c>
      <c r="L29957" s="60">
        <v>239.3</v>
      </c>
    </row>
    <row r="29958" spans="10:12">
      <c r="J29958" s="58">
        <v>43598.34375</v>
      </c>
      <c r="K29958" s="59">
        <v>1.016</v>
      </c>
      <c r="L29958" s="60">
        <v>242.4</v>
      </c>
    </row>
    <row r="29959" spans="10:12">
      <c r="J29959" s="58">
        <v>43598.354166666664</v>
      </c>
      <c r="K29959" s="59">
        <v>0.91800000000000004</v>
      </c>
      <c r="L29959" s="60">
        <v>250.1</v>
      </c>
    </row>
    <row r="29960" spans="10:12">
      <c r="J29960" s="58">
        <v>43598.364583333336</v>
      </c>
      <c r="K29960" s="59">
        <v>0.80800000000000005</v>
      </c>
      <c r="L29960" s="60">
        <v>251</v>
      </c>
    </row>
    <row r="29961" spans="10:12">
      <c r="J29961" s="58">
        <v>43598.375</v>
      </c>
      <c r="K29961" s="59">
        <v>1.202</v>
      </c>
      <c r="L29961" s="60">
        <v>314</v>
      </c>
    </row>
    <row r="29962" spans="10:12">
      <c r="J29962" s="58">
        <v>43598.385416666664</v>
      </c>
      <c r="K29962" s="59">
        <v>1.1040000000000001</v>
      </c>
      <c r="L29962" s="60">
        <v>290.8</v>
      </c>
    </row>
    <row r="29963" spans="10:12">
      <c r="J29963" s="58">
        <v>43598.395833333336</v>
      </c>
      <c r="K29963" s="59">
        <v>0.82699999999999996</v>
      </c>
      <c r="L29963" s="60">
        <v>204.8</v>
      </c>
    </row>
    <row r="29964" spans="10:12">
      <c r="J29964" s="58">
        <v>43598.40625</v>
      </c>
      <c r="K29964" s="59">
        <v>0.84099999999999997</v>
      </c>
      <c r="L29964" s="60">
        <v>197.7</v>
      </c>
    </row>
    <row r="29965" spans="10:12">
      <c r="J29965" s="58">
        <v>43598.416666666664</v>
      </c>
      <c r="K29965" s="59">
        <v>1.046</v>
      </c>
      <c r="L29965" s="60">
        <v>267.89999999999998</v>
      </c>
    </row>
    <row r="29966" spans="10:12">
      <c r="J29966" s="58">
        <v>43598.427083333336</v>
      </c>
      <c r="K29966" s="59">
        <v>1.5529999999999999</v>
      </c>
      <c r="L29966" s="60">
        <v>222</v>
      </c>
    </row>
    <row r="29967" spans="10:12">
      <c r="J29967" s="58">
        <v>43598.4375</v>
      </c>
      <c r="K29967" s="59">
        <v>1.5169999999999999</v>
      </c>
      <c r="L29967" s="60">
        <v>234.2</v>
      </c>
    </row>
    <row r="29968" spans="10:12">
      <c r="J29968" s="58">
        <v>43598.447916666664</v>
      </c>
      <c r="K29968" s="59">
        <v>1.716</v>
      </c>
      <c r="L29968" s="60">
        <v>230.8</v>
      </c>
    </row>
    <row r="29969" spans="10:12">
      <c r="J29969" s="58">
        <v>43598.458333333336</v>
      </c>
      <c r="K29969" s="59">
        <v>1.2909999999999999</v>
      </c>
      <c r="L29969" s="60">
        <v>227.4</v>
      </c>
    </row>
    <row r="29970" spans="10:12">
      <c r="J29970" s="58">
        <v>43598.46875</v>
      </c>
      <c r="K29970" s="59">
        <v>1.5229999999999999</v>
      </c>
      <c r="L29970" s="60">
        <v>244.9</v>
      </c>
    </row>
    <row r="29971" spans="10:12">
      <c r="J29971" s="58">
        <v>43598.479166666664</v>
      </c>
      <c r="K29971" s="59">
        <v>1.216</v>
      </c>
      <c r="L29971" s="60">
        <v>189.2</v>
      </c>
    </row>
    <row r="29972" spans="10:12">
      <c r="J29972" s="58">
        <v>43598.489583333336</v>
      </c>
      <c r="K29972" s="59">
        <v>1.6</v>
      </c>
      <c r="L29972" s="60">
        <v>217.4</v>
      </c>
    </row>
    <row r="29973" spans="10:12">
      <c r="J29973" s="58">
        <v>43598.5</v>
      </c>
      <c r="K29973" s="59">
        <v>1.7989999999999999</v>
      </c>
      <c r="L29973" s="60">
        <v>226.5</v>
      </c>
    </row>
    <row r="29974" spans="10:12">
      <c r="J29974" s="58">
        <v>43598.510416666664</v>
      </c>
      <c r="K29974" s="59">
        <v>1.8819999999999999</v>
      </c>
      <c r="L29974" s="60">
        <v>221.2</v>
      </c>
    </row>
    <row r="29975" spans="10:12">
      <c r="J29975" s="58">
        <v>43598.520833333336</v>
      </c>
      <c r="K29975" s="59">
        <v>2.2050000000000001</v>
      </c>
      <c r="L29975" s="60">
        <v>232.5</v>
      </c>
    </row>
    <row r="29976" spans="10:12">
      <c r="J29976" s="58">
        <v>43598.53125</v>
      </c>
      <c r="K29976" s="59">
        <v>1.6020000000000001</v>
      </c>
      <c r="L29976" s="60">
        <v>218.9</v>
      </c>
    </row>
    <row r="29977" spans="10:12">
      <c r="J29977" s="58">
        <v>43598.541666666664</v>
      </c>
      <c r="K29977" s="59">
        <v>2.3570000000000002</v>
      </c>
      <c r="L29977" s="60">
        <v>235.8</v>
      </c>
    </row>
    <row r="29978" spans="10:12">
      <c r="J29978" s="58">
        <v>43598.552083333336</v>
      </c>
      <c r="K29978" s="59">
        <v>1.6439999999999999</v>
      </c>
      <c r="L29978" s="60">
        <v>204.4</v>
      </c>
    </row>
    <row r="29979" spans="10:12">
      <c r="J29979" s="58">
        <v>43598.5625</v>
      </c>
      <c r="K29979" s="59">
        <v>1.8069999999999999</v>
      </c>
      <c r="L29979" s="60">
        <v>243</v>
      </c>
    </row>
    <row r="29980" spans="10:12">
      <c r="J29980" s="58">
        <v>43598.572916666664</v>
      </c>
      <c r="K29980" s="59">
        <v>1.9259999999999999</v>
      </c>
      <c r="L29980" s="60">
        <v>222</v>
      </c>
    </row>
    <row r="29981" spans="10:12">
      <c r="J29981" s="58">
        <v>43598.583333333336</v>
      </c>
      <c r="K29981" s="59">
        <v>1.6879999999999999</v>
      </c>
      <c r="L29981" s="60">
        <v>231.7</v>
      </c>
    </row>
    <row r="29982" spans="10:12">
      <c r="J29982" s="58">
        <v>43598.59375</v>
      </c>
      <c r="K29982" s="59">
        <v>1.502</v>
      </c>
      <c r="L29982" s="60">
        <v>236.1</v>
      </c>
    </row>
    <row r="29983" spans="10:12">
      <c r="J29983" s="58">
        <v>43598.604166666664</v>
      </c>
      <c r="K29983" s="59">
        <v>2.44</v>
      </c>
      <c r="L29983" s="60">
        <v>227.1</v>
      </c>
    </row>
    <row r="29984" spans="10:12">
      <c r="J29984" s="58">
        <v>43598.614583333336</v>
      </c>
      <c r="K29984" s="59">
        <v>2.9940000000000002</v>
      </c>
      <c r="L29984" s="60">
        <v>227.8</v>
      </c>
    </row>
    <row r="29985" spans="10:12">
      <c r="J29985" s="58">
        <v>43598.625</v>
      </c>
      <c r="K29985" s="59">
        <v>3.0619999999999998</v>
      </c>
      <c r="L29985" s="60">
        <v>220.5</v>
      </c>
    </row>
    <row r="29986" spans="10:12">
      <c r="J29986" s="58">
        <v>43598.635416666664</v>
      </c>
      <c r="K29986" s="59">
        <v>2.984</v>
      </c>
      <c r="L29986" s="60">
        <v>218</v>
      </c>
    </row>
    <row r="29987" spans="10:12">
      <c r="J29987" s="58">
        <v>43598.645833333336</v>
      </c>
      <c r="K29987" s="59">
        <v>2.5169999999999999</v>
      </c>
      <c r="L29987" s="60">
        <v>215.7</v>
      </c>
    </row>
    <row r="29988" spans="10:12">
      <c r="J29988" s="58">
        <v>43598.65625</v>
      </c>
      <c r="K29988" s="59">
        <v>2.68</v>
      </c>
      <c r="L29988" s="60">
        <v>213.9</v>
      </c>
    </row>
    <row r="29989" spans="10:12">
      <c r="J29989" s="58">
        <v>43598.666666666664</v>
      </c>
      <c r="K29989" s="59">
        <v>2.46</v>
      </c>
      <c r="L29989" s="60">
        <v>219.8</v>
      </c>
    </row>
    <row r="29990" spans="10:12">
      <c r="J29990" s="58">
        <v>43598.677083333336</v>
      </c>
      <c r="K29990" s="59">
        <v>2.8959999999999999</v>
      </c>
      <c r="L29990" s="60">
        <v>233.8</v>
      </c>
    </row>
    <row r="29991" spans="10:12">
      <c r="J29991" s="58">
        <v>43598.6875</v>
      </c>
      <c r="K29991" s="59">
        <v>2.6549999999999998</v>
      </c>
      <c r="L29991" s="60">
        <v>240.8</v>
      </c>
    </row>
    <row r="29992" spans="10:12">
      <c r="J29992" s="58">
        <v>43598.697916666664</v>
      </c>
      <c r="K29992" s="59">
        <v>2.4300000000000002</v>
      </c>
      <c r="L29992" s="60">
        <v>231.1</v>
      </c>
    </row>
    <row r="29993" spans="10:12">
      <c r="J29993" s="58">
        <v>43598.708333333336</v>
      </c>
      <c r="K29993" s="59">
        <v>2.67</v>
      </c>
      <c r="L29993" s="60">
        <v>241</v>
      </c>
    </row>
    <row r="29994" spans="10:12">
      <c r="J29994" s="58">
        <v>43598.71875</v>
      </c>
      <c r="K29994" s="59">
        <v>2.68</v>
      </c>
      <c r="L29994" s="60">
        <v>237.7</v>
      </c>
    </row>
    <row r="29995" spans="10:12">
      <c r="J29995" s="58">
        <v>43598.729166666664</v>
      </c>
      <c r="K29995" s="59">
        <v>2.5299999999999998</v>
      </c>
      <c r="L29995" s="60">
        <v>232.9</v>
      </c>
    </row>
    <row r="29996" spans="10:12">
      <c r="J29996" s="58">
        <v>43598.739583333336</v>
      </c>
      <c r="K29996" s="59">
        <v>2.4790000000000001</v>
      </c>
      <c r="L29996" s="60">
        <v>229.7</v>
      </c>
    </row>
    <row r="29997" spans="10:12">
      <c r="J29997" s="58">
        <v>43598.75</v>
      </c>
      <c r="K29997" s="59">
        <v>2.1869999999999998</v>
      </c>
      <c r="L29997" s="60">
        <v>234.3</v>
      </c>
    </row>
    <row r="29998" spans="10:12">
      <c r="J29998" s="58">
        <v>43598.760416666664</v>
      </c>
      <c r="K29998" s="59">
        <v>1.7809999999999999</v>
      </c>
      <c r="L29998" s="60">
        <v>216</v>
      </c>
    </row>
    <row r="29999" spans="10:12">
      <c r="J29999" s="58">
        <v>43598.770833333336</v>
      </c>
      <c r="K29999" s="59">
        <v>2.38</v>
      </c>
      <c r="L29999" s="60">
        <v>207.5</v>
      </c>
    </row>
    <row r="30000" spans="10:12">
      <c r="J30000" s="58">
        <v>43598.78125</v>
      </c>
      <c r="K30000" s="59">
        <v>2.169</v>
      </c>
      <c r="L30000" s="60">
        <v>201</v>
      </c>
    </row>
    <row r="30001" spans="10:12">
      <c r="J30001" s="58">
        <v>43598.791666666664</v>
      </c>
      <c r="K30001" s="59">
        <v>2.004</v>
      </c>
      <c r="L30001" s="60">
        <v>202.6</v>
      </c>
    </row>
    <row r="30002" spans="10:12">
      <c r="J30002" s="58">
        <v>43598.802083333336</v>
      </c>
      <c r="K30002" s="59">
        <v>1.8129999999999999</v>
      </c>
      <c r="L30002" s="60">
        <v>208.7</v>
      </c>
    </row>
    <row r="30003" spans="10:12">
      <c r="J30003" s="58">
        <v>43598.8125</v>
      </c>
      <c r="K30003" s="59">
        <v>1.9279999999999999</v>
      </c>
      <c r="L30003" s="60">
        <v>210.1</v>
      </c>
    </row>
    <row r="30004" spans="10:12">
      <c r="J30004" s="58">
        <v>43598.822916666664</v>
      </c>
      <c r="K30004" s="59">
        <v>2.0939999999999999</v>
      </c>
      <c r="L30004" s="60">
        <v>203.4</v>
      </c>
    </row>
    <row r="30005" spans="10:12">
      <c r="J30005" s="58">
        <v>43598.833333333336</v>
      </c>
      <c r="K30005" s="59">
        <v>2.12</v>
      </c>
      <c r="L30005" s="60">
        <v>209.2</v>
      </c>
    </row>
    <row r="30006" spans="10:12">
      <c r="J30006" s="58">
        <v>43598.84375</v>
      </c>
      <c r="K30006" s="59">
        <v>2.23</v>
      </c>
      <c r="L30006" s="60">
        <v>203.4</v>
      </c>
    </row>
    <row r="30007" spans="10:12">
      <c r="J30007" s="58">
        <v>43598.854166666664</v>
      </c>
      <c r="K30007" s="59">
        <v>1.5569999999999999</v>
      </c>
      <c r="L30007" s="60">
        <v>207.4</v>
      </c>
    </row>
    <row r="30008" spans="10:12">
      <c r="J30008" s="58">
        <v>43598.864583333336</v>
      </c>
      <c r="K30008" s="59">
        <v>1.35</v>
      </c>
      <c r="L30008" s="60">
        <v>197.8</v>
      </c>
    </row>
    <row r="30009" spans="10:12">
      <c r="J30009" s="58">
        <v>43598.875</v>
      </c>
      <c r="K30009" s="59">
        <v>1.675</v>
      </c>
      <c r="L30009" s="60">
        <v>211.2</v>
      </c>
    </row>
    <row r="30010" spans="10:12">
      <c r="J30010" s="58">
        <v>43598.885416666664</v>
      </c>
      <c r="K30010" s="59">
        <v>1.6519999999999999</v>
      </c>
      <c r="L30010" s="60">
        <v>205.9</v>
      </c>
    </row>
    <row r="30011" spans="10:12">
      <c r="J30011" s="58">
        <v>43598.895833333336</v>
      </c>
      <c r="K30011" s="59">
        <v>1.992</v>
      </c>
      <c r="L30011" s="60">
        <v>213.1</v>
      </c>
    </row>
    <row r="30012" spans="10:12">
      <c r="J30012" s="58">
        <v>43598.90625</v>
      </c>
      <c r="K30012" s="59">
        <v>1.7929999999999999</v>
      </c>
      <c r="L30012" s="60">
        <v>210.4</v>
      </c>
    </row>
    <row r="30013" spans="10:12">
      <c r="J30013" s="58">
        <v>43598.916666666664</v>
      </c>
      <c r="K30013" s="59">
        <v>1.694</v>
      </c>
      <c r="L30013" s="60">
        <v>204.7</v>
      </c>
    </row>
    <row r="30014" spans="10:12">
      <c r="J30014" s="58">
        <v>43598.927083333336</v>
      </c>
      <c r="K30014" s="59">
        <v>1.871</v>
      </c>
      <c r="L30014" s="60">
        <v>210.7</v>
      </c>
    </row>
    <row r="30015" spans="10:12">
      <c r="J30015" s="58">
        <v>43598.9375</v>
      </c>
      <c r="K30015" s="59">
        <v>2.0430000000000001</v>
      </c>
      <c r="L30015" s="60">
        <v>211.3</v>
      </c>
    </row>
    <row r="30016" spans="10:12">
      <c r="J30016" s="58">
        <v>43598.947916666664</v>
      </c>
      <c r="K30016" s="59">
        <v>2.2909999999999999</v>
      </c>
      <c r="L30016" s="60">
        <v>211.1</v>
      </c>
    </row>
    <row r="30017" spans="10:12">
      <c r="J30017" s="58">
        <v>43598.958333333336</v>
      </c>
      <c r="K30017" s="59">
        <v>2.3330000000000002</v>
      </c>
      <c r="L30017" s="60">
        <v>210.5</v>
      </c>
    </row>
    <row r="30018" spans="10:12">
      <c r="J30018" s="58">
        <v>43598.96875</v>
      </c>
      <c r="K30018" s="59">
        <v>1.7769999999999999</v>
      </c>
      <c r="L30018" s="60">
        <v>213.5</v>
      </c>
    </row>
    <row r="30019" spans="10:12">
      <c r="J30019" s="58">
        <v>43598.979166666664</v>
      </c>
      <c r="K30019" s="59">
        <v>2.0270000000000001</v>
      </c>
      <c r="L30019" s="60">
        <v>217.6</v>
      </c>
    </row>
    <row r="30020" spans="10:12">
      <c r="J30020" s="58">
        <v>43598.989583333336</v>
      </c>
      <c r="K30020" s="59">
        <v>1.774</v>
      </c>
      <c r="L30020" s="60">
        <v>214.2</v>
      </c>
    </row>
    <row r="30021" spans="10:12">
      <c r="J30021" s="58">
        <v>43599</v>
      </c>
      <c r="K30021" s="59">
        <v>1.4670000000000001</v>
      </c>
      <c r="L30021" s="60">
        <v>212.2</v>
      </c>
    </row>
    <row r="30022" spans="10:12">
      <c r="J30022" s="58">
        <v>43599.010416666664</v>
      </c>
      <c r="K30022" s="59">
        <v>1.474</v>
      </c>
      <c r="L30022" s="60">
        <v>206.1</v>
      </c>
    </row>
    <row r="30023" spans="10:12">
      <c r="J30023" s="58">
        <v>43599.020833333336</v>
      </c>
      <c r="K30023" s="59">
        <v>1.5780000000000001</v>
      </c>
      <c r="L30023" s="60">
        <v>214.8</v>
      </c>
    </row>
    <row r="30024" spans="10:12">
      <c r="J30024" s="58">
        <v>43599.03125</v>
      </c>
      <c r="K30024" s="59">
        <v>1.6379999999999999</v>
      </c>
      <c r="L30024" s="60">
        <v>215.6</v>
      </c>
    </row>
    <row r="30025" spans="10:12">
      <c r="J30025" s="58">
        <v>43599.041666666664</v>
      </c>
      <c r="K30025" s="59">
        <v>1.6919999999999999</v>
      </c>
      <c r="L30025" s="60">
        <v>216.9</v>
      </c>
    </row>
    <row r="30026" spans="10:12">
      <c r="J30026" s="58">
        <v>43599.052083333336</v>
      </c>
      <c r="K30026" s="59">
        <v>1.4530000000000001</v>
      </c>
      <c r="L30026" s="60">
        <v>210</v>
      </c>
    </row>
    <row r="30027" spans="10:12">
      <c r="J30027" s="58">
        <v>43599.0625</v>
      </c>
      <c r="K30027" s="59">
        <v>1.1120000000000001</v>
      </c>
      <c r="L30027" s="60">
        <v>204.7</v>
      </c>
    </row>
    <row r="30028" spans="10:12">
      <c r="J30028" s="58">
        <v>43599.072916666664</v>
      </c>
      <c r="K30028" s="59">
        <v>1.391</v>
      </c>
      <c r="L30028" s="60">
        <v>214.1</v>
      </c>
    </row>
    <row r="30029" spans="10:12">
      <c r="J30029" s="58">
        <v>43599.083333333336</v>
      </c>
      <c r="K30029" s="59">
        <v>1.1180000000000001</v>
      </c>
      <c r="L30029" s="60">
        <v>224.5</v>
      </c>
    </row>
    <row r="30030" spans="10:12">
      <c r="J30030" s="58">
        <v>43599.09375</v>
      </c>
      <c r="K30030" s="59">
        <v>1.1419999999999999</v>
      </c>
      <c r="L30030" s="60">
        <v>216</v>
      </c>
    </row>
    <row r="30031" spans="10:12">
      <c r="J30031" s="58">
        <v>43599.104166666664</v>
      </c>
      <c r="K30031" s="59">
        <v>1.0960000000000001</v>
      </c>
      <c r="L30031" s="60">
        <v>212.3</v>
      </c>
    </row>
    <row r="30032" spans="10:12">
      <c r="J30032" s="58">
        <v>43599.114583333336</v>
      </c>
      <c r="K30032" s="59">
        <v>1.36</v>
      </c>
      <c r="L30032" s="60">
        <v>212.1</v>
      </c>
    </row>
    <row r="30033" spans="10:12">
      <c r="J30033" s="58">
        <v>43599.125</v>
      </c>
      <c r="K30033" s="59">
        <v>1.242</v>
      </c>
      <c r="L30033" s="60">
        <v>219</v>
      </c>
    </row>
    <row r="30034" spans="10:12">
      <c r="J30034" s="58">
        <v>43599.135416666664</v>
      </c>
      <c r="K30034" s="59">
        <v>1.2410000000000001</v>
      </c>
      <c r="L30034" s="60">
        <v>215.1</v>
      </c>
    </row>
    <row r="30035" spans="10:12">
      <c r="J30035" s="58">
        <v>43599.145833333336</v>
      </c>
      <c r="K30035" s="59">
        <v>1.1080000000000001</v>
      </c>
      <c r="L30035" s="60">
        <v>210.2</v>
      </c>
    </row>
    <row r="30036" spans="10:12">
      <c r="J30036" s="58">
        <v>43599.15625</v>
      </c>
      <c r="K30036" s="59">
        <v>1.077</v>
      </c>
      <c r="L30036" s="60">
        <v>197.1</v>
      </c>
    </row>
    <row r="30037" spans="10:12">
      <c r="J30037" s="58">
        <v>43599.166666666664</v>
      </c>
      <c r="K30037" s="59">
        <v>0.89</v>
      </c>
      <c r="L30037" s="60">
        <v>184.9</v>
      </c>
    </row>
    <row r="30038" spans="10:12">
      <c r="J30038" s="58">
        <v>43599.177083333336</v>
      </c>
      <c r="K30038" s="59">
        <v>1.1399999999999999</v>
      </c>
      <c r="L30038" s="60">
        <v>208.8</v>
      </c>
    </row>
    <row r="30039" spans="10:12">
      <c r="J30039" s="58">
        <v>43599.1875</v>
      </c>
      <c r="K30039" s="59">
        <v>1.4390000000000001</v>
      </c>
      <c r="L30039" s="60">
        <v>211.9</v>
      </c>
    </row>
    <row r="30040" spans="10:12">
      <c r="J30040" s="58">
        <v>43599.197916666664</v>
      </c>
      <c r="K30040" s="59">
        <v>1.1020000000000001</v>
      </c>
      <c r="L30040" s="60">
        <v>187.6</v>
      </c>
    </row>
    <row r="30041" spans="10:12">
      <c r="J30041" s="58">
        <v>43599.208333333336</v>
      </c>
      <c r="K30041" s="59">
        <v>0.74099999999999999</v>
      </c>
      <c r="L30041" s="60">
        <v>179.2</v>
      </c>
    </row>
    <row r="30042" spans="10:12">
      <c r="J30042" s="58">
        <v>43599.21875</v>
      </c>
      <c r="K30042" s="59">
        <v>0.66900000000000004</v>
      </c>
      <c r="L30042" s="60">
        <v>159.5</v>
      </c>
    </row>
    <row r="30043" spans="10:12">
      <c r="J30043" s="58">
        <v>43599.229166666664</v>
      </c>
      <c r="K30043" s="59">
        <v>0.69399999999999995</v>
      </c>
      <c r="L30043" s="60">
        <v>199.7</v>
      </c>
    </row>
    <row r="30044" spans="10:12">
      <c r="J30044" s="58">
        <v>43599.239583333336</v>
      </c>
      <c r="K30044" s="59">
        <v>0.69499999999999995</v>
      </c>
      <c r="L30044" s="60">
        <v>163.9</v>
      </c>
    </row>
    <row r="30045" spans="10:12">
      <c r="J30045" s="58">
        <v>43599.25</v>
      </c>
      <c r="K30045" s="59">
        <v>0.67300000000000004</v>
      </c>
      <c r="L30045" s="60">
        <v>135.5</v>
      </c>
    </row>
    <row r="30046" spans="10:12">
      <c r="J30046" s="58">
        <v>43599.260416666664</v>
      </c>
      <c r="K30046" s="59">
        <v>0.61599999999999999</v>
      </c>
      <c r="L30046" s="60">
        <v>126.8</v>
      </c>
    </row>
    <row r="30047" spans="10:12">
      <c r="J30047" s="58">
        <v>43599.270833333336</v>
      </c>
      <c r="K30047" s="59">
        <v>0.70499999999999996</v>
      </c>
      <c r="L30047" s="60">
        <v>154.19999999999999</v>
      </c>
    </row>
    <row r="30048" spans="10:12">
      <c r="J30048" s="58">
        <v>43599.28125</v>
      </c>
      <c r="K30048" s="59">
        <v>1.0609999999999999</v>
      </c>
      <c r="L30048" s="60">
        <v>206.8</v>
      </c>
    </row>
    <row r="30049" spans="10:12">
      <c r="J30049" s="58">
        <v>43599.291666666664</v>
      </c>
      <c r="K30049" s="59">
        <v>0.67500000000000004</v>
      </c>
      <c r="L30049" s="60">
        <v>213</v>
      </c>
    </row>
    <row r="30050" spans="10:12">
      <c r="J30050" s="58">
        <v>43599.302083333336</v>
      </c>
      <c r="K30050" s="59">
        <v>1.292</v>
      </c>
      <c r="L30050" s="60">
        <v>206.7</v>
      </c>
    </row>
    <row r="30051" spans="10:12">
      <c r="J30051" s="58">
        <v>43599.3125</v>
      </c>
      <c r="K30051" s="59">
        <v>1.4079999999999999</v>
      </c>
      <c r="L30051" s="60">
        <v>205.4</v>
      </c>
    </row>
    <row r="30052" spans="10:12">
      <c r="J30052" s="58">
        <v>43599.322916666664</v>
      </c>
      <c r="K30052" s="59">
        <v>1.3260000000000001</v>
      </c>
      <c r="L30052" s="60">
        <v>205.8</v>
      </c>
    </row>
    <row r="30053" spans="10:12">
      <c r="J30053" s="58">
        <v>43599.333333333336</v>
      </c>
      <c r="K30053" s="59">
        <v>1.823</v>
      </c>
      <c r="L30053" s="60">
        <v>209.8</v>
      </c>
    </row>
    <row r="30054" spans="10:12">
      <c r="J30054" s="58">
        <v>43599.34375</v>
      </c>
      <c r="K30054" s="59">
        <v>2.4910000000000001</v>
      </c>
      <c r="L30054" s="60">
        <v>217.6</v>
      </c>
    </row>
    <row r="30055" spans="10:12">
      <c r="J30055" s="58">
        <v>43599.354166666664</v>
      </c>
      <c r="K30055" s="59">
        <v>2.65</v>
      </c>
      <c r="L30055" s="60">
        <v>215.8</v>
      </c>
    </row>
    <row r="30056" spans="10:12">
      <c r="J30056" s="58">
        <v>43599.364583333336</v>
      </c>
      <c r="K30056" s="59">
        <v>2.375</v>
      </c>
      <c r="L30056" s="60">
        <v>223.1</v>
      </c>
    </row>
    <row r="30057" spans="10:12">
      <c r="J30057" s="58">
        <v>43599.375</v>
      </c>
      <c r="K30057" s="59">
        <v>2.0630000000000002</v>
      </c>
      <c r="L30057" s="60">
        <v>212.3</v>
      </c>
    </row>
    <row r="30058" spans="10:12">
      <c r="J30058" s="58">
        <v>43599.385416666664</v>
      </c>
      <c r="K30058" s="59">
        <v>1.66</v>
      </c>
      <c r="L30058" s="60">
        <v>212.4</v>
      </c>
    </row>
    <row r="30059" spans="10:12">
      <c r="J30059" s="58">
        <v>43599.395833333336</v>
      </c>
      <c r="K30059" s="59">
        <v>1.917</v>
      </c>
      <c r="L30059" s="60">
        <v>229.2</v>
      </c>
    </row>
    <row r="30060" spans="10:12">
      <c r="J30060" s="58">
        <v>43599.40625</v>
      </c>
      <c r="K30060" s="59">
        <v>1.4219999999999999</v>
      </c>
      <c r="L30060" s="60">
        <v>226.8</v>
      </c>
    </row>
    <row r="30061" spans="10:12">
      <c r="J30061" s="58">
        <v>43599.416666666664</v>
      </c>
      <c r="K30061" s="59">
        <v>1.607</v>
      </c>
      <c r="L30061" s="60">
        <v>232.2</v>
      </c>
    </row>
    <row r="30062" spans="10:12">
      <c r="J30062" s="58">
        <v>43599.427083333336</v>
      </c>
      <c r="K30062" s="59">
        <v>1.2110000000000001</v>
      </c>
      <c r="L30062" s="60">
        <v>206</v>
      </c>
    </row>
    <row r="30063" spans="10:12">
      <c r="J30063" s="58">
        <v>43599.4375</v>
      </c>
      <c r="K30063" s="59">
        <v>1.242</v>
      </c>
      <c r="L30063" s="60">
        <v>206.1</v>
      </c>
    </row>
    <row r="30064" spans="10:12">
      <c r="J30064" s="58">
        <v>43599.447916666664</v>
      </c>
      <c r="K30064" s="59">
        <v>0.998</v>
      </c>
      <c r="L30064" s="60">
        <v>205.7</v>
      </c>
    </row>
    <row r="30065" spans="10:12">
      <c r="J30065" s="58">
        <v>43599.458333333336</v>
      </c>
      <c r="K30065" s="59">
        <v>1.143</v>
      </c>
      <c r="L30065" s="60">
        <v>216.3</v>
      </c>
    </row>
    <row r="30066" spans="10:12">
      <c r="J30066" s="58">
        <v>43599.46875</v>
      </c>
      <c r="K30066" s="59">
        <v>0.85</v>
      </c>
      <c r="L30066" s="60">
        <v>206.3</v>
      </c>
    </row>
    <row r="30067" spans="10:12">
      <c r="J30067" s="58">
        <v>43599.479166666664</v>
      </c>
      <c r="K30067" s="59">
        <v>0.76200000000000001</v>
      </c>
      <c r="L30067" s="60">
        <v>198.2</v>
      </c>
    </row>
    <row r="30068" spans="10:12">
      <c r="J30068" s="58">
        <v>43599.489583333336</v>
      </c>
      <c r="K30068" s="59">
        <v>0.94099999999999995</v>
      </c>
      <c r="L30068" s="60">
        <v>198.8</v>
      </c>
    </row>
    <row r="30069" spans="10:12">
      <c r="J30069" s="58">
        <v>43599.5</v>
      </c>
      <c r="K30069" s="59">
        <v>0.755</v>
      </c>
      <c r="L30069" s="60">
        <v>210.8</v>
      </c>
    </row>
    <row r="30070" spans="10:12">
      <c r="J30070" s="58">
        <v>43599.510416666664</v>
      </c>
      <c r="K30070" s="59">
        <v>0.752</v>
      </c>
      <c r="L30070" s="60">
        <v>157.69999999999999</v>
      </c>
    </row>
    <row r="30071" spans="10:12">
      <c r="J30071" s="58">
        <v>43599.520833333336</v>
      </c>
      <c r="K30071" s="59">
        <v>0.91100000000000003</v>
      </c>
      <c r="L30071" s="60">
        <v>115.1</v>
      </c>
    </row>
    <row r="30072" spans="10:12">
      <c r="J30072" s="58">
        <v>43599.53125</v>
      </c>
      <c r="K30072" s="59">
        <v>1.1100000000000001</v>
      </c>
      <c r="L30072" s="60">
        <v>170.7</v>
      </c>
    </row>
    <row r="30073" spans="10:12">
      <c r="J30073" s="58">
        <v>43599.541666666664</v>
      </c>
      <c r="K30073" s="59">
        <v>0.86499999999999999</v>
      </c>
      <c r="L30073" s="60">
        <v>122</v>
      </c>
    </row>
    <row r="30074" spans="10:12">
      <c r="J30074" s="58">
        <v>43599.552083333336</v>
      </c>
      <c r="K30074" s="59">
        <v>0.95699999999999996</v>
      </c>
      <c r="L30074" s="60">
        <v>157.80000000000001</v>
      </c>
    </row>
    <row r="30075" spans="10:12">
      <c r="J30075" s="58">
        <v>43599.5625</v>
      </c>
      <c r="K30075" s="59">
        <v>0.95</v>
      </c>
      <c r="L30075" s="60">
        <v>146.9</v>
      </c>
    </row>
    <row r="30076" spans="10:12">
      <c r="J30076" s="58">
        <v>43599.572916666664</v>
      </c>
      <c r="K30076" s="59">
        <v>1.169</v>
      </c>
      <c r="L30076" s="60">
        <v>165.4</v>
      </c>
    </row>
    <row r="30077" spans="10:12">
      <c r="J30077" s="58">
        <v>43599.583333333336</v>
      </c>
      <c r="K30077" s="59">
        <v>1.169</v>
      </c>
      <c r="L30077" s="60">
        <v>194</v>
      </c>
    </row>
    <row r="30078" spans="10:12">
      <c r="J30078" s="58">
        <v>43599.59375</v>
      </c>
      <c r="K30078" s="59">
        <v>0.95799999999999996</v>
      </c>
      <c r="L30078" s="60">
        <v>129.9</v>
      </c>
    </row>
    <row r="30079" spans="10:12">
      <c r="J30079" s="58">
        <v>43599.604166666664</v>
      </c>
      <c r="K30079" s="59">
        <v>1.31</v>
      </c>
      <c r="L30079" s="60">
        <v>157.1</v>
      </c>
    </row>
    <row r="30080" spans="10:12">
      <c r="J30080" s="58">
        <v>43599.614583333336</v>
      </c>
      <c r="K30080" s="59">
        <v>1.1359999999999999</v>
      </c>
      <c r="L30080" s="60">
        <v>181.6</v>
      </c>
    </row>
    <row r="30081" spans="10:12">
      <c r="J30081" s="58">
        <v>43599.625</v>
      </c>
      <c r="K30081" s="59">
        <v>1.1930000000000001</v>
      </c>
      <c r="L30081" s="60">
        <v>126.7</v>
      </c>
    </row>
    <row r="30082" spans="10:12">
      <c r="J30082" s="58">
        <v>43599.635416666664</v>
      </c>
      <c r="K30082" s="59">
        <v>1.222</v>
      </c>
      <c r="L30082" s="60">
        <v>124.3</v>
      </c>
    </row>
    <row r="30083" spans="10:12">
      <c r="J30083" s="58">
        <v>43599.645833333336</v>
      </c>
      <c r="K30083" s="59">
        <v>1.127</v>
      </c>
      <c r="L30083" s="60">
        <v>168.5</v>
      </c>
    </row>
    <row r="30084" spans="10:12">
      <c r="J30084" s="58">
        <v>43599.65625</v>
      </c>
      <c r="K30084" s="59">
        <v>1.4470000000000001</v>
      </c>
      <c r="L30084" s="60">
        <v>116</v>
      </c>
    </row>
    <row r="30085" spans="10:12">
      <c r="J30085" s="58">
        <v>43599.666666666664</v>
      </c>
      <c r="K30085" s="59">
        <v>1.56</v>
      </c>
      <c r="L30085" s="60">
        <v>118.5</v>
      </c>
    </row>
    <row r="30086" spans="10:12">
      <c r="J30086" s="58">
        <v>43599.677083333336</v>
      </c>
      <c r="K30086" s="59">
        <v>1.623</v>
      </c>
      <c r="L30086" s="60">
        <v>122</v>
      </c>
    </row>
    <row r="30087" spans="10:12">
      <c r="J30087" s="58">
        <v>43599.6875</v>
      </c>
      <c r="K30087" s="59">
        <v>1.538</v>
      </c>
      <c r="L30087" s="60">
        <v>113.8</v>
      </c>
    </row>
    <row r="30088" spans="10:12">
      <c r="J30088" s="58">
        <v>43599.697916666664</v>
      </c>
      <c r="K30088" s="59">
        <v>1.554</v>
      </c>
      <c r="L30088" s="60">
        <v>113.8</v>
      </c>
    </row>
    <row r="30089" spans="10:12">
      <c r="J30089" s="58">
        <v>43599.708333333336</v>
      </c>
      <c r="K30089" s="59">
        <v>1.5529999999999999</v>
      </c>
      <c r="L30089" s="60">
        <v>117</v>
      </c>
    </row>
    <row r="30090" spans="10:12">
      <c r="J30090" s="58">
        <v>43599.71875</v>
      </c>
      <c r="K30090" s="59">
        <v>1.72</v>
      </c>
      <c r="L30090" s="60">
        <v>117.5</v>
      </c>
    </row>
    <row r="30091" spans="10:12">
      <c r="J30091" s="58">
        <v>43599.729166666664</v>
      </c>
      <c r="K30091" s="59">
        <v>1.345</v>
      </c>
      <c r="L30091" s="60">
        <v>118.9</v>
      </c>
    </row>
    <row r="30092" spans="10:12">
      <c r="J30092" s="58">
        <v>43599.739583333336</v>
      </c>
      <c r="K30092" s="59">
        <v>1.4319999999999999</v>
      </c>
      <c r="L30092" s="60">
        <v>120.2</v>
      </c>
    </row>
    <row r="30093" spans="10:12">
      <c r="J30093" s="58">
        <v>43599.75</v>
      </c>
      <c r="K30093" s="59">
        <v>1.52</v>
      </c>
      <c r="L30093" s="60">
        <v>119</v>
      </c>
    </row>
    <row r="30094" spans="10:12">
      <c r="J30094" s="58">
        <v>43599.760416666664</v>
      </c>
      <c r="K30094" s="59">
        <v>1.569</v>
      </c>
      <c r="L30094" s="60">
        <v>117.5</v>
      </c>
    </row>
    <row r="30095" spans="10:12">
      <c r="J30095" s="58">
        <v>43599.770833333336</v>
      </c>
      <c r="K30095" s="59">
        <v>1.585</v>
      </c>
      <c r="L30095" s="60">
        <v>121.6</v>
      </c>
    </row>
    <row r="30096" spans="10:12">
      <c r="J30096" s="58">
        <v>43599.78125</v>
      </c>
      <c r="K30096" s="59">
        <v>1.1559999999999999</v>
      </c>
      <c r="L30096" s="60">
        <v>118</v>
      </c>
    </row>
    <row r="30097" spans="10:12">
      <c r="J30097" s="58">
        <v>43599.791666666664</v>
      </c>
      <c r="K30097" s="59">
        <v>1.107</v>
      </c>
      <c r="L30097" s="60">
        <v>118.2</v>
      </c>
    </row>
    <row r="30098" spans="10:12">
      <c r="J30098" s="58">
        <v>43599.802083333336</v>
      </c>
      <c r="K30098" s="59">
        <v>1.0129999999999999</v>
      </c>
      <c r="L30098" s="60">
        <v>118</v>
      </c>
    </row>
    <row r="30099" spans="10:12">
      <c r="J30099" s="58">
        <v>43599.8125</v>
      </c>
      <c r="K30099" s="59">
        <v>0.90100000000000002</v>
      </c>
      <c r="L30099" s="60">
        <v>118.2</v>
      </c>
    </row>
    <row r="30100" spans="10:12">
      <c r="J30100" s="58">
        <v>43599.822916666664</v>
      </c>
      <c r="K30100" s="59">
        <v>0.74399999999999999</v>
      </c>
      <c r="L30100" s="60">
        <v>111.8</v>
      </c>
    </row>
    <row r="30101" spans="10:12">
      <c r="J30101" s="58">
        <v>43599.833333333336</v>
      </c>
      <c r="K30101" s="59">
        <v>0.52</v>
      </c>
      <c r="L30101" s="60">
        <v>128.9</v>
      </c>
    </row>
    <row r="30102" spans="10:12">
      <c r="J30102" s="58">
        <v>43599.84375</v>
      </c>
      <c r="K30102" s="59">
        <v>0.66300000000000003</v>
      </c>
      <c r="L30102" s="60">
        <v>189.1</v>
      </c>
    </row>
    <row r="30103" spans="10:12">
      <c r="J30103" s="58">
        <v>43599.854166666664</v>
      </c>
      <c r="K30103" s="59">
        <v>0.92800000000000005</v>
      </c>
      <c r="L30103" s="60">
        <v>206.4</v>
      </c>
    </row>
    <row r="30104" spans="10:12">
      <c r="J30104" s="58">
        <v>43599.864583333336</v>
      </c>
      <c r="K30104" s="59">
        <v>1.175</v>
      </c>
      <c r="L30104" s="60">
        <v>213.2</v>
      </c>
    </row>
    <row r="30105" spans="10:12">
      <c r="J30105" s="58">
        <v>43599.875</v>
      </c>
      <c r="K30105" s="59">
        <v>1.133</v>
      </c>
      <c r="L30105" s="60">
        <v>209.4</v>
      </c>
    </row>
    <row r="30106" spans="10:12">
      <c r="J30106" s="58">
        <v>43599.885416666664</v>
      </c>
      <c r="K30106" s="59">
        <v>1.4770000000000001</v>
      </c>
      <c r="L30106" s="60">
        <v>208</v>
      </c>
    </row>
    <row r="30107" spans="10:12">
      <c r="J30107" s="58">
        <v>43599.895833333336</v>
      </c>
      <c r="K30107" s="59">
        <v>1.224</v>
      </c>
      <c r="L30107" s="60">
        <v>211.2</v>
      </c>
    </row>
    <row r="30108" spans="10:12">
      <c r="J30108" s="58">
        <v>43599.90625</v>
      </c>
      <c r="K30108" s="59">
        <v>1.508</v>
      </c>
      <c r="L30108" s="60">
        <v>214.3</v>
      </c>
    </row>
    <row r="30109" spans="10:12">
      <c r="J30109" s="58">
        <v>43599.916666666664</v>
      </c>
      <c r="K30109" s="59">
        <v>1.252</v>
      </c>
      <c r="L30109" s="60">
        <v>209.6</v>
      </c>
    </row>
    <row r="30110" spans="10:12">
      <c r="J30110" s="58">
        <v>43599.927083333336</v>
      </c>
      <c r="K30110" s="59">
        <v>1.0640000000000001</v>
      </c>
      <c r="L30110" s="60">
        <v>218.3</v>
      </c>
    </row>
    <row r="30111" spans="10:12">
      <c r="J30111" s="58">
        <v>43599.9375</v>
      </c>
      <c r="K30111" s="59">
        <v>1.228</v>
      </c>
      <c r="L30111" s="60">
        <v>207.8</v>
      </c>
    </row>
    <row r="30112" spans="10:12">
      <c r="J30112" s="58">
        <v>43599.947916666664</v>
      </c>
      <c r="K30112" s="59">
        <v>1.3640000000000001</v>
      </c>
      <c r="L30112" s="60">
        <v>207.5</v>
      </c>
    </row>
    <row r="30113" spans="10:12">
      <c r="J30113" s="58">
        <v>43599.958333333336</v>
      </c>
      <c r="K30113" s="59">
        <v>1.204</v>
      </c>
      <c r="L30113" s="60">
        <v>218.1</v>
      </c>
    </row>
    <row r="30114" spans="10:12">
      <c r="J30114" s="58">
        <v>43599.96875</v>
      </c>
      <c r="K30114" s="59">
        <v>1.4039999999999999</v>
      </c>
      <c r="L30114" s="60">
        <v>211</v>
      </c>
    </row>
    <row r="30115" spans="10:12">
      <c r="J30115" s="58">
        <v>43599.979166666664</v>
      </c>
      <c r="K30115" s="59">
        <v>1.2150000000000001</v>
      </c>
      <c r="L30115" s="60">
        <v>204.7</v>
      </c>
    </row>
    <row r="30116" spans="10:12">
      <c r="J30116" s="58">
        <v>43599.989583333336</v>
      </c>
      <c r="K30116" s="59">
        <v>1.077</v>
      </c>
      <c r="L30116" s="60">
        <v>216.1</v>
      </c>
    </row>
    <row r="30117" spans="10:12">
      <c r="J30117" s="58">
        <v>43600</v>
      </c>
      <c r="K30117" s="59">
        <v>1.06</v>
      </c>
      <c r="L30117" s="60">
        <v>214.8</v>
      </c>
    </row>
    <row r="30118" spans="10:12">
      <c r="J30118" s="58">
        <v>43600.010416666664</v>
      </c>
      <c r="K30118" s="59">
        <v>1.218</v>
      </c>
      <c r="L30118" s="60">
        <v>210.4</v>
      </c>
    </row>
    <row r="30119" spans="10:12">
      <c r="J30119" s="58">
        <v>43600.020833333336</v>
      </c>
      <c r="K30119" s="59">
        <v>0.91100000000000003</v>
      </c>
      <c r="L30119" s="60">
        <v>210</v>
      </c>
    </row>
    <row r="30120" spans="10:12">
      <c r="J30120" s="58">
        <v>43600.03125</v>
      </c>
      <c r="K30120" s="59">
        <v>0.76600000000000001</v>
      </c>
      <c r="L30120" s="60">
        <v>214.6</v>
      </c>
    </row>
    <row r="30121" spans="10:12">
      <c r="J30121" s="58">
        <v>43600.041666666664</v>
      </c>
      <c r="K30121" s="59">
        <v>0.8</v>
      </c>
      <c r="L30121" s="60">
        <v>212.6</v>
      </c>
    </row>
    <row r="30122" spans="10:12">
      <c r="J30122" s="58">
        <v>43600.052083333336</v>
      </c>
      <c r="K30122" s="59">
        <v>0.67300000000000004</v>
      </c>
      <c r="L30122" s="60">
        <v>180.6</v>
      </c>
    </row>
    <row r="30123" spans="10:12">
      <c r="J30123" s="58">
        <v>43600.0625</v>
      </c>
      <c r="K30123" s="59">
        <v>1.23</v>
      </c>
      <c r="L30123" s="60">
        <v>211.4</v>
      </c>
    </row>
    <row r="30124" spans="10:12">
      <c r="J30124" s="58">
        <v>43600.072916666664</v>
      </c>
      <c r="K30124" s="59">
        <v>1.3320000000000001</v>
      </c>
      <c r="L30124" s="60">
        <v>215</v>
      </c>
    </row>
    <row r="30125" spans="10:12">
      <c r="J30125" s="58">
        <v>43600.083333333336</v>
      </c>
      <c r="K30125" s="59">
        <v>0.878</v>
      </c>
      <c r="L30125" s="60">
        <v>194</v>
      </c>
    </row>
    <row r="30126" spans="10:12">
      <c r="J30126" s="58">
        <v>43600.09375</v>
      </c>
      <c r="K30126" s="59">
        <v>0.61599999999999999</v>
      </c>
      <c r="L30126" s="60">
        <v>130.19999999999999</v>
      </c>
    </row>
    <row r="30127" spans="10:12">
      <c r="J30127" s="58">
        <v>43600.104166666664</v>
      </c>
      <c r="K30127" s="59">
        <v>0.86399999999999999</v>
      </c>
      <c r="L30127" s="60">
        <v>215.4</v>
      </c>
    </row>
    <row r="30128" spans="10:12">
      <c r="J30128" s="58">
        <v>43600.114583333336</v>
      </c>
      <c r="K30128" s="59">
        <v>0.60299999999999998</v>
      </c>
      <c r="L30128" s="60">
        <v>266.3</v>
      </c>
    </row>
    <row r="30129" spans="10:12">
      <c r="J30129" s="58">
        <v>43600.125</v>
      </c>
      <c r="K30129" s="59">
        <v>0.58199999999999996</v>
      </c>
      <c r="L30129" s="60">
        <v>268.89999999999998</v>
      </c>
    </row>
    <row r="30130" spans="10:12">
      <c r="J30130" s="58">
        <v>43600.135416666664</v>
      </c>
      <c r="K30130" s="59">
        <v>0.58099999999999996</v>
      </c>
      <c r="L30130" s="60">
        <v>262</v>
      </c>
    </row>
    <row r="30131" spans="10:12">
      <c r="J30131" s="58">
        <v>43600.145833333336</v>
      </c>
      <c r="K30131" s="59">
        <v>0.92400000000000004</v>
      </c>
      <c r="L30131" s="60">
        <v>230.5</v>
      </c>
    </row>
    <row r="30132" spans="10:12">
      <c r="J30132" s="58">
        <v>43600.15625</v>
      </c>
      <c r="K30132" s="59">
        <v>0.71199999999999997</v>
      </c>
      <c r="L30132" s="60">
        <v>209.6</v>
      </c>
    </row>
    <row r="30133" spans="10:12">
      <c r="J30133" s="58">
        <v>43600.166666666664</v>
      </c>
      <c r="K30133" s="59">
        <v>0.78400000000000003</v>
      </c>
      <c r="L30133" s="60">
        <v>212.4</v>
      </c>
    </row>
    <row r="30134" spans="10:12">
      <c r="J30134" s="58">
        <v>43600.177083333336</v>
      </c>
      <c r="K30134" s="59">
        <v>1.1279999999999999</v>
      </c>
      <c r="L30134" s="60">
        <v>216</v>
      </c>
    </row>
    <row r="30135" spans="10:12">
      <c r="J30135" s="58">
        <v>43600.1875</v>
      </c>
      <c r="K30135" s="59">
        <v>0.96599999999999997</v>
      </c>
      <c r="L30135" s="60">
        <v>217.6</v>
      </c>
    </row>
    <row r="30136" spans="10:12">
      <c r="J30136" s="58">
        <v>43600.197916666664</v>
      </c>
      <c r="K30136" s="59">
        <v>1.258</v>
      </c>
      <c r="L30136" s="60">
        <v>219.5</v>
      </c>
    </row>
    <row r="30137" spans="10:12">
      <c r="J30137" s="58">
        <v>43600.208333333336</v>
      </c>
      <c r="K30137" s="59">
        <v>0.94599999999999995</v>
      </c>
      <c r="L30137" s="60">
        <v>212.6</v>
      </c>
    </row>
    <row r="30138" spans="10:12">
      <c r="J30138" s="58">
        <v>43600.21875</v>
      </c>
      <c r="K30138" s="59">
        <v>1.0469999999999999</v>
      </c>
      <c r="L30138" s="60">
        <v>215.9</v>
      </c>
    </row>
    <row r="30139" spans="10:12">
      <c r="J30139" s="58">
        <v>43600.229166666664</v>
      </c>
      <c r="K30139" s="59">
        <v>1.44</v>
      </c>
      <c r="L30139" s="60">
        <v>206.2</v>
      </c>
    </row>
    <row r="30140" spans="10:12">
      <c r="J30140" s="58">
        <v>43600.239583333336</v>
      </c>
      <c r="K30140" s="59">
        <v>1.5569999999999999</v>
      </c>
      <c r="L30140" s="60">
        <v>210.3</v>
      </c>
    </row>
    <row r="30141" spans="10:12">
      <c r="J30141" s="58">
        <v>43600.25</v>
      </c>
      <c r="K30141" s="59">
        <v>1.395</v>
      </c>
      <c r="L30141" s="60">
        <v>207.3</v>
      </c>
    </row>
    <row r="30142" spans="10:12">
      <c r="J30142" s="58">
        <v>43600.260416666664</v>
      </c>
      <c r="K30142" s="59">
        <v>1.331</v>
      </c>
      <c r="L30142" s="60">
        <v>208.7</v>
      </c>
    </row>
    <row r="30143" spans="10:12">
      <c r="J30143" s="58">
        <v>43600.270833333336</v>
      </c>
      <c r="K30143" s="59">
        <v>1.2809999999999999</v>
      </c>
      <c r="L30143" s="60">
        <v>206.9</v>
      </c>
    </row>
    <row r="30144" spans="10:12">
      <c r="J30144" s="58">
        <v>43600.28125</v>
      </c>
      <c r="K30144" s="59">
        <v>1.6659999999999999</v>
      </c>
      <c r="L30144" s="60">
        <v>214.3</v>
      </c>
    </row>
    <row r="30145" spans="10:12">
      <c r="J30145" s="58">
        <v>43600.291666666664</v>
      </c>
      <c r="K30145" s="59">
        <v>1.42</v>
      </c>
      <c r="L30145" s="60">
        <v>209.7</v>
      </c>
    </row>
    <row r="30146" spans="10:12">
      <c r="J30146" s="58">
        <v>43600.302083333336</v>
      </c>
      <c r="K30146" s="59">
        <v>1.752</v>
      </c>
      <c r="L30146" s="60">
        <v>206.7</v>
      </c>
    </row>
    <row r="30147" spans="10:12">
      <c r="J30147" s="58">
        <v>43600.3125</v>
      </c>
      <c r="K30147" s="59">
        <v>1.7589999999999999</v>
      </c>
      <c r="L30147" s="60">
        <v>213.7</v>
      </c>
    </row>
    <row r="30148" spans="10:12">
      <c r="J30148" s="58">
        <v>43600.322916666664</v>
      </c>
      <c r="K30148" s="59">
        <v>1.921</v>
      </c>
      <c r="L30148" s="60">
        <v>207.7</v>
      </c>
    </row>
    <row r="30149" spans="10:12">
      <c r="J30149" s="58">
        <v>43600.333333333336</v>
      </c>
      <c r="K30149" s="59">
        <v>2.286</v>
      </c>
      <c r="L30149" s="60">
        <v>209.1</v>
      </c>
    </row>
    <row r="30150" spans="10:12">
      <c r="J30150" s="58">
        <v>43600.34375</v>
      </c>
      <c r="K30150" s="59">
        <v>2.452</v>
      </c>
      <c r="L30150" s="60">
        <v>199.6</v>
      </c>
    </row>
    <row r="30151" spans="10:12">
      <c r="J30151" s="58">
        <v>43600.354166666664</v>
      </c>
      <c r="K30151" s="59">
        <v>1.7789999999999999</v>
      </c>
      <c r="L30151" s="60">
        <v>206.1</v>
      </c>
    </row>
    <row r="30152" spans="10:12">
      <c r="J30152" s="58">
        <v>43600.364583333336</v>
      </c>
      <c r="K30152" s="59">
        <v>2.3180000000000001</v>
      </c>
      <c r="L30152" s="60">
        <v>210.5</v>
      </c>
    </row>
    <row r="30153" spans="10:12">
      <c r="J30153" s="58">
        <v>43600.375</v>
      </c>
      <c r="K30153" s="59">
        <v>2.593</v>
      </c>
      <c r="L30153" s="60">
        <v>209.4</v>
      </c>
    </row>
    <row r="30154" spans="10:12">
      <c r="J30154" s="58">
        <v>43600.385416666664</v>
      </c>
      <c r="K30154" s="59">
        <v>3.117</v>
      </c>
      <c r="L30154" s="60">
        <v>213.5</v>
      </c>
    </row>
    <row r="30155" spans="10:12">
      <c r="J30155" s="58">
        <v>43600.395833333336</v>
      </c>
      <c r="K30155" s="59">
        <v>2.528</v>
      </c>
      <c r="L30155" s="60">
        <v>212.6</v>
      </c>
    </row>
    <row r="30156" spans="10:12">
      <c r="J30156" s="58">
        <v>43600.40625</v>
      </c>
      <c r="K30156" s="59">
        <v>2.286</v>
      </c>
      <c r="L30156" s="60">
        <v>208.8</v>
      </c>
    </row>
    <row r="30157" spans="10:12">
      <c r="J30157" s="58">
        <v>43600.416666666664</v>
      </c>
      <c r="K30157" s="59">
        <v>2.87</v>
      </c>
      <c r="L30157" s="60">
        <v>212.4</v>
      </c>
    </row>
    <row r="30158" spans="10:12">
      <c r="J30158" s="58">
        <v>43600.427083333336</v>
      </c>
      <c r="K30158" s="59">
        <v>2.6960000000000002</v>
      </c>
      <c r="L30158" s="60">
        <v>212.3</v>
      </c>
    </row>
    <row r="30159" spans="10:12">
      <c r="J30159" s="58">
        <v>43600.4375</v>
      </c>
      <c r="K30159" s="59">
        <v>2.8540000000000001</v>
      </c>
      <c r="L30159" s="60">
        <v>220.4</v>
      </c>
    </row>
    <row r="30160" spans="10:12">
      <c r="J30160" s="58">
        <v>43600.447916666664</v>
      </c>
      <c r="K30160" s="59">
        <v>2.613</v>
      </c>
      <c r="L30160" s="60">
        <v>227.3</v>
      </c>
    </row>
    <row r="30161" spans="10:12">
      <c r="J30161" s="58">
        <v>43600.458333333336</v>
      </c>
      <c r="K30161" s="59">
        <v>3.0129999999999999</v>
      </c>
      <c r="L30161" s="60">
        <v>231.6</v>
      </c>
    </row>
    <row r="30162" spans="10:12">
      <c r="J30162" s="58">
        <v>43600.46875</v>
      </c>
      <c r="K30162" s="59">
        <v>2.915</v>
      </c>
      <c r="L30162" s="60">
        <v>235.3</v>
      </c>
    </row>
    <row r="30163" spans="10:12">
      <c r="J30163" s="58">
        <v>43600.479166666664</v>
      </c>
      <c r="K30163" s="59">
        <v>2.69</v>
      </c>
      <c r="L30163" s="60">
        <v>232.7</v>
      </c>
    </row>
    <row r="30164" spans="10:12">
      <c r="J30164" s="58">
        <v>43600.489583333336</v>
      </c>
      <c r="K30164" s="59">
        <v>3.1659999999999999</v>
      </c>
      <c r="L30164" s="60">
        <v>225.6</v>
      </c>
    </row>
    <row r="30165" spans="10:12">
      <c r="J30165" s="58">
        <v>43600.5</v>
      </c>
      <c r="K30165" s="59">
        <v>2.9</v>
      </c>
      <c r="L30165" s="60">
        <v>222.1</v>
      </c>
    </row>
    <row r="30166" spans="10:12">
      <c r="J30166" s="58">
        <v>43600.510416666664</v>
      </c>
      <c r="K30166" s="59">
        <v>2.5529999999999999</v>
      </c>
      <c r="L30166" s="60">
        <v>221.6</v>
      </c>
    </row>
    <row r="30167" spans="10:12">
      <c r="J30167" s="58">
        <v>43600.520833333336</v>
      </c>
      <c r="K30167" s="59">
        <v>2.9630000000000001</v>
      </c>
      <c r="L30167" s="60">
        <v>239.9</v>
      </c>
    </row>
    <row r="30168" spans="10:12">
      <c r="J30168" s="58">
        <v>43600.53125</v>
      </c>
      <c r="K30168" s="59">
        <v>2.4</v>
      </c>
      <c r="L30168" s="60">
        <v>241.3</v>
      </c>
    </row>
    <row r="30169" spans="10:12">
      <c r="J30169" s="58">
        <v>43600.541666666664</v>
      </c>
      <c r="K30169" s="59">
        <v>2.6859999999999999</v>
      </c>
      <c r="L30169" s="60">
        <v>251.5</v>
      </c>
    </row>
    <row r="30170" spans="10:12">
      <c r="J30170" s="58">
        <v>43600.552083333336</v>
      </c>
      <c r="K30170" s="59">
        <v>2.9660000000000002</v>
      </c>
      <c r="L30170" s="60">
        <v>244.1</v>
      </c>
    </row>
    <row r="30171" spans="10:12">
      <c r="J30171" s="58">
        <v>43600.5625</v>
      </c>
      <c r="K30171" s="59">
        <v>2.964</v>
      </c>
      <c r="L30171" s="60">
        <v>245</v>
      </c>
    </row>
    <row r="30172" spans="10:12">
      <c r="J30172" s="58">
        <v>43600.572916666664</v>
      </c>
      <c r="K30172" s="59">
        <v>2.5129999999999999</v>
      </c>
      <c r="L30172" s="60">
        <v>250.6</v>
      </c>
    </row>
    <row r="30173" spans="10:12">
      <c r="J30173" s="58">
        <v>43600.583333333336</v>
      </c>
      <c r="K30173" s="59">
        <v>2.3839999999999999</v>
      </c>
      <c r="L30173" s="60">
        <v>235</v>
      </c>
    </row>
    <row r="30174" spans="10:12">
      <c r="J30174" s="58">
        <v>43600.59375</v>
      </c>
      <c r="K30174" s="59">
        <v>2.0680000000000001</v>
      </c>
      <c r="L30174" s="60">
        <v>244.8</v>
      </c>
    </row>
    <row r="30175" spans="10:12">
      <c r="J30175" s="58">
        <v>43600.604166666664</v>
      </c>
      <c r="K30175" s="59">
        <v>2.3759999999999999</v>
      </c>
      <c r="L30175" s="60">
        <v>224.9</v>
      </c>
    </row>
    <row r="30176" spans="10:12">
      <c r="J30176" s="58">
        <v>43600.614583333336</v>
      </c>
      <c r="K30176" s="59">
        <v>2.8159999999999998</v>
      </c>
      <c r="L30176" s="60">
        <v>213.6</v>
      </c>
    </row>
    <row r="30177" spans="10:12">
      <c r="J30177" s="58">
        <v>43600.625</v>
      </c>
      <c r="K30177" s="59">
        <v>2.7709999999999999</v>
      </c>
      <c r="L30177" s="60">
        <v>211.6</v>
      </c>
    </row>
    <row r="30178" spans="10:12">
      <c r="J30178" s="58">
        <v>43600.635416666664</v>
      </c>
      <c r="K30178" s="59">
        <v>2.3809999999999998</v>
      </c>
      <c r="L30178" s="60">
        <v>201.4</v>
      </c>
    </row>
    <row r="30179" spans="10:12">
      <c r="J30179" s="58">
        <v>43600.645833333336</v>
      </c>
      <c r="K30179" s="59">
        <v>2.63</v>
      </c>
      <c r="L30179" s="60">
        <v>202.2</v>
      </c>
    </row>
    <row r="30180" spans="10:12">
      <c r="J30180" s="58">
        <v>43600.65625</v>
      </c>
      <c r="K30180" s="59">
        <v>2.367</v>
      </c>
      <c r="L30180" s="60">
        <v>196.3</v>
      </c>
    </row>
    <row r="30181" spans="10:12">
      <c r="J30181" s="58">
        <v>43600.666666666664</v>
      </c>
      <c r="K30181" s="59">
        <v>2.6419999999999999</v>
      </c>
      <c r="L30181" s="60">
        <v>211.2</v>
      </c>
    </row>
    <row r="30182" spans="10:12">
      <c r="J30182" s="58">
        <v>43600.677083333336</v>
      </c>
      <c r="K30182" s="59">
        <v>2.7919999999999998</v>
      </c>
      <c r="L30182" s="60">
        <v>204.4</v>
      </c>
    </row>
    <row r="30183" spans="10:12">
      <c r="J30183" s="58">
        <v>43600.6875</v>
      </c>
      <c r="K30183" s="59">
        <v>2.887</v>
      </c>
      <c r="L30183" s="60">
        <v>204.9</v>
      </c>
    </row>
    <row r="30184" spans="10:12">
      <c r="J30184" s="58">
        <v>43600.697916666664</v>
      </c>
      <c r="K30184" s="59">
        <v>2.915</v>
      </c>
      <c r="L30184" s="60">
        <v>206.9</v>
      </c>
    </row>
    <row r="30185" spans="10:12">
      <c r="J30185" s="58">
        <v>43600.708333333336</v>
      </c>
      <c r="K30185" s="59">
        <v>2.8079999999999998</v>
      </c>
      <c r="L30185" s="60">
        <v>211.2</v>
      </c>
    </row>
    <row r="30186" spans="10:12">
      <c r="J30186" s="58">
        <v>43600.71875</v>
      </c>
      <c r="K30186" s="59">
        <v>2.5569999999999999</v>
      </c>
      <c r="L30186" s="60">
        <v>205</v>
      </c>
    </row>
    <row r="30187" spans="10:12">
      <c r="J30187" s="58">
        <v>43600.729166666664</v>
      </c>
      <c r="K30187" s="59">
        <v>2.73</v>
      </c>
      <c r="L30187" s="60">
        <v>213.6</v>
      </c>
    </row>
    <row r="30188" spans="10:12">
      <c r="J30188" s="58">
        <v>43600.739583333336</v>
      </c>
      <c r="K30188" s="59">
        <v>2.9660000000000002</v>
      </c>
      <c r="L30188" s="60">
        <v>206.6</v>
      </c>
    </row>
    <row r="30189" spans="10:12">
      <c r="J30189" s="58">
        <v>43600.75</v>
      </c>
      <c r="K30189" s="59">
        <v>2.9289999999999998</v>
      </c>
      <c r="L30189" s="60">
        <v>204.2</v>
      </c>
    </row>
    <row r="30190" spans="10:12">
      <c r="J30190" s="58">
        <v>43600.760416666664</v>
      </c>
      <c r="K30190" s="59">
        <v>2.355</v>
      </c>
      <c r="L30190" s="60">
        <v>204.8</v>
      </c>
    </row>
    <row r="30191" spans="10:12">
      <c r="J30191" s="58">
        <v>43600.770833333336</v>
      </c>
      <c r="K30191" s="59">
        <v>2.3410000000000002</v>
      </c>
      <c r="L30191" s="60">
        <v>204.5</v>
      </c>
    </row>
    <row r="30192" spans="10:12">
      <c r="J30192" s="58">
        <v>43600.78125</v>
      </c>
      <c r="K30192" s="59">
        <v>2.0630000000000002</v>
      </c>
      <c r="L30192" s="60">
        <v>204.8</v>
      </c>
    </row>
    <row r="30193" spans="10:12">
      <c r="J30193" s="58">
        <v>43600.791666666664</v>
      </c>
      <c r="K30193" s="59">
        <v>1.996</v>
      </c>
      <c r="L30193" s="60">
        <v>207.6</v>
      </c>
    </row>
    <row r="30194" spans="10:12">
      <c r="J30194" s="58">
        <v>43600.802083333336</v>
      </c>
      <c r="K30194" s="59">
        <v>1.998</v>
      </c>
      <c r="L30194" s="60">
        <v>209.8</v>
      </c>
    </row>
    <row r="30195" spans="10:12">
      <c r="J30195" s="58">
        <v>43600.8125</v>
      </c>
      <c r="K30195" s="59">
        <v>1.794</v>
      </c>
      <c r="L30195" s="60">
        <v>208</v>
      </c>
    </row>
    <row r="30196" spans="10:12">
      <c r="J30196" s="58">
        <v>43600.822916666664</v>
      </c>
      <c r="K30196" s="59">
        <v>1.6479999999999999</v>
      </c>
      <c r="L30196" s="60">
        <v>205.2</v>
      </c>
    </row>
    <row r="30197" spans="10:12">
      <c r="J30197" s="58">
        <v>43600.833333333336</v>
      </c>
      <c r="K30197" s="59">
        <v>1.764</v>
      </c>
      <c r="L30197" s="60">
        <v>207.6</v>
      </c>
    </row>
    <row r="30198" spans="10:12">
      <c r="J30198" s="58">
        <v>43600.84375</v>
      </c>
      <c r="K30198" s="59">
        <v>1.637</v>
      </c>
      <c r="L30198" s="60">
        <v>208.6</v>
      </c>
    </row>
    <row r="30199" spans="10:12">
      <c r="J30199" s="58">
        <v>43600.854166666664</v>
      </c>
      <c r="K30199" s="59">
        <v>1.835</v>
      </c>
      <c r="L30199" s="60">
        <v>205.4</v>
      </c>
    </row>
    <row r="30200" spans="10:12">
      <c r="J30200" s="58">
        <v>43600.864583333336</v>
      </c>
      <c r="K30200" s="59">
        <v>1.7330000000000001</v>
      </c>
      <c r="L30200" s="60">
        <v>209</v>
      </c>
    </row>
    <row r="30201" spans="10:12">
      <c r="J30201" s="58">
        <v>43600.875</v>
      </c>
      <c r="K30201" s="59">
        <v>1.931</v>
      </c>
      <c r="L30201" s="60">
        <v>205.2</v>
      </c>
    </row>
    <row r="30202" spans="10:12">
      <c r="J30202" s="58">
        <v>43600.885416666664</v>
      </c>
      <c r="K30202" s="59">
        <v>1.7270000000000001</v>
      </c>
      <c r="L30202" s="60">
        <v>204.5</v>
      </c>
    </row>
    <row r="30203" spans="10:12">
      <c r="J30203" s="58">
        <v>43600.895833333336</v>
      </c>
      <c r="K30203" s="59">
        <v>2.2719999999999998</v>
      </c>
      <c r="L30203" s="60">
        <v>211.5</v>
      </c>
    </row>
    <row r="30204" spans="10:12">
      <c r="J30204" s="58">
        <v>43600.90625</v>
      </c>
      <c r="K30204" s="59">
        <v>2.71</v>
      </c>
      <c r="L30204" s="60">
        <v>215.6</v>
      </c>
    </row>
    <row r="30205" spans="10:12">
      <c r="J30205" s="58">
        <v>43600.916666666664</v>
      </c>
      <c r="K30205" s="59">
        <v>2.2759999999999998</v>
      </c>
      <c r="L30205" s="60">
        <v>215.6</v>
      </c>
    </row>
    <row r="30206" spans="10:12">
      <c r="J30206" s="58">
        <v>43600.927083333336</v>
      </c>
      <c r="K30206" s="59">
        <v>2.1379999999999999</v>
      </c>
      <c r="L30206" s="60">
        <v>214</v>
      </c>
    </row>
    <row r="30207" spans="10:12">
      <c r="J30207" s="58">
        <v>43600.9375</v>
      </c>
      <c r="K30207" s="59">
        <v>2.173</v>
      </c>
      <c r="L30207" s="60">
        <v>219.5</v>
      </c>
    </row>
    <row r="30208" spans="10:12">
      <c r="J30208" s="58">
        <v>43600.947916666664</v>
      </c>
      <c r="K30208" s="59">
        <v>2.3879999999999999</v>
      </c>
      <c r="L30208" s="60">
        <v>218.9</v>
      </c>
    </row>
    <row r="30209" spans="10:12">
      <c r="J30209" s="58">
        <v>43600.958333333336</v>
      </c>
      <c r="K30209" s="59">
        <v>2.52</v>
      </c>
      <c r="L30209" s="60">
        <v>221.9</v>
      </c>
    </row>
    <row r="30210" spans="10:12">
      <c r="J30210" s="58">
        <v>43600.96875</v>
      </c>
      <c r="K30210" s="59">
        <v>2.3380000000000001</v>
      </c>
      <c r="L30210" s="60">
        <v>221.4</v>
      </c>
    </row>
    <row r="30211" spans="10:12">
      <c r="J30211" s="58">
        <v>43600.979166666664</v>
      </c>
      <c r="K30211" s="59">
        <v>2.1970000000000001</v>
      </c>
      <c r="L30211" s="60">
        <v>217.6</v>
      </c>
    </row>
    <row r="30212" spans="10:12">
      <c r="J30212" s="58">
        <v>43600.989583333336</v>
      </c>
      <c r="K30212" s="59">
        <v>2.0579999999999998</v>
      </c>
      <c r="L30212" s="60">
        <v>212.6</v>
      </c>
    </row>
    <row r="30213" spans="10:12">
      <c r="J30213" s="58">
        <v>43601</v>
      </c>
      <c r="K30213" s="59">
        <v>2.149</v>
      </c>
      <c r="L30213" s="60">
        <v>217.2</v>
      </c>
    </row>
    <row r="30214" spans="10:12">
      <c r="J30214" s="58">
        <v>43601.010416666664</v>
      </c>
      <c r="K30214" s="59">
        <v>2.4119999999999999</v>
      </c>
      <c r="L30214" s="60">
        <v>222.8</v>
      </c>
    </row>
    <row r="30215" spans="10:12">
      <c r="J30215" s="58">
        <v>43601.020833333336</v>
      </c>
      <c r="K30215" s="59">
        <v>2.1440000000000001</v>
      </c>
      <c r="L30215" s="60">
        <v>214.2</v>
      </c>
    </row>
    <row r="30216" spans="10:12">
      <c r="J30216" s="58">
        <v>43601.03125</v>
      </c>
      <c r="K30216" s="59">
        <v>2.5489999999999999</v>
      </c>
      <c r="L30216" s="60">
        <v>219.3</v>
      </c>
    </row>
    <row r="30217" spans="10:12">
      <c r="J30217" s="58">
        <v>43601.041666666664</v>
      </c>
      <c r="K30217" s="59">
        <v>2.6030000000000002</v>
      </c>
      <c r="L30217" s="60">
        <v>220</v>
      </c>
    </row>
    <row r="30218" spans="10:12">
      <c r="J30218" s="58">
        <v>43601.052083333336</v>
      </c>
      <c r="K30218" s="59">
        <v>2.3719999999999999</v>
      </c>
      <c r="L30218" s="60">
        <v>218.9</v>
      </c>
    </row>
    <row r="30219" spans="10:12">
      <c r="J30219" s="58">
        <v>43601.0625</v>
      </c>
      <c r="K30219" s="59">
        <v>2.3159999999999998</v>
      </c>
      <c r="L30219" s="60">
        <v>216.4</v>
      </c>
    </row>
    <row r="30220" spans="10:12">
      <c r="J30220" s="58">
        <v>43601.072916666664</v>
      </c>
      <c r="K30220" s="59">
        <v>2.2440000000000002</v>
      </c>
      <c r="L30220" s="60">
        <v>218.1</v>
      </c>
    </row>
    <row r="30221" spans="10:12">
      <c r="J30221" s="58">
        <v>43601.083333333336</v>
      </c>
      <c r="K30221" s="59">
        <v>2.4649999999999999</v>
      </c>
      <c r="L30221" s="60">
        <v>218.5</v>
      </c>
    </row>
    <row r="30222" spans="10:12">
      <c r="J30222" s="58">
        <v>43601.09375</v>
      </c>
      <c r="K30222" s="59">
        <v>2.3029999999999999</v>
      </c>
      <c r="L30222" s="60">
        <v>218.4</v>
      </c>
    </row>
    <row r="30223" spans="10:12">
      <c r="J30223" s="58">
        <v>43601.104166666664</v>
      </c>
      <c r="K30223" s="59">
        <v>2.206</v>
      </c>
      <c r="L30223" s="60">
        <v>215.8</v>
      </c>
    </row>
    <row r="30224" spans="10:12">
      <c r="J30224" s="58">
        <v>43601.114583333336</v>
      </c>
      <c r="K30224" s="59">
        <v>2.2480000000000002</v>
      </c>
      <c r="L30224" s="60">
        <v>215.7</v>
      </c>
    </row>
    <row r="30225" spans="10:12">
      <c r="J30225" s="58">
        <v>43601.125</v>
      </c>
      <c r="K30225" s="59">
        <v>2.3849999999999998</v>
      </c>
      <c r="L30225" s="60">
        <v>221.3</v>
      </c>
    </row>
    <row r="30226" spans="10:12">
      <c r="J30226" s="58">
        <v>43601.135416666664</v>
      </c>
      <c r="K30226" s="59">
        <v>2.173</v>
      </c>
      <c r="L30226" s="60">
        <v>213.9</v>
      </c>
    </row>
    <row r="30227" spans="10:12">
      <c r="J30227" s="58">
        <v>43601.145833333336</v>
      </c>
      <c r="K30227" s="59">
        <v>1.9159999999999999</v>
      </c>
      <c r="L30227" s="60">
        <v>218.7</v>
      </c>
    </row>
    <row r="30228" spans="10:12">
      <c r="J30228" s="58">
        <v>43601.15625</v>
      </c>
      <c r="K30228" s="59">
        <v>2.0510000000000002</v>
      </c>
      <c r="L30228" s="60">
        <v>220.8</v>
      </c>
    </row>
    <row r="30229" spans="10:12">
      <c r="J30229" s="58">
        <v>43601.166666666664</v>
      </c>
      <c r="K30229" s="59">
        <v>1.85</v>
      </c>
      <c r="L30229" s="60">
        <v>222</v>
      </c>
    </row>
    <row r="30230" spans="10:12">
      <c r="J30230" s="58">
        <v>43601.177083333336</v>
      </c>
      <c r="K30230" s="59">
        <v>1.2330000000000001</v>
      </c>
      <c r="L30230" s="60">
        <v>217.7</v>
      </c>
    </row>
    <row r="30231" spans="10:12">
      <c r="J30231" s="58">
        <v>43601.1875</v>
      </c>
      <c r="K30231" s="59">
        <v>1.089</v>
      </c>
      <c r="L30231" s="60">
        <v>215.1</v>
      </c>
    </row>
    <row r="30232" spans="10:12">
      <c r="J30232" s="58">
        <v>43601.197916666664</v>
      </c>
      <c r="K30232" s="59">
        <v>1.28</v>
      </c>
      <c r="L30232" s="60">
        <v>215.4</v>
      </c>
    </row>
    <row r="30233" spans="10:12">
      <c r="J30233" s="58">
        <v>43601.208333333336</v>
      </c>
      <c r="K30233" s="59">
        <v>1.236</v>
      </c>
      <c r="L30233" s="60">
        <v>213.4</v>
      </c>
    </row>
    <row r="30234" spans="10:12">
      <c r="J30234" s="58">
        <v>43601.21875</v>
      </c>
      <c r="K30234" s="59">
        <v>1.038</v>
      </c>
      <c r="L30234" s="60">
        <v>213.5</v>
      </c>
    </row>
    <row r="30235" spans="10:12">
      <c r="J30235" s="58">
        <v>43601.229166666664</v>
      </c>
      <c r="K30235" s="59">
        <v>0.99399999999999999</v>
      </c>
      <c r="L30235" s="60">
        <v>208.9</v>
      </c>
    </row>
    <row r="30236" spans="10:12">
      <c r="J30236" s="58">
        <v>43601.239583333336</v>
      </c>
      <c r="K30236" s="59">
        <v>1.63</v>
      </c>
      <c r="L30236" s="60">
        <v>209</v>
      </c>
    </row>
    <row r="30237" spans="10:12">
      <c r="J30237" s="58">
        <v>43601.25</v>
      </c>
      <c r="K30237" s="59">
        <v>1.3819999999999999</v>
      </c>
      <c r="L30237" s="60">
        <v>214.6</v>
      </c>
    </row>
    <row r="30238" spans="10:12">
      <c r="J30238" s="58">
        <v>43601.260416666664</v>
      </c>
      <c r="K30238" s="59">
        <v>1.554</v>
      </c>
      <c r="L30238" s="60">
        <v>209.1</v>
      </c>
    </row>
    <row r="30239" spans="10:12">
      <c r="J30239" s="58">
        <v>43601.270833333336</v>
      </c>
      <c r="K30239" s="59">
        <v>1.2969999999999999</v>
      </c>
      <c r="L30239" s="60">
        <v>215.5</v>
      </c>
    </row>
    <row r="30240" spans="10:12">
      <c r="J30240" s="58">
        <v>43601.28125</v>
      </c>
      <c r="K30240" s="59">
        <v>1.0549999999999999</v>
      </c>
      <c r="L30240" s="60">
        <v>216.7</v>
      </c>
    </row>
    <row r="30241" spans="10:12">
      <c r="J30241" s="58">
        <v>43601.291666666664</v>
      </c>
      <c r="K30241" s="59">
        <v>1.8160000000000001</v>
      </c>
      <c r="L30241" s="60">
        <v>216.3</v>
      </c>
    </row>
    <row r="30242" spans="10:12">
      <c r="J30242" s="58">
        <v>43601.302083333336</v>
      </c>
      <c r="K30242" s="59">
        <v>1.681</v>
      </c>
      <c r="L30242" s="60">
        <v>226</v>
      </c>
    </row>
    <row r="30243" spans="10:12">
      <c r="J30243" s="58">
        <v>43601.3125</v>
      </c>
      <c r="K30243" s="59">
        <v>1.6319999999999999</v>
      </c>
      <c r="L30243" s="60">
        <v>220.1</v>
      </c>
    </row>
    <row r="30244" spans="10:12">
      <c r="J30244" s="58">
        <v>43601.322916666664</v>
      </c>
      <c r="K30244" s="59">
        <v>1.4419999999999999</v>
      </c>
      <c r="L30244" s="60">
        <v>206.8</v>
      </c>
    </row>
    <row r="30245" spans="10:12">
      <c r="J30245" s="58">
        <v>43601.333333333336</v>
      </c>
      <c r="K30245" s="59">
        <v>1.355</v>
      </c>
      <c r="L30245" s="60">
        <v>221.8</v>
      </c>
    </row>
    <row r="30246" spans="10:12">
      <c r="J30246" s="58">
        <v>43601.34375</v>
      </c>
      <c r="K30246" s="59">
        <v>1.353</v>
      </c>
      <c r="L30246" s="60">
        <v>223.9</v>
      </c>
    </row>
    <row r="30247" spans="10:12">
      <c r="J30247" s="58">
        <v>43601.354166666664</v>
      </c>
      <c r="K30247" s="59">
        <v>1.5489999999999999</v>
      </c>
      <c r="L30247" s="60">
        <v>218.8</v>
      </c>
    </row>
    <row r="30248" spans="10:12">
      <c r="J30248" s="58">
        <v>43601.364583333336</v>
      </c>
      <c r="K30248" s="59">
        <v>1.4430000000000001</v>
      </c>
      <c r="L30248" s="60">
        <v>215.9</v>
      </c>
    </row>
    <row r="30249" spans="10:12">
      <c r="J30249" s="58">
        <v>43601.375</v>
      </c>
      <c r="K30249" s="59">
        <v>1.3819999999999999</v>
      </c>
      <c r="L30249" s="60">
        <v>226.2</v>
      </c>
    </row>
    <row r="30250" spans="10:12">
      <c r="J30250" s="58">
        <v>43601.385416666664</v>
      </c>
      <c r="K30250" s="59">
        <v>1.0429999999999999</v>
      </c>
      <c r="L30250" s="60">
        <v>204.4</v>
      </c>
    </row>
    <row r="30251" spans="10:12">
      <c r="J30251" s="58">
        <v>43601.395833333336</v>
      </c>
      <c r="K30251" s="59">
        <v>0.94</v>
      </c>
      <c r="L30251" s="60">
        <v>203.6</v>
      </c>
    </row>
    <row r="30252" spans="10:12">
      <c r="J30252" s="58">
        <v>43601.40625</v>
      </c>
      <c r="K30252" s="59">
        <v>1.056</v>
      </c>
      <c r="L30252" s="60">
        <v>213.6</v>
      </c>
    </row>
    <row r="30253" spans="10:12">
      <c r="J30253" s="58">
        <v>43601.416666666664</v>
      </c>
      <c r="K30253" s="59">
        <v>0.98599999999999999</v>
      </c>
      <c r="L30253" s="60">
        <v>214.2</v>
      </c>
    </row>
    <row r="30254" spans="10:12">
      <c r="J30254" s="58">
        <v>43601.427083333336</v>
      </c>
      <c r="K30254" s="59">
        <v>0.76</v>
      </c>
      <c r="L30254" s="60">
        <v>142.80000000000001</v>
      </c>
    </row>
    <row r="30255" spans="10:12">
      <c r="J30255" s="58">
        <v>43601.4375</v>
      </c>
      <c r="K30255" s="59">
        <v>0.80700000000000005</v>
      </c>
      <c r="L30255" s="60">
        <v>196.7</v>
      </c>
    </row>
    <row r="30256" spans="10:12">
      <c r="J30256" s="58">
        <v>43601.447916666664</v>
      </c>
      <c r="K30256" s="59">
        <v>0.72299999999999998</v>
      </c>
      <c r="L30256" s="60">
        <v>184.4</v>
      </c>
    </row>
    <row r="30257" spans="10:12">
      <c r="J30257" s="58">
        <v>43601.458333333336</v>
      </c>
      <c r="K30257" s="59">
        <v>0.79400000000000004</v>
      </c>
      <c r="L30257" s="60">
        <v>155.1</v>
      </c>
    </row>
    <row r="30258" spans="10:12">
      <c r="J30258" s="58">
        <v>43601.46875</v>
      </c>
      <c r="K30258" s="59">
        <v>1.077</v>
      </c>
      <c r="L30258" s="60">
        <v>197.1</v>
      </c>
    </row>
    <row r="30259" spans="10:12">
      <c r="J30259" s="58">
        <v>43601.479166666664</v>
      </c>
      <c r="K30259" s="59">
        <v>1.1240000000000001</v>
      </c>
      <c r="L30259" s="60">
        <v>130.5</v>
      </c>
    </row>
    <row r="30260" spans="10:12">
      <c r="J30260" s="58">
        <v>43601.489583333336</v>
      </c>
      <c r="K30260" s="59">
        <v>1.1850000000000001</v>
      </c>
      <c r="L30260" s="60">
        <v>127.2</v>
      </c>
    </row>
    <row r="30261" spans="10:12">
      <c r="J30261" s="58">
        <v>43601.5</v>
      </c>
      <c r="K30261" s="59">
        <v>1.1160000000000001</v>
      </c>
      <c r="L30261" s="60">
        <v>165.9</v>
      </c>
    </row>
    <row r="30262" spans="10:12">
      <c r="J30262" s="58">
        <v>43601.510416666664</v>
      </c>
      <c r="K30262" s="59">
        <v>1.1739999999999999</v>
      </c>
      <c r="L30262" s="60">
        <v>155.1</v>
      </c>
    </row>
    <row r="30263" spans="10:12">
      <c r="J30263" s="58">
        <v>43601.520833333336</v>
      </c>
      <c r="K30263" s="59">
        <v>0.97799999999999998</v>
      </c>
      <c r="L30263" s="60">
        <v>133</v>
      </c>
    </row>
    <row r="30264" spans="10:12">
      <c r="J30264" s="58">
        <v>43601.53125</v>
      </c>
      <c r="K30264" s="59">
        <v>1.05</v>
      </c>
      <c r="L30264" s="60">
        <v>168.5</v>
      </c>
    </row>
    <row r="30265" spans="10:12">
      <c r="J30265" s="58">
        <v>43601.541666666664</v>
      </c>
      <c r="K30265" s="59">
        <v>1.137</v>
      </c>
      <c r="L30265" s="60">
        <v>133.30000000000001</v>
      </c>
    </row>
    <row r="30266" spans="10:12">
      <c r="J30266" s="58">
        <v>43601.552083333336</v>
      </c>
      <c r="K30266" s="59">
        <v>1.3</v>
      </c>
      <c r="L30266" s="60">
        <v>125.4</v>
      </c>
    </row>
    <row r="30267" spans="10:12">
      <c r="J30267" s="58">
        <v>43601.5625</v>
      </c>
      <c r="K30267" s="59">
        <v>1.0589999999999999</v>
      </c>
      <c r="L30267" s="60">
        <v>166</v>
      </c>
    </row>
    <row r="30268" spans="10:12">
      <c r="J30268" s="58">
        <v>43601.572916666664</v>
      </c>
      <c r="K30268" s="59">
        <v>1.08</v>
      </c>
      <c r="L30268" s="60">
        <v>138.4</v>
      </c>
    </row>
    <row r="30269" spans="10:12">
      <c r="J30269" s="58">
        <v>43601.583333333336</v>
      </c>
      <c r="K30269" s="59">
        <v>1.331</v>
      </c>
      <c r="L30269" s="60">
        <v>153.4</v>
      </c>
    </row>
    <row r="30270" spans="10:12">
      <c r="J30270" s="58">
        <v>43601.59375</v>
      </c>
      <c r="K30270" s="59">
        <v>1.2829999999999999</v>
      </c>
      <c r="L30270" s="60">
        <v>146.30000000000001</v>
      </c>
    </row>
    <row r="30271" spans="10:12">
      <c r="J30271" s="58">
        <v>43601.604166666664</v>
      </c>
      <c r="K30271" s="59">
        <v>1.4510000000000001</v>
      </c>
      <c r="L30271" s="60">
        <v>153.4</v>
      </c>
    </row>
    <row r="30272" spans="10:12">
      <c r="J30272" s="58">
        <v>43601.614583333336</v>
      </c>
      <c r="K30272" s="59">
        <v>1.7749999999999999</v>
      </c>
      <c r="L30272" s="60">
        <v>193.6</v>
      </c>
    </row>
    <row r="30273" spans="10:12">
      <c r="J30273" s="58">
        <v>43601.625</v>
      </c>
      <c r="K30273" s="59">
        <v>2.3010000000000002</v>
      </c>
      <c r="L30273" s="60">
        <v>206.9</v>
      </c>
    </row>
    <row r="30274" spans="10:12">
      <c r="J30274" s="58">
        <v>43601.635416666664</v>
      </c>
      <c r="K30274" s="59">
        <v>2.0870000000000002</v>
      </c>
      <c r="L30274" s="60">
        <v>192.6</v>
      </c>
    </row>
    <row r="30275" spans="10:12">
      <c r="J30275" s="58">
        <v>43601.645833333336</v>
      </c>
      <c r="K30275" s="59">
        <v>1.88</v>
      </c>
      <c r="L30275" s="60">
        <v>179.4</v>
      </c>
    </row>
    <row r="30276" spans="10:12">
      <c r="J30276" s="58">
        <v>43601.65625</v>
      </c>
      <c r="K30276" s="59">
        <v>1.34</v>
      </c>
      <c r="L30276" s="60">
        <v>183.7</v>
      </c>
    </row>
    <row r="30277" spans="10:12">
      <c r="J30277" s="58">
        <v>43601.666666666664</v>
      </c>
      <c r="K30277" s="59">
        <v>1.7689999999999999</v>
      </c>
      <c r="L30277" s="60">
        <v>195.8</v>
      </c>
    </row>
    <row r="30278" spans="10:12">
      <c r="J30278" s="58">
        <v>43601.677083333336</v>
      </c>
      <c r="K30278" s="59">
        <v>1.5169999999999999</v>
      </c>
      <c r="L30278" s="60">
        <v>132.5</v>
      </c>
    </row>
    <row r="30279" spans="10:12">
      <c r="J30279" s="58">
        <v>43601.6875</v>
      </c>
      <c r="K30279" s="59">
        <v>1.631</v>
      </c>
      <c r="L30279" s="60">
        <v>128.19999999999999</v>
      </c>
    </row>
    <row r="30280" spans="10:12">
      <c r="J30280" s="58">
        <v>43601.697916666664</v>
      </c>
      <c r="K30280" s="59">
        <v>1.41</v>
      </c>
      <c r="L30280" s="60">
        <v>158.1</v>
      </c>
    </row>
    <row r="30281" spans="10:12">
      <c r="J30281" s="58">
        <v>43601.708333333336</v>
      </c>
      <c r="K30281" s="59">
        <v>1.506</v>
      </c>
      <c r="L30281" s="60">
        <v>150</v>
      </c>
    </row>
    <row r="30282" spans="10:12">
      <c r="J30282" s="58">
        <v>43601.71875</v>
      </c>
      <c r="K30282" s="59">
        <v>1.4530000000000001</v>
      </c>
      <c r="L30282" s="60">
        <v>181.4</v>
      </c>
    </row>
    <row r="30283" spans="10:12">
      <c r="J30283" s="58">
        <v>43601.729166666664</v>
      </c>
      <c r="K30283" s="59">
        <v>1.343</v>
      </c>
      <c r="L30283" s="60">
        <v>160</v>
      </c>
    </row>
    <row r="30284" spans="10:12">
      <c r="J30284" s="58">
        <v>43601.739583333336</v>
      </c>
      <c r="K30284" s="59">
        <v>1.1080000000000001</v>
      </c>
      <c r="L30284" s="60">
        <v>142.5</v>
      </c>
    </row>
    <row r="30285" spans="10:12">
      <c r="J30285" s="58">
        <v>43601.75</v>
      </c>
      <c r="K30285" s="59">
        <v>1.1830000000000001</v>
      </c>
      <c r="L30285" s="60">
        <v>158.4</v>
      </c>
    </row>
    <row r="30286" spans="10:12">
      <c r="J30286" s="58">
        <v>43601.760416666664</v>
      </c>
      <c r="K30286" s="59">
        <v>0.93600000000000005</v>
      </c>
      <c r="L30286" s="60">
        <v>140.19999999999999</v>
      </c>
    </row>
    <row r="30287" spans="10:12">
      <c r="J30287" s="58">
        <v>43601.770833333336</v>
      </c>
      <c r="K30287" s="59">
        <v>0.91700000000000004</v>
      </c>
      <c r="L30287" s="60">
        <v>138.80000000000001</v>
      </c>
    </row>
    <row r="30288" spans="10:12">
      <c r="J30288" s="58">
        <v>43601.78125</v>
      </c>
      <c r="K30288" s="59">
        <v>1.304</v>
      </c>
      <c r="L30288" s="60">
        <v>174.5</v>
      </c>
    </row>
    <row r="30289" spans="10:12">
      <c r="J30289" s="58">
        <v>43601.791666666664</v>
      </c>
      <c r="K30289" s="59">
        <v>1.3320000000000001</v>
      </c>
      <c r="L30289" s="60">
        <v>198.6</v>
      </c>
    </row>
    <row r="30290" spans="10:12">
      <c r="J30290" s="58">
        <v>43601.802083333336</v>
      </c>
      <c r="K30290" s="59">
        <v>1.365</v>
      </c>
      <c r="L30290" s="60">
        <v>201.5</v>
      </c>
    </row>
    <row r="30291" spans="10:12">
      <c r="J30291" s="58">
        <v>43601.8125</v>
      </c>
      <c r="K30291" s="59">
        <v>1.2989999999999999</v>
      </c>
      <c r="L30291" s="60">
        <v>194.9</v>
      </c>
    </row>
    <row r="30292" spans="10:12">
      <c r="J30292" s="58">
        <v>43601.822916666664</v>
      </c>
      <c r="K30292" s="59">
        <v>1.3320000000000001</v>
      </c>
      <c r="L30292" s="60">
        <v>204.7</v>
      </c>
    </row>
    <row r="30293" spans="10:12">
      <c r="J30293" s="58">
        <v>43601.833333333336</v>
      </c>
      <c r="K30293" s="59">
        <v>1.3580000000000001</v>
      </c>
      <c r="L30293" s="60">
        <v>215.6</v>
      </c>
    </row>
    <row r="30294" spans="10:12">
      <c r="J30294" s="58">
        <v>43601.84375</v>
      </c>
      <c r="K30294" s="59">
        <v>1.3380000000000001</v>
      </c>
      <c r="L30294" s="60">
        <v>216.4</v>
      </c>
    </row>
    <row r="30295" spans="10:12">
      <c r="J30295" s="58">
        <v>43601.854166666664</v>
      </c>
      <c r="K30295" s="59">
        <v>0.84499999999999997</v>
      </c>
      <c r="L30295" s="60">
        <v>205.3</v>
      </c>
    </row>
    <row r="30296" spans="10:12">
      <c r="J30296" s="58">
        <v>43601.864583333336</v>
      </c>
      <c r="K30296" s="59">
        <v>1.0289999999999999</v>
      </c>
      <c r="L30296" s="60">
        <v>200.8</v>
      </c>
    </row>
    <row r="30297" spans="10:12">
      <c r="J30297" s="58">
        <v>43601.875</v>
      </c>
      <c r="K30297" s="59">
        <v>0.57999999999999996</v>
      </c>
      <c r="L30297" s="60">
        <v>157.69999999999999</v>
      </c>
    </row>
    <row r="30298" spans="10:12">
      <c r="J30298" s="58">
        <v>43601.885416666664</v>
      </c>
      <c r="K30298" s="59">
        <v>0.79800000000000004</v>
      </c>
      <c r="L30298" s="60">
        <v>182.3</v>
      </c>
    </row>
    <row r="30299" spans="10:12">
      <c r="J30299" s="58">
        <v>43601.895833333336</v>
      </c>
      <c r="K30299" s="59">
        <v>0.89800000000000002</v>
      </c>
      <c r="L30299" s="60">
        <v>182.1</v>
      </c>
    </row>
    <row r="30300" spans="10:12">
      <c r="J30300" s="58">
        <v>43601.90625</v>
      </c>
      <c r="K30300" s="59">
        <v>1.1259999999999999</v>
      </c>
      <c r="L30300" s="60">
        <v>203.6</v>
      </c>
    </row>
    <row r="30301" spans="10:12">
      <c r="J30301" s="58">
        <v>43601.916666666664</v>
      </c>
      <c r="K30301" s="59">
        <v>1.17</v>
      </c>
      <c r="L30301" s="60">
        <v>197.8</v>
      </c>
    </row>
    <row r="30302" spans="10:12">
      <c r="J30302" s="58">
        <v>43601.927083333336</v>
      </c>
      <c r="K30302" s="59">
        <v>1.1970000000000001</v>
      </c>
      <c r="L30302" s="60">
        <v>205</v>
      </c>
    </row>
    <row r="30303" spans="10:12">
      <c r="J30303" s="58">
        <v>43601.9375</v>
      </c>
      <c r="K30303" s="59">
        <v>1.2130000000000001</v>
      </c>
      <c r="L30303" s="60">
        <v>201.4</v>
      </c>
    </row>
    <row r="30304" spans="10:12">
      <c r="J30304" s="58">
        <v>43601.947916666664</v>
      </c>
      <c r="K30304" s="59">
        <v>1.2490000000000001</v>
      </c>
      <c r="L30304" s="60">
        <v>208.9</v>
      </c>
    </row>
    <row r="30305" spans="10:12">
      <c r="J30305" s="58">
        <v>43601.958333333336</v>
      </c>
      <c r="K30305" s="59">
        <v>1.1679999999999999</v>
      </c>
      <c r="L30305" s="60">
        <v>209.1</v>
      </c>
    </row>
    <row r="30306" spans="10:12">
      <c r="J30306" s="58">
        <v>43601.96875</v>
      </c>
      <c r="K30306" s="59">
        <v>1.222</v>
      </c>
      <c r="L30306" s="60">
        <v>208.5</v>
      </c>
    </row>
    <row r="30307" spans="10:12">
      <c r="J30307" s="58">
        <v>43601.979166666664</v>
      </c>
      <c r="K30307" s="59">
        <v>1.248</v>
      </c>
      <c r="L30307" s="60">
        <v>212.8</v>
      </c>
    </row>
    <row r="30308" spans="10:12">
      <c r="J30308" s="58">
        <v>43601.989583333336</v>
      </c>
      <c r="K30308" s="59">
        <v>1.2869999999999999</v>
      </c>
      <c r="L30308" s="60">
        <v>208.3</v>
      </c>
    </row>
    <row r="30309" spans="10:12">
      <c r="J30309" s="58">
        <v>43602</v>
      </c>
      <c r="K30309" s="59">
        <v>1.111</v>
      </c>
      <c r="L30309" s="60">
        <v>202.8</v>
      </c>
    </row>
    <row r="30310" spans="10:12">
      <c r="J30310" s="58">
        <v>43602.010416666664</v>
      </c>
      <c r="K30310" s="59">
        <v>0.99299999999999999</v>
      </c>
      <c r="L30310" s="60">
        <v>209.3</v>
      </c>
    </row>
    <row r="30311" spans="10:12">
      <c r="J30311" s="58">
        <v>43602.020833333336</v>
      </c>
      <c r="K30311" s="59">
        <v>0.91800000000000004</v>
      </c>
      <c r="L30311" s="60">
        <v>202.2</v>
      </c>
    </row>
    <row r="30312" spans="10:12">
      <c r="J30312" s="58">
        <v>43602.03125</v>
      </c>
      <c r="K30312" s="59">
        <v>0.89300000000000002</v>
      </c>
      <c r="L30312" s="60">
        <v>207.2</v>
      </c>
    </row>
    <row r="30313" spans="10:12">
      <c r="J30313" s="58">
        <v>43602.041666666664</v>
      </c>
      <c r="K30313" s="59">
        <v>0.72599999999999998</v>
      </c>
      <c r="L30313" s="60">
        <v>212.1</v>
      </c>
    </row>
    <row r="30314" spans="10:12">
      <c r="J30314" s="58">
        <v>43602.052083333336</v>
      </c>
      <c r="K30314" s="59">
        <v>0.32</v>
      </c>
      <c r="L30314" s="60">
        <v>195.2</v>
      </c>
    </row>
    <row r="30315" spans="10:12">
      <c r="J30315" s="58">
        <v>43602.0625</v>
      </c>
      <c r="K30315" s="59">
        <v>0.628</v>
      </c>
      <c r="L30315" s="60">
        <v>195.2</v>
      </c>
    </row>
    <row r="30316" spans="10:12">
      <c r="J30316" s="58">
        <v>43602.072916666664</v>
      </c>
      <c r="K30316" s="59">
        <v>0.78200000000000003</v>
      </c>
      <c r="L30316" s="60">
        <v>212.9</v>
      </c>
    </row>
    <row r="30317" spans="10:12">
      <c r="J30317" s="58">
        <v>43602.083333333336</v>
      </c>
      <c r="K30317" s="59">
        <v>0.77800000000000002</v>
      </c>
      <c r="L30317" s="60">
        <v>221.7</v>
      </c>
    </row>
    <row r="30318" spans="10:12">
      <c r="J30318" s="58">
        <v>43602.09375</v>
      </c>
      <c r="K30318" s="59">
        <v>0.40899999999999997</v>
      </c>
      <c r="L30318" s="60">
        <v>149.30000000000001</v>
      </c>
    </row>
    <row r="30319" spans="10:12">
      <c r="J30319" s="58">
        <v>43602.104166666664</v>
      </c>
      <c r="K30319" s="59">
        <v>0.50800000000000001</v>
      </c>
      <c r="L30319" s="60">
        <v>140.30000000000001</v>
      </c>
    </row>
    <row r="30320" spans="10:12">
      <c r="J30320" s="58">
        <v>43602.114583333336</v>
      </c>
      <c r="K30320" s="59">
        <v>0.79600000000000004</v>
      </c>
      <c r="L30320" s="60">
        <v>114.2</v>
      </c>
    </row>
    <row r="30321" spans="10:12">
      <c r="J30321" s="58">
        <v>43602.125</v>
      </c>
      <c r="K30321" s="59">
        <v>0.67400000000000004</v>
      </c>
      <c r="L30321" s="60">
        <v>110.4</v>
      </c>
    </row>
    <row r="30322" spans="10:12">
      <c r="J30322" s="58">
        <v>43602.135416666664</v>
      </c>
      <c r="K30322" s="59">
        <v>0.70199999999999996</v>
      </c>
      <c r="L30322" s="60">
        <v>106.8</v>
      </c>
    </row>
    <row r="30323" spans="10:12">
      <c r="J30323" s="58">
        <v>43602.145833333336</v>
      </c>
      <c r="K30323" s="59">
        <v>0.61099999999999999</v>
      </c>
      <c r="L30323" s="60">
        <v>123.6</v>
      </c>
    </row>
    <row r="30324" spans="10:12">
      <c r="J30324" s="58">
        <v>43602.15625</v>
      </c>
      <c r="K30324" s="59">
        <v>0.92900000000000005</v>
      </c>
      <c r="L30324" s="60">
        <v>166.5</v>
      </c>
    </row>
    <row r="30325" spans="10:12">
      <c r="J30325" s="58">
        <v>43602.166666666664</v>
      </c>
      <c r="K30325" s="59">
        <v>0.84899999999999998</v>
      </c>
      <c r="L30325" s="60">
        <v>191.4</v>
      </c>
    </row>
    <row r="30326" spans="10:12">
      <c r="J30326" s="58">
        <v>43602.177083333336</v>
      </c>
      <c r="K30326" s="59">
        <v>0.86499999999999999</v>
      </c>
      <c r="L30326" s="60">
        <v>194.3</v>
      </c>
    </row>
    <row r="30327" spans="10:12">
      <c r="J30327" s="58">
        <v>43602.1875</v>
      </c>
      <c r="K30327" s="59">
        <v>1.1830000000000001</v>
      </c>
      <c r="L30327" s="60">
        <v>196.7</v>
      </c>
    </row>
    <row r="30328" spans="10:12">
      <c r="J30328" s="58">
        <v>43602.197916666664</v>
      </c>
      <c r="K30328" s="59">
        <v>1.5369999999999999</v>
      </c>
      <c r="L30328" s="60">
        <v>209</v>
      </c>
    </row>
    <row r="30329" spans="10:12">
      <c r="J30329" s="58">
        <v>43602.208333333336</v>
      </c>
      <c r="K30329" s="59">
        <v>1.034</v>
      </c>
      <c r="L30329" s="60">
        <v>205.6</v>
      </c>
    </row>
    <row r="30330" spans="10:12">
      <c r="J30330" s="58">
        <v>43602.21875</v>
      </c>
      <c r="K30330" s="59">
        <v>1.2170000000000001</v>
      </c>
      <c r="L30330" s="60">
        <v>204.2</v>
      </c>
    </row>
    <row r="30331" spans="10:12">
      <c r="J30331" s="58">
        <v>43602.229166666664</v>
      </c>
      <c r="K30331" s="59">
        <v>1.2410000000000001</v>
      </c>
      <c r="L30331" s="60">
        <v>207.2</v>
      </c>
    </row>
    <row r="30332" spans="10:12">
      <c r="J30332" s="58">
        <v>43602.239583333336</v>
      </c>
      <c r="K30332" s="59">
        <v>1.141</v>
      </c>
      <c r="L30332" s="60">
        <v>202.6</v>
      </c>
    </row>
    <row r="30333" spans="10:12">
      <c r="J30333" s="58">
        <v>43602.25</v>
      </c>
      <c r="K30333" s="59">
        <v>1.369</v>
      </c>
      <c r="L30333" s="60">
        <v>208.6</v>
      </c>
    </row>
    <row r="30334" spans="10:12">
      <c r="J30334" s="58">
        <v>43602.260416666664</v>
      </c>
      <c r="K30334" s="59">
        <v>1.704</v>
      </c>
      <c r="L30334" s="60">
        <v>207.5</v>
      </c>
    </row>
    <row r="30335" spans="10:12">
      <c r="J30335" s="58">
        <v>43602.270833333336</v>
      </c>
      <c r="K30335" s="59">
        <v>1.9910000000000001</v>
      </c>
      <c r="L30335" s="60">
        <v>213</v>
      </c>
    </row>
    <row r="30336" spans="10:12">
      <c r="J30336" s="58">
        <v>43602.28125</v>
      </c>
      <c r="K30336" s="59">
        <v>1.7549999999999999</v>
      </c>
      <c r="L30336" s="60">
        <v>211.5</v>
      </c>
    </row>
    <row r="30337" spans="10:12">
      <c r="J30337" s="58">
        <v>43602.291666666664</v>
      </c>
      <c r="K30337" s="59">
        <v>1.9</v>
      </c>
      <c r="L30337" s="60">
        <v>213.3</v>
      </c>
    </row>
    <row r="30338" spans="10:12">
      <c r="J30338" s="58">
        <v>43602.302083333336</v>
      </c>
      <c r="K30338" s="59">
        <v>1.8580000000000001</v>
      </c>
      <c r="L30338" s="60">
        <v>214.5</v>
      </c>
    </row>
    <row r="30339" spans="10:12">
      <c r="J30339" s="58">
        <v>43602.3125</v>
      </c>
      <c r="K30339" s="59">
        <v>1.6819999999999999</v>
      </c>
      <c r="L30339" s="60">
        <v>205.6</v>
      </c>
    </row>
    <row r="30340" spans="10:12">
      <c r="J30340" s="58">
        <v>43602.322916666664</v>
      </c>
      <c r="K30340" s="59">
        <v>1.113</v>
      </c>
      <c r="L30340" s="60">
        <v>208.8</v>
      </c>
    </row>
    <row r="30341" spans="10:12">
      <c r="J30341" s="58">
        <v>43602.333333333336</v>
      </c>
      <c r="K30341" s="59">
        <v>1.492</v>
      </c>
      <c r="L30341" s="60">
        <v>205.9</v>
      </c>
    </row>
    <row r="30342" spans="10:12">
      <c r="J30342" s="58">
        <v>43602.34375</v>
      </c>
      <c r="K30342" s="59">
        <v>1.621</v>
      </c>
      <c r="L30342" s="60">
        <v>199.7</v>
      </c>
    </row>
    <row r="30343" spans="10:12">
      <c r="J30343" s="58">
        <v>43602.354166666664</v>
      </c>
      <c r="K30343" s="59">
        <v>1.5860000000000001</v>
      </c>
      <c r="L30343" s="60">
        <v>208.8</v>
      </c>
    </row>
    <row r="30344" spans="10:12">
      <c r="J30344" s="58">
        <v>43602.364583333336</v>
      </c>
      <c r="K30344" s="59">
        <v>1.8759999999999999</v>
      </c>
      <c r="L30344" s="60">
        <v>205.2</v>
      </c>
    </row>
    <row r="30345" spans="10:12">
      <c r="J30345" s="58">
        <v>43602.375</v>
      </c>
      <c r="K30345" s="59">
        <v>1.5760000000000001</v>
      </c>
      <c r="L30345" s="60">
        <v>191.8</v>
      </c>
    </row>
    <row r="30346" spans="10:12">
      <c r="J30346" s="58">
        <v>43602.385416666664</v>
      </c>
      <c r="K30346" s="59">
        <v>1.861</v>
      </c>
      <c r="L30346" s="60">
        <v>208.8</v>
      </c>
    </row>
    <row r="30347" spans="10:12">
      <c r="J30347" s="58">
        <v>43602.395833333336</v>
      </c>
      <c r="K30347" s="59">
        <v>1.5089999999999999</v>
      </c>
      <c r="L30347" s="60">
        <v>200.1</v>
      </c>
    </row>
    <row r="30348" spans="10:12">
      <c r="J30348" s="58">
        <v>43602.40625</v>
      </c>
      <c r="K30348" s="59">
        <v>1.5820000000000001</v>
      </c>
      <c r="L30348" s="60">
        <v>212.4</v>
      </c>
    </row>
    <row r="30349" spans="10:12">
      <c r="J30349" s="58">
        <v>43602.416666666664</v>
      </c>
      <c r="K30349" s="59">
        <v>1.865</v>
      </c>
      <c r="L30349" s="60">
        <v>209.2</v>
      </c>
    </row>
    <row r="30350" spans="10:12">
      <c r="J30350" s="58">
        <v>43602.427083333336</v>
      </c>
      <c r="K30350" s="59">
        <v>1.708</v>
      </c>
      <c r="L30350" s="60">
        <v>216.3</v>
      </c>
    </row>
    <row r="30351" spans="10:12">
      <c r="J30351" s="58">
        <v>43602.4375</v>
      </c>
      <c r="K30351" s="59">
        <v>1.9790000000000001</v>
      </c>
      <c r="L30351" s="60">
        <v>209.9</v>
      </c>
    </row>
    <row r="30352" spans="10:12">
      <c r="J30352" s="58">
        <v>43602.447916666664</v>
      </c>
      <c r="K30352" s="59">
        <v>2.077</v>
      </c>
      <c r="L30352" s="60">
        <v>211.8</v>
      </c>
    </row>
    <row r="30353" spans="10:12">
      <c r="J30353" s="58">
        <v>43602.458333333336</v>
      </c>
      <c r="K30353" s="59">
        <v>1.111</v>
      </c>
      <c r="L30353" s="60">
        <v>174.8</v>
      </c>
    </row>
    <row r="30354" spans="10:12">
      <c r="J30354" s="58">
        <v>43602.46875</v>
      </c>
      <c r="K30354" s="59">
        <v>1.5089999999999999</v>
      </c>
      <c r="L30354" s="60">
        <v>214</v>
      </c>
    </row>
    <row r="30355" spans="10:12">
      <c r="J30355" s="58">
        <v>43602.479166666664</v>
      </c>
      <c r="K30355" s="59">
        <v>1.63</v>
      </c>
      <c r="L30355" s="60">
        <v>195</v>
      </c>
    </row>
    <row r="30356" spans="10:12">
      <c r="J30356" s="58">
        <v>43602.489583333336</v>
      </c>
      <c r="K30356" s="59">
        <v>1.9590000000000001</v>
      </c>
      <c r="L30356" s="60">
        <v>215.7</v>
      </c>
    </row>
    <row r="30357" spans="10:12">
      <c r="J30357" s="58">
        <v>43602.5</v>
      </c>
      <c r="K30357" s="59">
        <v>1.633</v>
      </c>
      <c r="L30357" s="60">
        <v>203.7</v>
      </c>
    </row>
    <row r="30358" spans="10:12">
      <c r="J30358" s="58">
        <v>43602.510416666664</v>
      </c>
      <c r="K30358" s="59">
        <v>1.361</v>
      </c>
      <c r="L30358" s="60">
        <v>158.4</v>
      </c>
    </row>
    <row r="30359" spans="10:12">
      <c r="J30359" s="58">
        <v>43602.520833333336</v>
      </c>
      <c r="K30359" s="59">
        <v>1.1910000000000001</v>
      </c>
      <c r="L30359" s="60">
        <v>124.2</v>
      </c>
    </row>
    <row r="30360" spans="10:12">
      <c r="J30360" s="58">
        <v>43602.53125</v>
      </c>
      <c r="K30360" s="59">
        <v>1.4810000000000001</v>
      </c>
      <c r="L30360" s="60">
        <v>129.69999999999999</v>
      </c>
    </row>
    <row r="30361" spans="10:12">
      <c r="J30361" s="58">
        <v>43602.541666666664</v>
      </c>
      <c r="K30361" s="59">
        <v>2.3769999999999998</v>
      </c>
      <c r="L30361" s="60">
        <v>119</v>
      </c>
    </row>
    <row r="30362" spans="10:12">
      <c r="J30362" s="58">
        <v>43602.552083333336</v>
      </c>
      <c r="K30362" s="59">
        <v>2.6659999999999999</v>
      </c>
      <c r="L30362" s="60">
        <v>108.6</v>
      </c>
    </row>
    <row r="30363" spans="10:12">
      <c r="J30363" s="58">
        <v>43602.5625</v>
      </c>
      <c r="K30363" s="59">
        <v>2.5030000000000001</v>
      </c>
      <c r="L30363" s="60">
        <v>108.8</v>
      </c>
    </row>
    <row r="30364" spans="10:12">
      <c r="J30364" s="58">
        <v>43602.572916666664</v>
      </c>
      <c r="K30364" s="59">
        <v>2.96</v>
      </c>
      <c r="L30364" s="60">
        <v>122</v>
      </c>
    </row>
    <row r="30365" spans="10:12">
      <c r="J30365" s="58">
        <v>43602.583333333336</v>
      </c>
      <c r="K30365" s="59">
        <v>3.2250000000000001</v>
      </c>
      <c r="L30365" s="60">
        <v>120.4</v>
      </c>
    </row>
    <row r="30366" spans="10:12">
      <c r="J30366" s="58">
        <v>43602.59375</v>
      </c>
      <c r="K30366" s="59">
        <v>3.23</v>
      </c>
      <c r="L30366" s="60">
        <v>118.6</v>
      </c>
    </row>
    <row r="30367" spans="10:12">
      <c r="J30367" s="58">
        <v>43602.604166666664</v>
      </c>
      <c r="K30367" s="59">
        <v>3.431</v>
      </c>
      <c r="L30367" s="60">
        <v>117.7</v>
      </c>
    </row>
    <row r="30368" spans="10:12">
      <c r="J30368" s="58">
        <v>43602.614583333336</v>
      </c>
      <c r="K30368" s="59">
        <v>3.6970000000000001</v>
      </c>
      <c r="L30368" s="60">
        <v>117.7</v>
      </c>
    </row>
    <row r="30369" spans="10:12">
      <c r="J30369" s="58">
        <v>43602.625</v>
      </c>
      <c r="K30369" s="59">
        <v>3</v>
      </c>
      <c r="L30369" s="60">
        <v>115.5</v>
      </c>
    </row>
    <row r="30370" spans="10:12">
      <c r="J30370" s="58">
        <v>43602.635416666664</v>
      </c>
      <c r="K30370" s="59">
        <v>2.8359999999999999</v>
      </c>
      <c r="L30370" s="60">
        <v>107.8</v>
      </c>
    </row>
    <row r="30371" spans="10:12">
      <c r="J30371" s="58">
        <v>43602.645833333336</v>
      </c>
      <c r="K30371" s="59">
        <v>3.44</v>
      </c>
      <c r="L30371" s="60">
        <v>118.2</v>
      </c>
    </row>
    <row r="30372" spans="10:12">
      <c r="J30372" s="58">
        <v>43602.65625</v>
      </c>
      <c r="K30372" s="59">
        <v>2.9830000000000001</v>
      </c>
      <c r="L30372" s="60">
        <v>109.9</v>
      </c>
    </row>
    <row r="30373" spans="10:12">
      <c r="J30373" s="58">
        <v>43602.666666666664</v>
      </c>
      <c r="K30373" s="59">
        <v>2.609</v>
      </c>
      <c r="L30373" s="60">
        <v>115.4</v>
      </c>
    </row>
    <row r="30374" spans="10:12">
      <c r="J30374" s="58">
        <v>43602.677083333336</v>
      </c>
      <c r="K30374" s="59">
        <v>2.6339999999999999</v>
      </c>
      <c r="L30374" s="60">
        <v>111</v>
      </c>
    </row>
    <row r="30375" spans="10:12">
      <c r="J30375" s="58">
        <v>43602.6875</v>
      </c>
      <c r="K30375" s="59">
        <v>2.72</v>
      </c>
      <c r="L30375" s="60">
        <v>115</v>
      </c>
    </row>
    <row r="30376" spans="10:12">
      <c r="J30376" s="58">
        <v>43602.697916666664</v>
      </c>
      <c r="K30376" s="59">
        <v>2.6019999999999999</v>
      </c>
      <c r="L30376" s="60">
        <v>114.7</v>
      </c>
    </row>
    <row r="30377" spans="10:12">
      <c r="J30377" s="58">
        <v>43602.708333333336</v>
      </c>
      <c r="K30377" s="59">
        <v>2.4279999999999999</v>
      </c>
      <c r="L30377" s="60">
        <v>105.7</v>
      </c>
    </row>
    <row r="30378" spans="10:12">
      <c r="J30378" s="58">
        <v>43602.71875</v>
      </c>
      <c r="K30378" s="59">
        <v>2.2400000000000002</v>
      </c>
      <c r="L30378" s="60">
        <v>114.3</v>
      </c>
    </row>
    <row r="30379" spans="10:12">
      <c r="J30379" s="58">
        <v>43602.729166666664</v>
      </c>
      <c r="K30379" s="59">
        <v>2.3239999999999998</v>
      </c>
      <c r="L30379" s="60">
        <v>119.1</v>
      </c>
    </row>
    <row r="30380" spans="10:12">
      <c r="J30380" s="58">
        <v>43602.739583333336</v>
      </c>
      <c r="K30380" s="59">
        <v>2.1379999999999999</v>
      </c>
      <c r="L30380" s="60">
        <v>115.8</v>
      </c>
    </row>
    <row r="30381" spans="10:12">
      <c r="J30381" s="58">
        <v>43602.75</v>
      </c>
      <c r="K30381" s="59">
        <v>2.3290000000000002</v>
      </c>
      <c r="L30381" s="60">
        <v>113</v>
      </c>
    </row>
    <row r="30382" spans="10:12">
      <c r="J30382" s="58">
        <v>43602.760416666664</v>
      </c>
      <c r="K30382" s="59">
        <v>2.117</v>
      </c>
      <c r="L30382" s="60">
        <v>114.4</v>
      </c>
    </row>
    <row r="30383" spans="10:12">
      <c r="J30383" s="58">
        <v>43602.770833333336</v>
      </c>
      <c r="K30383" s="59">
        <v>2.2029999999999998</v>
      </c>
      <c r="L30383" s="60">
        <v>119.7</v>
      </c>
    </row>
    <row r="30384" spans="10:12">
      <c r="J30384" s="58">
        <v>43602.78125</v>
      </c>
      <c r="K30384" s="59">
        <v>2.0030000000000001</v>
      </c>
      <c r="L30384" s="60">
        <v>118.5</v>
      </c>
    </row>
    <row r="30385" spans="10:12">
      <c r="J30385" s="58">
        <v>43602.791666666664</v>
      </c>
      <c r="K30385" s="59">
        <v>2.028</v>
      </c>
      <c r="L30385" s="60">
        <v>118.8</v>
      </c>
    </row>
    <row r="30386" spans="10:12">
      <c r="J30386" s="58">
        <v>43602.802083333336</v>
      </c>
      <c r="K30386" s="59">
        <v>2.2650000000000001</v>
      </c>
      <c r="L30386" s="60">
        <v>121.9</v>
      </c>
    </row>
    <row r="30387" spans="10:12">
      <c r="J30387" s="58">
        <v>43602.8125</v>
      </c>
      <c r="K30387" s="59">
        <v>2.601</v>
      </c>
      <c r="L30387" s="60">
        <v>119.5</v>
      </c>
    </row>
    <row r="30388" spans="10:12">
      <c r="J30388" s="58">
        <v>43602.822916666664</v>
      </c>
      <c r="K30388" s="59">
        <v>2.1030000000000002</v>
      </c>
      <c r="L30388" s="60">
        <v>114.7</v>
      </c>
    </row>
    <row r="30389" spans="10:12">
      <c r="J30389" s="58">
        <v>43602.833333333336</v>
      </c>
      <c r="K30389" s="59">
        <v>1.9670000000000001</v>
      </c>
      <c r="L30389" s="60">
        <v>113.7</v>
      </c>
    </row>
    <row r="30390" spans="10:12">
      <c r="J30390" s="58">
        <v>43602.84375</v>
      </c>
      <c r="K30390" s="59">
        <v>2.052</v>
      </c>
      <c r="L30390" s="60">
        <v>120</v>
      </c>
    </row>
    <row r="30391" spans="10:12">
      <c r="J30391" s="58">
        <v>43602.854166666664</v>
      </c>
      <c r="K30391" s="59">
        <v>1.9790000000000001</v>
      </c>
      <c r="L30391" s="60">
        <v>118.4</v>
      </c>
    </row>
    <row r="30392" spans="10:12">
      <c r="J30392" s="58">
        <v>43602.864583333336</v>
      </c>
      <c r="K30392" s="59">
        <v>1.7529999999999999</v>
      </c>
      <c r="L30392" s="60">
        <v>119.5</v>
      </c>
    </row>
    <row r="30393" spans="10:12">
      <c r="J30393" s="58">
        <v>43602.875</v>
      </c>
      <c r="K30393" s="59">
        <v>2.0219999999999998</v>
      </c>
      <c r="L30393" s="60">
        <v>116.3</v>
      </c>
    </row>
    <row r="30394" spans="10:12">
      <c r="J30394" s="58">
        <v>43602.885416666664</v>
      </c>
      <c r="K30394" s="59">
        <v>1.5660000000000001</v>
      </c>
      <c r="L30394" s="60">
        <v>103</v>
      </c>
    </row>
    <row r="30395" spans="10:12">
      <c r="J30395" s="58">
        <v>43602.895833333336</v>
      </c>
      <c r="K30395" s="59">
        <v>2.1219999999999999</v>
      </c>
      <c r="L30395" s="60">
        <v>99.5</v>
      </c>
    </row>
    <row r="30396" spans="10:12">
      <c r="J30396" s="58">
        <v>43602.90625</v>
      </c>
      <c r="K30396" s="59">
        <v>2.488</v>
      </c>
      <c r="L30396" s="60">
        <v>107.2</v>
      </c>
    </row>
    <row r="30397" spans="10:12">
      <c r="J30397" s="58">
        <v>43602.916666666664</v>
      </c>
      <c r="K30397" s="59">
        <v>1.8320000000000001</v>
      </c>
      <c r="L30397" s="60">
        <v>116.6</v>
      </c>
    </row>
    <row r="30398" spans="10:12">
      <c r="J30398" s="58">
        <v>43602.927083333336</v>
      </c>
      <c r="K30398" s="59">
        <v>2.593</v>
      </c>
      <c r="L30398" s="60">
        <v>81.900000000000006</v>
      </c>
    </row>
    <row r="30399" spans="10:12">
      <c r="J30399" s="58">
        <v>43602.9375</v>
      </c>
      <c r="K30399" s="59">
        <v>3.194</v>
      </c>
      <c r="L30399" s="60">
        <v>77.75</v>
      </c>
    </row>
    <row r="30400" spans="10:12">
      <c r="J30400" s="58">
        <v>43602.947916666664</v>
      </c>
      <c r="K30400" s="59">
        <v>3.0459999999999998</v>
      </c>
      <c r="L30400" s="60">
        <v>81.2</v>
      </c>
    </row>
    <row r="30401" spans="10:12">
      <c r="J30401" s="58">
        <v>43602.958333333336</v>
      </c>
      <c r="K30401" s="59">
        <v>2.714</v>
      </c>
      <c r="L30401" s="60">
        <v>89.1</v>
      </c>
    </row>
    <row r="30402" spans="10:12">
      <c r="J30402" s="58">
        <v>43602.96875</v>
      </c>
      <c r="K30402" s="59">
        <v>2.7909999999999999</v>
      </c>
      <c r="L30402" s="60">
        <v>90.2</v>
      </c>
    </row>
    <row r="30403" spans="10:12">
      <c r="J30403" s="58">
        <v>43602.979166666664</v>
      </c>
      <c r="K30403" s="59">
        <v>2.516</v>
      </c>
      <c r="L30403" s="60">
        <v>105.6</v>
      </c>
    </row>
    <row r="30404" spans="10:12">
      <c r="J30404" s="58">
        <v>43602.989583333336</v>
      </c>
      <c r="K30404" s="59">
        <v>2.4369999999999998</v>
      </c>
      <c r="L30404" s="60">
        <v>114.5</v>
      </c>
    </row>
    <row r="30405" spans="10:12">
      <c r="J30405" s="58">
        <v>43603</v>
      </c>
      <c r="K30405" s="59">
        <v>2.7229999999999999</v>
      </c>
      <c r="L30405" s="60">
        <v>120</v>
      </c>
    </row>
    <row r="30406" spans="10:12">
      <c r="J30406" s="58">
        <v>43603.010416666664</v>
      </c>
      <c r="K30406" s="59">
        <v>2.3620000000000001</v>
      </c>
      <c r="L30406" s="60">
        <v>118.8</v>
      </c>
    </row>
    <row r="30407" spans="10:12">
      <c r="J30407" s="58">
        <v>43603.020833333336</v>
      </c>
      <c r="K30407" s="59">
        <v>2.1139999999999999</v>
      </c>
      <c r="L30407" s="60">
        <v>115.9</v>
      </c>
    </row>
    <row r="30408" spans="10:12">
      <c r="J30408" s="58">
        <v>43603.03125</v>
      </c>
      <c r="K30408" s="59">
        <v>2.2480000000000002</v>
      </c>
      <c r="L30408" s="60">
        <v>112.6</v>
      </c>
    </row>
    <row r="30409" spans="10:12">
      <c r="J30409" s="58">
        <v>43603.041666666664</v>
      </c>
      <c r="K30409" s="59">
        <v>2.2120000000000002</v>
      </c>
      <c r="L30409" s="60">
        <v>113.3</v>
      </c>
    </row>
    <row r="30410" spans="10:12">
      <c r="J30410" s="58">
        <v>43603.052083333336</v>
      </c>
      <c r="K30410" s="59">
        <v>2.282</v>
      </c>
      <c r="L30410" s="60">
        <v>111.1</v>
      </c>
    </row>
    <row r="30411" spans="10:12">
      <c r="J30411" s="58">
        <v>43603.0625</v>
      </c>
      <c r="K30411" s="59">
        <v>1.994</v>
      </c>
      <c r="L30411" s="60">
        <v>102.2</v>
      </c>
    </row>
    <row r="30412" spans="10:12">
      <c r="J30412" s="58">
        <v>43603.072916666664</v>
      </c>
      <c r="K30412" s="59">
        <v>1.956</v>
      </c>
      <c r="L30412" s="60">
        <v>116</v>
      </c>
    </row>
    <row r="30413" spans="10:12">
      <c r="J30413" s="58">
        <v>43603.083333333336</v>
      </c>
      <c r="K30413" s="59">
        <v>1.9390000000000001</v>
      </c>
      <c r="L30413" s="60">
        <v>122.4</v>
      </c>
    </row>
    <row r="30414" spans="10:12">
      <c r="J30414" s="58">
        <v>43603.09375</v>
      </c>
      <c r="K30414" s="59">
        <v>2.165</v>
      </c>
      <c r="L30414" s="60">
        <v>117.9</v>
      </c>
    </row>
    <row r="30415" spans="10:12">
      <c r="J30415" s="58">
        <v>43603.104166666664</v>
      </c>
      <c r="K30415" s="59">
        <v>1.98</v>
      </c>
      <c r="L30415" s="60">
        <v>117.5</v>
      </c>
    </row>
    <row r="30416" spans="10:12">
      <c r="J30416" s="58">
        <v>43603.114583333336</v>
      </c>
      <c r="K30416" s="59">
        <v>1.2869999999999999</v>
      </c>
      <c r="L30416" s="60">
        <v>113.8</v>
      </c>
    </row>
    <row r="30417" spans="10:12">
      <c r="J30417" s="58">
        <v>43603.125</v>
      </c>
      <c r="K30417" s="59">
        <v>1.19</v>
      </c>
      <c r="L30417" s="60">
        <v>120.2</v>
      </c>
    </row>
    <row r="30418" spans="10:12">
      <c r="J30418" s="58">
        <v>43603.135416666664</v>
      </c>
      <c r="K30418" s="59">
        <v>1.0960000000000001</v>
      </c>
      <c r="L30418" s="60">
        <v>118.4</v>
      </c>
    </row>
    <row r="30419" spans="10:12">
      <c r="J30419" s="58">
        <v>43603.145833333336</v>
      </c>
      <c r="K30419" s="59">
        <v>0.95899999999999996</v>
      </c>
      <c r="L30419" s="60">
        <v>112.9</v>
      </c>
    </row>
    <row r="30420" spans="10:12">
      <c r="J30420" s="58">
        <v>43603.15625</v>
      </c>
      <c r="K30420" s="59">
        <v>0.84699999999999998</v>
      </c>
      <c r="L30420" s="60">
        <v>109</v>
      </c>
    </row>
    <row r="30421" spans="10:12">
      <c r="J30421" s="58">
        <v>43603.166666666664</v>
      </c>
      <c r="K30421" s="59">
        <v>0.85399999999999998</v>
      </c>
      <c r="L30421" s="60">
        <v>107.1</v>
      </c>
    </row>
    <row r="30422" spans="10:12">
      <c r="J30422" s="58">
        <v>43603.177083333336</v>
      </c>
      <c r="K30422" s="59">
        <v>1.0780000000000001</v>
      </c>
      <c r="L30422" s="60">
        <v>115.7</v>
      </c>
    </row>
    <row r="30423" spans="10:12">
      <c r="J30423" s="58">
        <v>43603.1875</v>
      </c>
      <c r="K30423" s="59">
        <v>1.0569999999999999</v>
      </c>
      <c r="L30423" s="60">
        <v>121</v>
      </c>
    </row>
    <row r="30424" spans="10:12">
      <c r="J30424" s="58">
        <v>43603.197916666664</v>
      </c>
      <c r="K30424" s="59">
        <v>1.1120000000000001</v>
      </c>
      <c r="L30424" s="60">
        <v>206.6</v>
      </c>
    </row>
    <row r="30425" spans="10:12">
      <c r="J30425" s="58">
        <v>43603.208333333336</v>
      </c>
      <c r="K30425" s="59">
        <v>0.871</v>
      </c>
      <c r="L30425" s="60">
        <v>152</v>
      </c>
    </row>
    <row r="30426" spans="10:12">
      <c r="J30426" s="58">
        <v>43603.21875</v>
      </c>
      <c r="K30426" s="59">
        <v>0.94899999999999995</v>
      </c>
      <c r="L30426" s="60">
        <v>139.80000000000001</v>
      </c>
    </row>
    <row r="30427" spans="10:12">
      <c r="J30427" s="58">
        <v>43603.229166666664</v>
      </c>
      <c r="K30427" s="59">
        <v>0.71499999999999997</v>
      </c>
      <c r="L30427" s="60">
        <v>182.3</v>
      </c>
    </row>
    <row r="30428" spans="10:12">
      <c r="J30428" s="58">
        <v>43603.239583333336</v>
      </c>
      <c r="K30428" s="59">
        <v>0.67800000000000005</v>
      </c>
      <c r="L30428" s="60">
        <v>116.2</v>
      </c>
    </row>
    <row r="30429" spans="10:12">
      <c r="J30429" s="58">
        <v>43603.25</v>
      </c>
      <c r="K30429" s="59">
        <v>0.67100000000000004</v>
      </c>
      <c r="L30429" s="60">
        <v>104.3</v>
      </c>
    </row>
    <row r="30430" spans="10:12">
      <c r="J30430" s="58">
        <v>43603.260416666664</v>
      </c>
      <c r="K30430" s="59">
        <v>0.71599999999999997</v>
      </c>
      <c r="L30430" s="60">
        <v>100</v>
      </c>
    </row>
    <row r="30431" spans="10:12">
      <c r="J30431" s="58">
        <v>43603.270833333336</v>
      </c>
      <c r="K30431" s="59">
        <v>0.872</v>
      </c>
      <c r="L30431" s="60">
        <v>152.9</v>
      </c>
    </row>
    <row r="30432" spans="10:12">
      <c r="J30432" s="58">
        <v>43603.28125</v>
      </c>
      <c r="K30432" s="59">
        <v>0.65900000000000003</v>
      </c>
      <c r="L30432" s="60">
        <v>185.3</v>
      </c>
    </row>
    <row r="30433" spans="10:12">
      <c r="J30433" s="58">
        <v>43603.291666666664</v>
      </c>
      <c r="K30433" s="59">
        <v>0.83499999999999996</v>
      </c>
      <c r="L30433" s="60">
        <v>189</v>
      </c>
    </row>
    <row r="30434" spans="10:12">
      <c r="J30434" s="58">
        <v>43603.302083333336</v>
      </c>
      <c r="K30434" s="59">
        <v>1.03</v>
      </c>
      <c r="L30434" s="60">
        <v>140.4</v>
      </c>
    </row>
    <row r="30435" spans="10:12">
      <c r="J30435" s="58">
        <v>43603.3125</v>
      </c>
      <c r="K30435" s="59">
        <v>0.91800000000000004</v>
      </c>
      <c r="L30435" s="60">
        <v>146.5</v>
      </c>
    </row>
    <row r="30436" spans="10:12">
      <c r="J30436" s="58">
        <v>43603.322916666664</v>
      </c>
      <c r="K30436" s="59">
        <v>1.0549999999999999</v>
      </c>
      <c r="L30436" s="60">
        <v>197.9</v>
      </c>
    </row>
    <row r="30437" spans="10:12">
      <c r="J30437" s="58">
        <v>43603.333333333336</v>
      </c>
      <c r="K30437" s="59">
        <v>0.94899999999999995</v>
      </c>
      <c r="L30437" s="60">
        <v>134.30000000000001</v>
      </c>
    </row>
    <row r="30438" spans="10:12">
      <c r="J30438" s="58">
        <v>43603.34375</v>
      </c>
      <c r="K30438" s="59">
        <v>1.276</v>
      </c>
      <c r="L30438" s="60">
        <v>113.8</v>
      </c>
    </row>
    <row r="30439" spans="10:12">
      <c r="J30439" s="58">
        <v>43603.354166666664</v>
      </c>
      <c r="K30439" s="59">
        <v>1.5760000000000001</v>
      </c>
      <c r="L30439" s="60">
        <v>113.1</v>
      </c>
    </row>
    <row r="30440" spans="10:12">
      <c r="J30440" s="58">
        <v>43603.364583333336</v>
      </c>
      <c r="K30440" s="59">
        <v>1.417</v>
      </c>
      <c r="L30440" s="60">
        <v>106.5</v>
      </c>
    </row>
    <row r="30441" spans="10:12">
      <c r="J30441" s="58">
        <v>43603.375</v>
      </c>
      <c r="K30441" s="59">
        <v>1.421</v>
      </c>
      <c r="L30441" s="60">
        <v>104.6</v>
      </c>
    </row>
    <row r="30442" spans="10:12">
      <c r="J30442" s="58">
        <v>43603.385416666664</v>
      </c>
      <c r="K30442" s="59">
        <v>1.196</v>
      </c>
      <c r="L30442" s="60">
        <v>110.4</v>
      </c>
    </row>
    <row r="30443" spans="10:12">
      <c r="J30443" s="58">
        <v>43603.395833333336</v>
      </c>
      <c r="K30443" s="59">
        <v>1.393</v>
      </c>
      <c r="L30443" s="60">
        <v>109.2</v>
      </c>
    </row>
    <row r="30444" spans="10:12">
      <c r="J30444" s="58">
        <v>43603.40625</v>
      </c>
      <c r="K30444" s="59">
        <v>1.4910000000000001</v>
      </c>
      <c r="L30444" s="60">
        <v>114.7</v>
      </c>
    </row>
    <row r="30445" spans="10:12">
      <c r="J30445" s="58">
        <v>43603.416666666664</v>
      </c>
      <c r="K30445" s="59">
        <v>1.6639999999999999</v>
      </c>
      <c r="L30445" s="60">
        <v>117.9</v>
      </c>
    </row>
    <row r="30446" spans="10:12">
      <c r="J30446" s="58">
        <v>43603.427083333336</v>
      </c>
      <c r="K30446" s="59">
        <v>1.506</v>
      </c>
      <c r="L30446" s="60">
        <v>111.8</v>
      </c>
    </row>
    <row r="30447" spans="10:12">
      <c r="J30447" s="58">
        <v>43603.4375</v>
      </c>
      <c r="K30447" s="59">
        <v>1.288</v>
      </c>
      <c r="L30447" s="60">
        <v>110.1</v>
      </c>
    </row>
    <row r="30448" spans="10:12">
      <c r="J30448" s="58">
        <v>43603.447916666664</v>
      </c>
      <c r="K30448" s="59">
        <v>1.0980000000000001</v>
      </c>
      <c r="L30448" s="60">
        <v>118.3</v>
      </c>
    </row>
    <row r="30449" spans="10:12">
      <c r="J30449" s="58">
        <v>43603.458333333336</v>
      </c>
      <c r="K30449" s="59">
        <v>1.4370000000000001</v>
      </c>
      <c r="L30449" s="60">
        <v>109.8</v>
      </c>
    </row>
    <row r="30450" spans="10:12">
      <c r="J30450" s="58">
        <v>43603.46875</v>
      </c>
      <c r="K30450" s="59">
        <v>1.7090000000000001</v>
      </c>
      <c r="L30450" s="60">
        <v>116.9</v>
      </c>
    </row>
    <row r="30451" spans="10:12">
      <c r="J30451" s="58">
        <v>43603.479166666664</v>
      </c>
      <c r="K30451" s="59">
        <v>1.74</v>
      </c>
      <c r="L30451" s="60">
        <v>119.1</v>
      </c>
    </row>
    <row r="30452" spans="10:12">
      <c r="J30452" s="58">
        <v>43603.489583333336</v>
      </c>
      <c r="K30452" s="59">
        <v>1.1659999999999999</v>
      </c>
      <c r="L30452" s="60">
        <v>181.1</v>
      </c>
    </row>
    <row r="30453" spans="10:12">
      <c r="J30453" s="58">
        <v>43603.5</v>
      </c>
      <c r="K30453" s="59">
        <v>1.5669999999999999</v>
      </c>
      <c r="L30453" s="60">
        <v>158.19999999999999</v>
      </c>
    </row>
    <row r="30454" spans="10:12">
      <c r="J30454" s="58">
        <v>43603.510416666664</v>
      </c>
      <c r="K30454" s="59">
        <v>1.371</v>
      </c>
      <c r="L30454" s="60">
        <v>134.9</v>
      </c>
    </row>
    <row r="30455" spans="10:12">
      <c r="J30455" s="58">
        <v>43603.520833333336</v>
      </c>
      <c r="K30455" s="59">
        <v>1.123</v>
      </c>
      <c r="L30455" s="60">
        <v>123.4</v>
      </c>
    </row>
    <row r="30456" spans="10:12">
      <c r="J30456" s="58">
        <v>43603.53125</v>
      </c>
      <c r="K30456" s="59">
        <v>1.522</v>
      </c>
      <c r="L30456" s="60">
        <v>115.9</v>
      </c>
    </row>
    <row r="30457" spans="10:12">
      <c r="J30457" s="58">
        <v>43603.541666666664</v>
      </c>
      <c r="K30457" s="59">
        <v>1.401</v>
      </c>
      <c r="L30457" s="60">
        <v>117.2</v>
      </c>
    </row>
    <row r="30458" spans="10:12">
      <c r="J30458" s="58">
        <v>43603.552083333336</v>
      </c>
      <c r="K30458" s="59">
        <v>1.992</v>
      </c>
      <c r="L30458" s="60">
        <v>112.9</v>
      </c>
    </row>
    <row r="30459" spans="10:12">
      <c r="J30459" s="58">
        <v>43603.5625</v>
      </c>
      <c r="K30459" s="59">
        <v>1.4159999999999999</v>
      </c>
      <c r="L30459" s="60">
        <v>155.5</v>
      </c>
    </row>
    <row r="30460" spans="10:12">
      <c r="J30460" s="58">
        <v>43603.572916666664</v>
      </c>
      <c r="K30460" s="59">
        <v>1.161</v>
      </c>
      <c r="L30460" s="60">
        <v>135.69999999999999</v>
      </c>
    </row>
    <row r="30461" spans="10:12">
      <c r="J30461" s="58">
        <v>43603.583333333336</v>
      </c>
      <c r="K30461" s="59">
        <v>1.3919999999999999</v>
      </c>
      <c r="L30461" s="60">
        <v>104.1</v>
      </c>
    </row>
    <row r="30462" spans="10:12">
      <c r="J30462" s="58">
        <v>43603.59375</v>
      </c>
      <c r="K30462" s="59">
        <v>2.4</v>
      </c>
      <c r="L30462" s="60">
        <v>114.9</v>
      </c>
    </row>
    <row r="30463" spans="10:12">
      <c r="J30463" s="58">
        <v>43603.604166666664</v>
      </c>
      <c r="K30463" s="59">
        <v>2.0550000000000002</v>
      </c>
      <c r="L30463" s="60">
        <v>113</v>
      </c>
    </row>
    <row r="30464" spans="10:12">
      <c r="J30464" s="58">
        <v>43603.614583333336</v>
      </c>
      <c r="K30464" s="59">
        <v>2.4710000000000001</v>
      </c>
      <c r="L30464" s="60">
        <v>113.2</v>
      </c>
    </row>
    <row r="30465" spans="10:12">
      <c r="J30465" s="58">
        <v>43603.625</v>
      </c>
      <c r="K30465" s="59">
        <v>2.3090000000000002</v>
      </c>
      <c r="L30465" s="60">
        <v>116.5</v>
      </c>
    </row>
    <row r="30466" spans="10:12">
      <c r="J30466" s="58">
        <v>43603.635416666664</v>
      </c>
      <c r="K30466" s="59">
        <v>2.306</v>
      </c>
      <c r="L30466" s="60">
        <v>114</v>
      </c>
    </row>
    <row r="30467" spans="10:12">
      <c r="J30467" s="58">
        <v>43603.645833333336</v>
      </c>
      <c r="K30467" s="59">
        <v>2.343</v>
      </c>
      <c r="L30467" s="60">
        <v>117.3</v>
      </c>
    </row>
    <row r="30468" spans="10:12">
      <c r="J30468" s="58">
        <v>43603.65625</v>
      </c>
      <c r="K30468" s="59">
        <v>1.98</v>
      </c>
      <c r="L30468" s="60">
        <v>115.1</v>
      </c>
    </row>
    <row r="30469" spans="10:12">
      <c r="J30469" s="58">
        <v>43603.666666666664</v>
      </c>
      <c r="K30469" s="59">
        <v>2.5430000000000001</v>
      </c>
      <c r="L30469" s="60">
        <v>113.8</v>
      </c>
    </row>
    <row r="30470" spans="10:12">
      <c r="J30470" s="58">
        <v>43603.677083333336</v>
      </c>
      <c r="K30470" s="59">
        <v>2.4319999999999999</v>
      </c>
      <c r="L30470" s="60">
        <v>114.7</v>
      </c>
    </row>
    <row r="30471" spans="10:12">
      <c r="J30471" s="58">
        <v>43603.6875</v>
      </c>
      <c r="K30471" s="59">
        <v>2.5409999999999999</v>
      </c>
      <c r="L30471" s="60">
        <v>119.4</v>
      </c>
    </row>
    <row r="30472" spans="10:12">
      <c r="J30472" s="58">
        <v>43603.697916666664</v>
      </c>
      <c r="K30472" s="59">
        <v>2.5640000000000001</v>
      </c>
      <c r="L30472" s="60">
        <v>118.1</v>
      </c>
    </row>
    <row r="30473" spans="10:12">
      <c r="J30473" s="58">
        <v>43603.708333333336</v>
      </c>
      <c r="K30473" s="59">
        <v>2.8279999999999998</v>
      </c>
      <c r="L30473" s="60">
        <v>112</v>
      </c>
    </row>
    <row r="30474" spans="10:12">
      <c r="J30474" s="58">
        <v>43603.71875</v>
      </c>
      <c r="K30474" s="59">
        <v>2.6320000000000001</v>
      </c>
      <c r="L30474" s="60">
        <v>120.3</v>
      </c>
    </row>
    <row r="30475" spans="10:12">
      <c r="J30475" s="58">
        <v>43603.729166666664</v>
      </c>
      <c r="K30475" s="59">
        <v>2.548</v>
      </c>
      <c r="L30475" s="60">
        <v>116.4</v>
      </c>
    </row>
    <row r="30476" spans="10:12">
      <c r="J30476" s="58">
        <v>43603.739583333336</v>
      </c>
      <c r="K30476" s="59">
        <v>2.302</v>
      </c>
      <c r="L30476" s="60">
        <v>114.2</v>
      </c>
    </row>
    <row r="30477" spans="10:12">
      <c r="J30477" s="58">
        <v>43603.75</v>
      </c>
      <c r="K30477" s="59">
        <v>2.5169999999999999</v>
      </c>
      <c r="L30477" s="60">
        <v>116</v>
      </c>
    </row>
    <row r="30478" spans="10:12">
      <c r="J30478" s="58">
        <v>43603.760416666664</v>
      </c>
      <c r="K30478" s="59">
        <v>2.427</v>
      </c>
      <c r="L30478" s="60">
        <v>113.7</v>
      </c>
    </row>
    <row r="30479" spans="10:12">
      <c r="J30479" s="58">
        <v>43603.770833333336</v>
      </c>
      <c r="K30479" s="59">
        <v>2.3650000000000002</v>
      </c>
      <c r="L30479" s="60">
        <v>117</v>
      </c>
    </row>
    <row r="30480" spans="10:12">
      <c r="J30480" s="58">
        <v>43603.78125</v>
      </c>
      <c r="K30480" s="59">
        <v>2.2280000000000002</v>
      </c>
      <c r="L30480" s="60">
        <v>117.5</v>
      </c>
    </row>
    <row r="30481" spans="10:12">
      <c r="J30481" s="58">
        <v>43603.791666666664</v>
      </c>
      <c r="K30481" s="59">
        <v>2.173</v>
      </c>
      <c r="L30481" s="60">
        <v>118.3</v>
      </c>
    </row>
    <row r="30482" spans="10:12">
      <c r="J30482" s="58">
        <v>43603.802083333336</v>
      </c>
      <c r="K30482" s="59">
        <v>2.4580000000000002</v>
      </c>
      <c r="L30482" s="60">
        <v>113</v>
      </c>
    </row>
    <row r="30483" spans="10:12">
      <c r="J30483" s="58">
        <v>43603.8125</v>
      </c>
      <c r="K30483" s="59">
        <v>3.0750000000000002</v>
      </c>
      <c r="L30483" s="60">
        <v>117.2</v>
      </c>
    </row>
    <row r="30484" spans="10:12">
      <c r="J30484" s="58">
        <v>43603.822916666664</v>
      </c>
      <c r="K30484" s="59">
        <v>2.8879999999999999</v>
      </c>
      <c r="L30484" s="60">
        <v>116.9</v>
      </c>
    </row>
    <row r="30485" spans="10:12">
      <c r="J30485" s="58">
        <v>43603.833333333336</v>
      </c>
      <c r="K30485" s="59">
        <v>2.9020000000000001</v>
      </c>
      <c r="L30485" s="60">
        <v>117.1</v>
      </c>
    </row>
    <row r="30486" spans="10:12">
      <c r="J30486" s="58">
        <v>43603.84375</v>
      </c>
      <c r="K30486" s="59">
        <v>2.5289999999999999</v>
      </c>
      <c r="L30486" s="60">
        <v>116.9</v>
      </c>
    </row>
    <row r="30487" spans="10:12">
      <c r="J30487" s="58">
        <v>43603.854166666664</v>
      </c>
      <c r="K30487" s="59">
        <v>2.5819999999999999</v>
      </c>
      <c r="L30487" s="60">
        <v>116.9</v>
      </c>
    </row>
    <row r="30488" spans="10:12">
      <c r="J30488" s="58">
        <v>43603.864583333336</v>
      </c>
      <c r="K30488" s="59">
        <v>2.2679999999999998</v>
      </c>
      <c r="L30488" s="60">
        <v>116.2</v>
      </c>
    </row>
    <row r="30489" spans="10:12">
      <c r="J30489" s="58">
        <v>43603.875</v>
      </c>
      <c r="K30489" s="59">
        <v>1.8660000000000001</v>
      </c>
      <c r="L30489" s="60">
        <v>118.5</v>
      </c>
    </row>
    <row r="30490" spans="10:12">
      <c r="J30490" s="58">
        <v>43603.885416666664</v>
      </c>
      <c r="K30490" s="59">
        <v>1.821</v>
      </c>
      <c r="L30490" s="60">
        <v>117.9</v>
      </c>
    </row>
    <row r="30491" spans="10:12">
      <c r="J30491" s="58">
        <v>43603.895833333336</v>
      </c>
      <c r="K30491" s="59">
        <v>2.097</v>
      </c>
      <c r="L30491" s="60">
        <v>120.1</v>
      </c>
    </row>
    <row r="30492" spans="10:12">
      <c r="J30492" s="58">
        <v>43603.90625</v>
      </c>
      <c r="K30492" s="59">
        <v>2.423</v>
      </c>
      <c r="L30492" s="60">
        <v>121.3</v>
      </c>
    </row>
    <row r="30493" spans="10:12">
      <c r="J30493" s="58">
        <v>43603.916666666664</v>
      </c>
      <c r="K30493" s="59">
        <v>2.2869999999999999</v>
      </c>
      <c r="L30493" s="60">
        <v>121.6</v>
      </c>
    </row>
    <row r="30494" spans="10:12">
      <c r="J30494" s="58">
        <v>43603.927083333336</v>
      </c>
      <c r="K30494" s="59">
        <v>2.4380000000000002</v>
      </c>
      <c r="L30494" s="60">
        <v>120.5</v>
      </c>
    </row>
    <row r="30495" spans="10:12">
      <c r="J30495" s="58">
        <v>43603.9375</v>
      </c>
      <c r="K30495" s="59">
        <v>2.33</v>
      </c>
      <c r="L30495" s="60">
        <v>119</v>
      </c>
    </row>
    <row r="30496" spans="10:12">
      <c r="J30496" s="58">
        <v>43603.947916666664</v>
      </c>
      <c r="K30496" s="59">
        <v>2.0840000000000001</v>
      </c>
      <c r="L30496" s="60">
        <v>120.7</v>
      </c>
    </row>
    <row r="30497" spans="10:12">
      <c r="J30497" s="58">
        <v>43603.958333333336</v>
      </c>
      <c r="K30497" s="59">
        <v>2.1070000000000002</v>
      </c>
      <c r="L30497" s="60">
        <v>121.2</v>
      </c>
    </row>
    <row r="30498" spans="10:12">
      <c r="J30498" s="58">
        <v>43603.96875</v>
      </c>
      <c r="K30498" s="59">
        <v>2.2069999999999999</v>
      </c>
      <c r="L30498" s="60">
        <v>117.2</v>
      </c>
    </row>
    <row r="30499" spans="10:12">
      <c r="J30499" s="58">
        <v>43603.979166666664</v>
      </c>
      <c r="K30499" s="59">
        <v>2.0510000000000002</v>
      </c>
      <c r="L30499" s="60">
        <v>118</v>
      </c>
    </row>
    <row r="30500" spans="10:12">
      <c r="J30500" s="58">
        <v>43603.989583333336</v>
      </c>
      <c r="K30500" s="59">
        <v>1.8759999999999999</v>
      </c>
      <c r="L30500" s="60">
        <v>118.1</v>
      </c>
    </row>
    <row r="30501" spans="10:12">
      <c r="J30501" s="58">
        <v>43604</v>
      </c>
      <c r="K30501" s="59">
        <v>1.8140000000000001</v>
      </c>
      <c r="L30501" s="60">
        <v>118.4</v>
      </c>
    </row>
    <row r="30502" spans="10:12">
      <c r="J30502" s="58">
        <v>43604.010416666664</v>
      </c>
      <c r="K30502" s="59">
        <v>1.526</v>
      </c>
      <c r="L30502" s="60">
        <v>117</v>
      </c>
    </row>
    <row r="30503" spans="10:12">
      <c r="J30503" s="58">
        <v>43604.020833333336</v>
      </c>
      <c r="K30503" s="59">
        <v>1.61</v>
      </c>
      <c r="L30503" s="60">
        <v>116.9</v>
      </c>
    </row>
    <row r="30504" spans="10:12">
      <c r="J30504" s="58">
        <v>43604.03125</v>
      </c>
      <c r="K30504" s="59">
        <v>1.5029999999999999</v>
      </c>
      <c r="L30504" s="60">
        <v>120.5</v>
      </c>
    </row>
    <row r="30505" spans="10:12">
      <c r="J30505" s="58">
        <v>43604.041666666664</v>
      </c>
      <c r="K30505" s="59">
        <v>1.718</v>
      </c>
      <c r="L30505" s="60">
        <v>119.4</v>
      </c>
    </row>
    <row r="30506" spans="10:12">
      <c r="J30506" s="58">
        <v>43604.052083333336</v>
      </c>
      <c r="K30506" s="59">
        <v>1.4259999999999999</v>
      </c>
      <c r="L30506" s="60">
        <v>118.5</v>
      </c>
    </row>
    <row r="30507" spans="10:12">
      <c r="J30507" s="58">
        <v>43604.0625</v>
      </c>
      <c r="K30507" s="59">
        <v>1.456</v>
      </c>
      <c r="L30507" s="60">
        <v>114.9</v>
      </c>
    </row>
    <row r="30508" spans="10:12">
      <c r="J30508" s="58">
        <v>43604.072916666664</v>
      </c>
      <c r="K30508" s="59">
        <v>1.4059999999999999</v>
      </c>
      <c r="L30508" s="60">
        <v>117.4</v>
      </c>
    </row>
    <row r="30509" spans="10:12">
      <c r="J30509" s="58">
        <v>43604.083333333336</v>
      </c>
      <c r="K30509" s="59">
        <v>1.2030000000000001</v>
      </c>
      <c r="L30509" s="60">
        <v>115.7</v>
      </c>
    </row>
    <row r="30510" spans="10:12">
      <c r="J30510" s="58">
        <v>43604.09375</v>
      </c>
      <c r="K30510" s="59">
        <v>0.85499999999999998</v>
      </c>
      <c r="L30510" s="60">
        <v>107.8</v>
      </c>
    </row>
    <row r="30511" spans="10:12">
      <c r="J30511" s="58">
        <v>43604.104166666664</v>
      </c>
      <c r="K30511" s="59">
        <v>0.73299999999999998</v>
      </c>
      <c r="L30511" s="60">
        <v>102.4</v>
      </c>
    </row>
    <row r="30512" spans="10:12">
      <c r="J30512" s="58">
        <v>43604.114583333336</v>
      </c>
      <c r="K30512" s="59">
        <v>0.96199999999999997</v>
      </c>
      <c r="L30512" s="60">
        <v>116</v>
      </c>
    </row>
    <row r="30513" spans="10:12">
      <c r="J30513" s="58">
        <v>43604.125</v>
      </c>
      <c r="K30513" s="59">
        <v>1.2909999999999999</v>
      </c>
      <c r="L30513" s="60">
        <v>118.5</v>
      </c>
    </row>
    <row r="30514" spans="10:12">
      <c r="J30514" s="58">
        <v>43604.135416666664</v>
      </c>
      <c r="K30514" s="59">
        <v>1.22</v>
      </c>
      <c r="L30514" s="60">
        <v>117.2</v>
      </c>
    </row>
    <row r="30515" spans="10:12">
      <c r="J30515" s="58">
        <v>43604.145833333336</v>
      </c>
      <c r="K30515" s="59">
        <v>1.1100000000000001</v>
      </c>
      <c r="L30515" s="60">
        <v>114.9</v>
      </c>
    </row>
    <row r="30516" spans="10:12">
      <c r="J30516" s="58">
        <v>43604.15625</v>
      </c>
      <c r="K30516" s="59">
        <v>0.80700000000000005</v>
      </c>
      <c r="L30516" s="60">
        <v>113.1</v>
      </c>
    </row>
    <row r="30517" spans="10:12">
      <c r="J30517" s="58">
        <v>43604.166666666664</v>
      </c>
      <c r="K30517" s="59">
        <v>0.52300000000000002</v>
      </c>
      <c r="L30517" s="60">
        <v>115.3</v>
      </c>
    </row>
    <row r="30518" spans="10:12">
      <c r="J30518" s="58">
        <v>43604.177083333336</v>
      </c>
      <c r="K30518" s="59">
        <v>0.55700000000000005</v>
      </c>
      <c r="L30518" s="60">
        <v>205.2</v>
      </c>
    </row>
    <row r="30519" spans="10:12">
      <c r="J30519" s="58">
        <v>43604.1875</v>
      </c>
      <c r="K30519" s="59">
        <v>0.73799999999999999</v>
      </c>
      <c r="L30519" s="60">
        <v>216.7</v>
      </c>
    </row>
    <row r="30520" spans="10:12">
      <c r="J30520" s="58">
        <v>43604.197916666664</v>
      </c>
      <c r="K30520" s="59">
        <v>1.0760000000000001</v>
      </c>
      <c r="L30520" s="60">
        <v>203.4</v>
      </c>
    </row>
    <row r="30521" spans="10:12">
      <c r="J30521" s="58">
        <v>43604.208333333336</v>
      </c>
      <c r="K30521" s="59">
        <v>1.2490000000000001</v>
      </c>
      <c r="L30521" s="60">
        <v>214.8</v>
      </c>
    </row>
    <row r="30522" spans="10:12">
      <c r="J30522" s="58">
        <v>43604.21875</v>
      </c>
      <c r="K30522" s="59">
        <v>1.4690000000000001</v>
      </c>
      <c r="L30522" s="60">
        <v>217.8</v>
      </c>
    </row>
    <row r="30523" spans="10:12">
      <c r="J30523" s="58">
        <v>43604.229166666664</v>
      </c>
      <c r="K30523" s="59">
        <v>1.2869999999999999</v>
      </c>
      <c r="L30523" s="60">
        <v>213.9</v>
      </c>
    </row>
    <row r="30524" spans="10:12">
      <c r="J30524" s="58">
        <v>43604.239583333336</v>
      </c>
      <c r="K30524" s="59">
        <v>1.5009999999999999</v>
      </c>
      <c r="L30524" s="60">
        <v>230</v>
      </c>
    </row>
    <row r="30525" spans="10:12">
      <c r="J30525" s="58">
        <v>43604.25</v>
      </c>
      <c r="K30525" s="59">
        <v>1.5580000000000001</v>
      </c>
      <c r="L30525" s="60">
        <v>234.2</v>
      </c>
    </row>
    <row r="30526" spans="10:12">
      <c r="J30526" s="58">
        <v>43604.260416666664</v>
      </c>
      <c r="K30526" s="59">
        <v>2.1960000000000002</v>
      </c>
      <c r="L30526" s="60">
        <v>223.8</v>
      </c>
    </row>
    <row r="30527" spans="10:12">
      <c r="J30527" s="58">
        <v>43604.270833333336</v>
      </c>
      <c r="K30527" s="59">
        <v>2.4260000000000002</v>
      </c>
      <c r="L30527" s="60">
        <v>210.2</v>
      </c>
    </row>
    <row r="30528" spans="10:12">
      <c r="J30528" s="58">
        <v>43604.28125</v>
      </c>
      <c r="K30528" s="59">
        <v>2.7120000000000002</v>
      </c>
      <c r="L30528" s="60">
        <v>222.1</v>
      </c>
    </row>
    <row r="30529" spans="10:12">
      <c r="J30529" s="58">
        <v>43604.291666666664</v>
      </c>
      <c r="K30529" s="59">
        <v>1.778</v>
      </c>
      <c r="L30529" s="60">
        <v>238.4</v>
      </c>
    </row>
    <row r="30530" spans="10:12">
      <c r="J30530" s="58">
        <v>43604.302083333336</v>
      </c>
      <c r="K30530" s="59">
        <v>1.5149999999999999</v>
      </c>
      <c r="L30530" s="60">
        <v>266.5</v>
      </c>
    </row>
    <row r="30531" spans="10:12">
      <c r="J30531" s="58">
        <v>43604.3125</v>
      </c>
      <c r="K30531" s="59">
        <v>2.1549999999999998</v>
      </c>
      <c r="L30531" s="60">
        <v>264.5</v>
      </c>
    </row>
    <row r="30532" spans="10:12">
      <c r="J30532" s="58">
        <v>43604.322916666664</v>
      </c>
      <c r="K30532" s="59">
        <v>2.1619999999999999</v>
      </c>
      <c r="L30532" s="60">
        <v>286.3</v>
      </c>
    </row>
    <row r="30533" spans="10:12">
      <c r="J30533" s="58">
        <v>43604.333333333336</v>
      </c>
      <c r="K30533" s="59">
        <v>2.0249999999999999</v>
      </c>
      <c r="L30533" s="60">
        <v>298.7</v>
      </c>
    </row>
    <row r="30534" spans="10:12">
      <c r="J30534" s="58">
        <v>43604.34375</v>
      </c>
      <c r="K30534" s="59">
        <v>2.089</v>
      </c>
      <c r="L30534" s="60">
        <v>303.89999999999998</v>
      </c>
    </row>
    <row r="30535" spans="10:12">
      <c r="J30535" s="58">
        <v>43604.354166666664</v>
      </c>
      <c r="K30535" s="59">
        <v>1.3919999999999999</v>
      </c>
      <c r="L30535" s="60">
        <v>317.60000000000002</v>
      </c>
    </row>
    <row r="30536" spans="10:12">
      <c r="J30536" s="58">
        <v>43604.364583333336</v>
      </c>
      <c r="K30536" s="59">
        <v>1.472</v>
      </c>
      <c r="L30536" s="60">
        <v>325.5</v>
      </c>
    </row>
    <row r="30537" spans="10:12">
      <c r="J30537" s="58">
        <v>43604.375</v>
      </c>
      <c r="K30537" s="59">
        <v>1.56</v>
      </c>
      <c r="L30537" s="60">
        <v>317.39999999999998</v>
      </c>
    </row>
    <row r="30538" spans="10:12">
      <c r="J30538" s="58">
        <v>43604.385416666664</v>
      </c>
      <c r="K30538" s="59">
        <v>0.94099999999999995</v>
      </c>
      <c r="L30538" s="60">
        <v>282.3</v>
      </c>
    </row>
    <row r="30539" spans="10:12">
      <c r="J30539" s="58">
        <v>43604.395833333336</v>
      </c>
      <c r="K30539" s="59">
        <v>1.0389999999999999</v>
      </c>
      <c r="L30539" s="60">
        <v>251.6</v>
      </c>
    </row>
    <row r="30540" spans="10:12">
      <c r="J30540" s="58">
        <v>43604.40625</v>
      </c>
      <c r="K30540" s="59">
        <v>1.294</v>
      </c>
      <c r="L30540" s="60">
        <v>266.7</v>
      </c>
    </row>
    <row r="30541" spans="10:12">
      <c r="J30541" s="58">
        <v>43604.416666666664</v>
      </c>
      <c r="K30541" s="59">
        <v>1.9430000000000001</v>
      </c>
      <c r="L30541" s="60">
        <v>270.60000000000002</v>
      </c>
    </row>
    <row r="30542" spans="10:12">
      <c r="J30542" s="58">
        <v>43604.427083333336</v>
      </c>
      <c r="K30542" s="59">
        <v>1.5920000000000001</v>
      </c>
      <c r="L30542" s="60">
        <v>257.60000000000002</v>
      </c>
    </row>
    <row r="30543" spans="10:12">
      <c r="J30543" s="58">
        <v>43604.4375</v>
      </c>
      <c r="K30543" s="59">
        <v>1.5229999999999999</v>
      </c>
      <c r="L30543" s="60">
        <v>255.6</v>
      </c>
    </row>
    <row r="30544" spans="10:12">
      <c r="J30544" s="58">
        <v>43604.447916666664</v>
      </c>
      <c r="K30544" s="59">
        <v>1.8640000000000001</v>
      </c>
      <c r="L30544" s="60">
        <v>287</v>
      </c>
    </row>
    <row r="30545" spans="10:12">
      <c r="J30545" s="58">
        <v>43604.458333333336</v>
      </c>
      <c r="K30545" s="59">
        <v>1.77</v>
      </c>
      <c r="L30545" s="60">
        <v>270.5</v>
      </c>
    </row>
    <row r="30546" spans="10:12">
      <c r="J30546" s="58">
        <v>43604.46875</v>
      </c>
      <c r="K30546" s="59">
        <v>2.1859999999999999</v>
      </c>
      <c r="L30546" s="60">
        <v>276.60000000000002</v>
      </c>
    </row>
    <row r="30547" spans="10:12">
      <c r="J30547" s="58">
        <v>43604.479166666664</v>
      </c>
      <c r="K30547" s="59">
        <v>3.0619999999999998</v>
      </c>
      <c r="L30547" s="60">
        <v>291.3</v>
      </c>
    </row>
    <row r="30548" spans="10:12">
      <c r="J30548" s="58">
        <v>43604.489583333336</v>
      </c>
      <c r="K30548" s="59">
        <v>3.4980000000000002</v>
      </c>
      <c r="L30548" s="60">
        <v>311.10000000000002</v>
      </c>
    </row>
    <row r="30549" spans="10:12">
      <c r="J30549" s="58">
        <v>43604.5</v>
      </c>
      <c r="K30549" s="59">
        <v>3.1819999999999999</v>
      </c>
      <c r="L30549" s="60">
        <v>296.3</v>
      </c>
    </row>
    <row r="30550" spans="10:12">
      <c r="J30550" s="58">
        <v>43604.510416666664</v>
      </c>
      <c r="K30550" s="59">
        <v>3.2290000000000001</v>
      </c>
      <c r="L30550" s="60">
        <v>324.7</v>
      </c>
    </row>
    <row r="30551" spans="10:12">
      <c r="J30551" s="58">
        <v>43604.520833333336</v>
      </c>
      <c r="K30551" s="59">
        <v>3.3109999999999999</v>
      </c>
      <c r="L30551" s="60">
        <v>346.6</v>
      </c>
    </row>
    <row r="30552" spans="10:12">
      <c r="J30552" s="58">
        <v>43604.53125</v>
      </c>
      <c r="K30552" s="59">
        <v>3.2879999999999998</v>
      </c>
      <c r="L30552" s="60">
        <v>343</v>
      </c>
    </row>
    <row r="30553" spans="10:12">
      <c r="J30553" s="58">
        <v>43604.541666666664</v>
      </c>
      <c r="K30553" s="59">
        <v>4.133</v>
      </c>
      <c r="L30553" s="60">
        <v>341.6</v>
      </c>
    </row>
    <row r="30554" spans="10:12">
      <c r="J30554" s="58">
        <v>43604.552083333336</v>
      </c>
      <c r="K30554" s="59">
        <v>4.2869999999999999</v>
      </c>
      <c r="L30554" s="60">
        <v>332.4</v>
      </c>
    </row>
    <row r="30555" spans="10:12">
      <c r="J30555" s="58">
        <v>43604.5625</v>
      </c>
      <c r="K30555" s="59">
        <v>5.0410000000000004</v>
      </c>
      <c r="L30555" s="60">
        <v>326.3</v>
      </c>
    </row>
    <row r="30556" spans="10:12">
      <c r="J30556" s="58">
        <v>43604.572916666664</v>
      </c>
      <c r="K30556" s="59">
        <v>5.4130000000000003</v>
      </c>
      <c r="L30556" s="60">
        <v>321.3</v>
      </c>
    </row>
    <row r="30557" spans="10:12">
      <c r="J30557" s="58">
        <v>43604.583333333336</v>
      </c>
      <c r="K30557" s="59">
        <v>4.8369999999999997</v>
      </c>
      <c r="L30557" s="60">
        <v>324.89999999999998</v>
      </c>
    </row>
    <row r="30558" spans="10:12">
      <c r="J30558" s="58">
        <v>43604.59375</v>
      </c>
      <c r="K30558" s="59">
        <v>4.01</v>
      </c>
      <c r="L30558" s="60">
        <v>310</v>
      </c>
    </row>
    <row r="30559" spans="10:12">
      <c r="J30559" s="58">
        <v>43604.604166666664</v>
      </c>
      <c r="K30559" s="59">
        <v>3.3439999999999999</v>
      </c>
      <c r="L30559" s="60">
        <v>308.60000000000002</v>
      </c>
    </row>
    <row r="30560" spans="10:12">
      <c r="J30560" s="58">
        <v>43604.614583333336</v>
      </c>
      <c r="K30560" s="59">
        <v>3.8319999999999999</v>
      </c>
      <c r="L30560" s="60">
        <v>316.7</v>
      </c>
    </row>
    <row r="30561" spans="10:12">
      <c r="J30561" s="58">
        <v>43604.625</v>
      </c>
      <c r="K30561" s="59">
        <v>3.3180000000000001</v>
      </c>
      <c r="L30561" s="60">
        <v>318.60000000000002</v>
      </c>
    </row>
    <row r="30562" spans="10:12">
      <c r="J30562" s="58">
        <v>43604.635416666664</v>
      </c>
      <c r="K30562" s="59">
        <v>3.7</v>
      </c>
      <c r="L30562" s="60">
        <v>321.5</v>
      </c>
    </row>
    <row r="30563" spans="10:12">
      <c r="J30563" s="58">
        <v>43604.645833333336</v>
      </c>
      <c r="K30563" s="59">
        <v>4.0490000000000004</v>
      </c>
      <c r="L30563" s="60">
        <v>307.5</v>
      </c>
    </row>
    <row r="30564" spans="10:12">
      <c r="J30564" s="58">
        <v>43604.65625</v>
      </c>
      <c r="K30564" s="59">
        <v>3.7050000000000001</v>
      </c>
      <c r="L30564" s="60">
        <v>312.8</v>
      </c>
    </row>
    <row r="30565" spans="10:12">
      <c r="J30565" s="58">
        <v>43604.666666666664</v>
      </c>
      <c r="K30565" s="59">
        <v>4.7329999999999997</v>
      </c>
      <c r="L30565" s="60">
        <v>332.2</v>
      </c>
    </row>
    <row r="30566" spans="10:12">
      <c r="J30566" s="58">
        <v>43604.677083333336</v>
      </c>
      <c r="K30566" s="59">
        <v>3.601</v>
      </c>
      <c r="L30566" s="60">
        <v>351.3</v>
      </c>
    </row>
    <row r="30567" spans="10:12">
      <c r="J30567" s="58">
        <v>43604.6875</v>
      </c>
      <c r="K30567" s="59">
        <v>4.4989999999999997</v>
      </c>
      <c r="L30567" s="60">
        <v>336.1</v>
      </c>
    </row>
    <row r="30568" spans="10:12">
      <c r="J30568" s="58">
        <v>43604.697916666664</v>
      </c>
      <c r="K30568" s="59">
        <v>3.6589999999999998</v>
      </c>
      <c r="L30568" s="60">
        <v>348.2</v>
      </c>
    </row>
    <row r="30569" spans="10:12">
      <c r="J30569" s="58">
        <v>43604.708333333336</v>
      </c>
      <c r="K30569" s="59">
        <v>4.2309999999999999</v>
      </c>
      <c r="L30569" s="60">
        <v>340.7</v>
      </c>
    </row>
    <row r="30570" spans="10:12">
      <c r="J30570" s="58">
        <v>43604.71875</v>
      </c>
      <c r="K30570" s="59">
        <v>3.9380000000000002</v>
      </c>
      <c r="L30570" s="60">
        <v>339.5</v>
      </c>
    </row>
    <row r="30571" spans="10:12">
      <c r="J30571" s="58">
        <v>43604.729166666664</v>
      </c>
      <c r="K30571" s="59">
        <v>4.9429999999999996</v>
      </c>
      <c r="L30571" s="60">
        <v>330.8</v>
      </c>
    </row>
    <row r="30572" spans="10:12">
      <c r="J30572" s="58">
        <v>43604.739583333336</v>
      </c>
      <c r="K30572" s="59">
        <v>4.6829999999999998</v>
      </c>
      <c r="L30572" s="60">
        <v>336.1</v>
      </c>
    </row>
    <row r="30573" spans="10:12">
      <c r="J30573" s="58">
        <v>43604.75</v>
      </c>
      <c r="K30573" s="59">
        <v>5.3940000000000001</v>
      </c>
      <c r="L30573" s="60">
        <v>339.6</v>
      </c>
    </row>
    <row r="30574" spans="10:12">
      <c r="J30574" s="58">
        <v>43604.760416666664</v>
      </c>
      <c r="K30574" s="59">
        <v>5.9889999999999999</v>
      </c>
      <c r="L30574" s="60">
        <v>326.89999999999998</v>
      </c>
    </row>
    <row r="30575" spans="10:12">
      <c r="J30575" s="58">
        <v>43604.770833333336</v>
      </c>
      <c r="K30575" s="59">
        <v>4.9390000000000001</v>
      </c>
      <c r="L30575" s="60">
        <v>331.7</v>
      </c>
    </row>
    <row r="30576" spans="10:12">
      <c r="J30576" s="58">
        <v>43604.78125</v>
      </c>
      <c r="K30576" s="59">
        <v>5.5490000000000004</v>
      </c>
      <c r="L30576" s="60">
        <v>332.7</v>
      </c>
    </row>
    <row r="30577" spans="10:12">
      <c r="J30577" s="58">
        <v>43604.791666666664</v>
      </c>
      <c r="K30577" s="59">
        <v>5.758</v>
      </c>
      <c r="L30577" s="60">
        <v>330.1</v>
      </c>
    </row>
    <row r="30578" spans="10:12">
      <c r="J30578" s="58">
        <v>43604.802083333336</v>
      </c>
      <c r="K30578" s="59">
        <v>5.0119999999999996</v>
      </c>
      <c r="L30578" s="60">
        <v>330.5</v>
      </c>
    </row>
    <row r="30579" spans="10:12">
      <c r="J30579" s="58">
        <v>43604.8125</v>
      </c>
      <c r="K30579" s="59">
        <v>4.9539999999999997</v>
      </c>
      <c r="L30579" s="60">
        <v>334.7</v>
      </c>
    </row>
    <row r="30580" spans="10:12">
      <c r="J30580" s="58">
        <v>43604.822916666664</v>
      </c>
      <c r="K30580" s="59">
        <v>4.0780000000000003</v>
      </c>
      <c r="L30580" s="60">
        <v>336.5</v>
      </c>
    </row>
    <row r="30581" spans="10:12">
      <c r="J30581" s="58">
        <v>43604.833333333336</v>
      </c>
      <c r="K30581" s="59">
        <v>5.35</v>
      </c>
      <c r="L30581" s="60">
        <v>336.4</v>
      </c>
    </row>
    <row r="30582" spans="10:12">
      <c r="J30582" s="58">
        <v>43604.84375</v>
      </c>
      <c r="K30582" s="59">
        <v>3.4289999999999998</v>
      </c>
      <c r="L30582" s="60">
        <v>342.2</v>
      </c>
    </row>
    <row r="30583" spans="10:12">
      <c r="J30583" s="58">
        <v>43604.854166666664</v>
      </c>
      <c r="K30583" s="59">
        <v>4.0940000000000003</v>
      </c>
      <c r="L30583" s="60">
        <v>334.7</v>
      </c>
    </row>
    <row r="30584" spans="10:12">
      <c r="J30584" s="58">
        <v>43604.864583333336</v>
      </c>
      <c r="K30584" s="59">
        <v>4.1580000000000004</v>
      </c>
      <c r="L30584" s="60">
        <v>333.7</v>
      </c>
    </row>
    <row r="30585" spans="10:12">
      <c r="J30585" s="58">
        <v>43604.875</v>
      </c>
      <c r="K30585" s="59">
        <v>4.2370000000000001</v>
      </c>
      <c r="L30585" s="60">
        <v>334.6</v>
      </c>
    </row>
    <row r="30586" spans="10:12">
      <c r="J30586" s="58">
        <v>43604.885416666664</v>
      </c>
      <c r="K30586" s="59">
        <v>4.41</v>
      </c>
      <c r="L30586" s="60">
        <v>338.8</v>
      </c>
    </row>
    <row r="30587" spans="10:12">
      <c r="J30587" s="58">
        <v>43604.895833333336</v>
      </c>
      <c r="K30587" s="59">
        <v>4.8380000000000001</v>
      </c>
      <c r="L30587" s="60">
        <v>333.3</v>
      </c>
    </row>
    <row r="30588" spans="10:12">
      <c r="J30588" s="58">
        <v>43604.90625</v>
      </c>
      <c r="K30588" s="59">
        <v>4.7370000000000001</v>
      </c>
      <c r="L30588" s="60">
        <v>328.8</v>
      </c>
    </row>
    <row r="30589" spans="10:12">
      <c r="J30589" s="58">
        <v>43604.916666666664</v>
      </c>
      <c r="K30589" s="59">
        <v>5.1550000000000002</v>
      </c>
      <c r="L30589" s="60">
        <v>325.7</v>
      </c>
    </row>
    <row r="30590" spans="10:12">
      <c r="J30590" s="58">
        <v>43604.927083333336</v>
      </c>
      <c r="K30590" s="59">
        <v>4.4189999999999996</v>
      </c>
      <c r="L30590" s="60">
        <v>324.8</v>
      </c>
    </row>
    <row r="30591" spans="10:12">
      <c r="J30591" s="58">
        <v>43604.9375</v>
      </c>
      <c r="K30591" s="59">
        <v>4.8259999999999996</v>
      </c>
      <c r="L30591" s="60">
        <v>324.3</v>
      </c>
    </row>
    <row r="30592" spans="10:12">
      <c r="J30592" s="58">
        <v>43604.947916666664</v>
      </c>
      <c r="K30592" s="59">
        <v>4.516</v>
      </c>
      <c r="L30592" s="60">
        <v>325.89999999999998</v>
      </c>
    </row>
    <row r="30593" spans="10:12">
      <c r="J30593" s="58">
        <v>43604.958333333336</v>
      </c>
      <c r="K30593" s="59">
        <v>4.173</v>
      </c>
      <c r="L30593" s="60">
        <v>314.3</v>
      </c>
    </row>
    <row r="30594" spans="10:12">
      <c r="J30594" s="58">
        <v>43604.96875</v>
      </c>
      <c r="K30594" s="59">
        <v>3.5619999999999998</v>
      </c>
      <c r="L30594" s="60">
        <v>322.7</v>
      </c>
    </row>
    <row r="30595" spans="10:12">
      <c r="J30595" s="58">
        <v>43604.979166666664</v>
      </c>
      <c r="K30595" s="59">
        <v>3.6429999999999998</v>
      </c>
      <c r="L30595" s="60">
        <v>318.89999999999998</v>
      </c>
    </row>
    <row r="30596" spans="10:12">
      <c r="J30596" s="58">
        <v>43604.989583333336</v>
      </c>
      <c r="K30596" s="59">
        <v>3.6669999999999998</v>
      </c>
      <c r="L30596" s="60">
        <v>313.5</v>
      </c>
    </row>
    <row r="30597" spans="10:12">
      <c r="J30597" s="58">
        <v>43605</v>
      </c>
      <c r="K30597" s="59">
        <v>4.32</v>
      </c>
      <c r="L30597" s="60">
        <v>321.5</v>
      </c>
    </row>
    <row r="30598" spans="10:12">
      <c r="J30598" s="58">
        <v>43605.010416666664</v>
      </c>
      <c r="K30598" s="59">
        <v>4.5039999999999996</v>
      </c>
      <c r="L30598" s="60">
        <v>324.60000000000002</v>
      </c>
    </row>
    <row r="30599" spans="10:12">
      <c r="J30599" s="58">
        <v>43605.020833333336</v>
      </c>
      <c r="K30599" s="59">
        <v>4.4560000000000004</v>
      </c>
      <c r="L30599" s="60">
        <v>316.7</v>
      </c>
    </row>
    <row r="30600" spans="10:12">
      <c r="J30600" s="58">
        <v>43605.03125</v>
      </c>
      <c r="K30600" s="59">
        <v>4.0990000000000002</v>
      </c>
      <c r="L30600" s="60">
        <v>320.7</v>
      </c>
    </row>
    <row r="30601" spans="10:12">
      <c r="J30601" s="58">
        <v>43605.041666666664</v>
      </c>
      <c r="K30601" s="59">
        <v>4.2249999999999996</v>
      </c>
      <c r="L30601" s="60">
        <v>323.2</v>
      </c>
    </row>
    <row r="30602" spans="10:12">
      <c r="J30602" s="58">
        <v>43605.052083333336</v>
      </c>
      <c r="K30602" s="59">
        <v>4.1379999999999999</v>
      </c>
      <c r="L30602" s="60">
        <v>321.3</v>
      </c>
    </row>
    <row r="30603" spans="10:12">
      <c r="J30603" s="58">
        <v>43605.0625</v>
      </c>
      <c r="K30603" s="59">
        <v>3.859</v>
      </c>
      <c r="L30603" s="60">
        <v>318.8</v>
      </c>
    </row>
    <row r="30604" spans="10:12">
      <c r="J30604" s="58">
        <v>43605.072916666664</v>
      </c>
      <c r="K30604" s="59">
        <v>2.9369999999999998</v>
      </c>
      <c r="L30604" s="60">
        <v>317.10000000000002</v>
      </c>
    </row>
    <row r="30605" spans="10:12">
      <c r="J30605" s="58">
        <v>43605.083333333336</v>
      </c>
      <c r="K30605" s="59">
        <v>3.8660000000000001</v>
      </c>
      <c r="L30605" s="60">
        <v>313.3</v>
      </c>
    </row>
    <row r="30606" spans="10:12">
      <c r="J30606" s="58">
        <v>43605.09375</v>
      </c>
      <c r="K30606" s="59">
        <v>2.9990000000000001</v>
      </c>
      <c r="L30606" s="60">
        <v>303.39999999999998</v>
      </c>
    </row>
    <row r="30607" spans="10:12">
      <c r="J30607" s="58">
        <v>43605.104166666664</v>
      </c>
      <c r="K30607" s="59">
        <v>2.3340000000000001</v>
      </c>
      <c r="L30607" s="60">
        <v>302</v>
      </c>
    </row>
    <row r="30608" spans="10:12">
      <c r="J30608" s="58">
        <v>43605.114583333336</v>
      </c>
      <c r="K30608" s="59">
        <v>2.1949999999999998</v>
      </c>
      <c r="L30608" s="60">
        <v>276.10000000000002</v>
      </c>
    </row>
    <row r="30609" spans="10:12">
      <c r="J30609" s="58">
        <v>43605.125</v>
      </c>
      <c r="K30609" s="59">
        <v>2.1240000000000001</v>
      </c>
      <c r="L30609" s="60">
        <v>270.89999999999998</v>
      </c>
    </row>
    <row r="30610" spans="10:12">
      <c r="J30610" s="58">
        <v>43605.135416666664</v>
      </c>
      <c r="K30610" s="59">
        <v>2.0499999999999998</v>
      </c>
      <c r="L30610" s="60">
        <v>264.60000000000002</v>
      </c>
    </row>
    <row r="30611" spans="10:12">
      <c r="J30611" s="58">
        <v>43605.145833333336</v>
      </c>
      <c r="K30611" s="59">
        <v>1.788</v>
      </c>
      <c r="L30611" s="60">
        <v>255.9</v>
      </c>
    </row>
    <row r="30612" spans="10:12">
      <c r="J30612" s="58">
        <v>43605.15625</v>
      </c>
      <c r="K30612" s="59">
        <v>1.7829999999999999</v>
      </c>
      <c r="L30612" s="60">
        <v>257.3</v>
      </c>
    </row>
    <row r="30613" spans="10:12">
      <c r="J30613" s="58">
        <v>43605.166666666664</v>
      </c>
      <c r="K30613" s="59">
        <v>1.5249999999999999</v>
      </c>
      <c r="L30613" s="60">
        <v>254.3</v>
      </c>
    </row>
    <row r="30614" spans="10:12">
      <c r="J30614" s="58">
        <v>43605.177083333336</v>
      </c>
      <c r="K30614" s="59">
        <v>1.534</v>
      </c>
      <c r="L30614" s="60">
        <v>258.8</v>
      </c>
    </row>
    <row r="30615" spans="10:12">
      <c r="J30615" s="58">
        <v>43605.1875</v>
      </c>
      <c r="K30615" s="59">
        <v>1.3919999999999999</v>
      </c>
      <c r="L30615" s="60">
        <v>261.89999999999998</v>
      </c>
    </row>
    <row r="30616" spans="10:12">
      <c r="J30616" s="58">
        <v>43605.197916666664</v>
      </c>
      <c r="K30616" s="59">
        <v>1.8089999999999999</v>
      </c>
      <c r="L30616" s="60">
        <v>272.60000000000002</v>
      </c>
    </row>
    <row r="30617" spans="10:12">
      <c r="J30617" s="58">
        <v>43605.208333333336</v>
      </c>
      <c r="K30617" s="59">
        <v>1.474</v>
      </c>
      <c r="L30617" s="60">
        <v>259</v>
      </c>
    </row>
    <row r="30618" spans="10:12">
      <c r="J30618" s="58">
        <v>43605.21875</v>
      </c>
      <c r="K30618" s="59">
        <v>1.242</v>
      </c>
      <c r="L30618" s="60">
        <v>257.89999999999998</v>
      </c>
    </row>
    <row r="30619" spans="10:12">
      <c r="J30619" s="58">
        <v>43605.229166666664</v>
      </c>
      <c r="K30619" s="59">
        <v>1.46</v>
      </c>
      <c r="L30619" s="60">
        <v>259.60000000000002</v>
      </c>
    </row>
    <row r="30620" spans="10:12">
      <c r="J30620" s="58">
        <v>43605.239583333336</v>
      </c>
      <c r="K30620" s="59">
        <v>2.093</v>
      </c>
      <c r="L30620" s="60">
        <v>269.10000000000002</v>
      </c>
    </row>
    <row r="30621" spans="10:12">
      <c r="J30621" s="58">
        <v>43605.25</v>
      </c>
      <c r="K30621" s="59">
        <v>1.921</v>
      </c>
      <c r="L30621" s="60">
        <v>261.10000000000002</v>
      </c>
    </row>
    <row r="30622" spans="10:12">
      <c r="J30622" s="58">
        <v>43605.260416666664</v>
      </c>
      <c r="K30622" s="59">
        <v>1.7969999999999999</v>
      </c>
      <c r="L30622" s="60">
        <v>261.5</v>
      </c>
    </row>
    <row r="30623" spans="10:12">
      <c r="J30623" s="58">
        <v>43605.270833333336</v>
      </c>
      <c r="K30623" s="59">
        <v>1.81</v>
      </c>
      <c r="L30623" s="60">
        <v>267.39999999999998</v>
      </c>
    </row>
    <row r="30624" spans="10:12">
      <c r="J30624" s="58">
        <v>43605.28125</v>
      </c>
      <c r="K30624" s="59">
        <v>1.8660000000000001</v>
      </c>
      <c r="L30624" s="60">
        <v>256.89999999999998</v>
      </c>
    </row>
    <row r="30625" spans="10:12">
      <c r="J30625" s="58">
        <v>43605.291666666664</v>
      </c>
      <c r="K30625" s="59">
        <v>2.5489999999999999</v>
      </c>
      <c r="L30625" s="60">
        <v>265.39999999999998</v>
      </c>
    </row>
    <row r="30626" spans="10:12">
      <c r="J30626" s="58">
        <v>43605.302083333336</v>
      </c>
      <c r="K30626" s="59">
        <v>2.3540000000000001</v>
      </c>
      <c r="L30626" s="60">
        <v>281.39999999999998</v>
      </c>
    </row>
    <row r="30627" spans="10:12">
      <c r="J30627" s="58">
        <v>43605.3125</v>
      </c>
      <c r="K30627" s="59">
        <v>3.0059999999999998</v>
      </c>
      <c r="L30627" s="60">
        <v>283.89999999999998</v>
      </c>
    </row>
    <row r="30628" spans="10:12">
      <c r="J30628" s="58">
        <v>43605.322916666664</v>
      </c>
      <c r="K30628" s="59">
        <v>2.9129999999999998</v>
      </c>
      <c r="L30628" s="60">
        <v>289.7</v>
      </c>
    </row>
    <row r="30629" spans="10:12">
      <c r="J30629" s="58">
        <v>43605.333333333336</v>
      </c>
      <c r="K30629" s="59">
        <v>3.2690000000000001</v>
      </c>
      <c r="L30629" s="60">
        <v>297.39999999999998</v>
      </c>
    </row>
    <row r="30630" spans="10:12">
      <c r="J30630" s="58">
        <v>43605.34375</v>
      </c>
      <c r="K30630" s="59">
        <v>3.597</v>
      </c>
      <c r="L30630" s="60">
        <v>318.39999999999998</v>
      </c>
    </row>
    <row r="30631" spans="10:12">
      <c r="J30631" s="58">
        <v>43605.354166666664</v>
      </c>
      <c r="K30631" s="59">
        <v>3.1920000000000002</v>
      </c>
      <c r="L30631" s="60">
        <v>308.89999999999998</v>
      </c>
    </row>
    <row r="30632" spans="10:12">
      <c r="J30632" s="58">
        <v>43605.364583333336</v>
      </c>
      <c r="K30632" s="59">
        <v>3.1709999999999998</v>
      </c>
      <c r="L30632" s="60">
        <v>305.2</v>
      </c>
    </row>
    <row r="30633" spans="10:12">
      <c r="J30633" s="58">
        <v>43605.375</v>
      </c>
      <c r="K30633" s="59">
        <v>2.7330000000000001</v>
      </c>
      <c r="L30633" s="60">
        <v>283.60000000000002</v>
      </c>
    </row>
    <row r="30634" spans="10:12">
      <c r="J30634" s="58">
        <v>43605.385416666664</v>
      </c>
      <c r="K30634" s="59">
        <v>3.2970000000000002</v>
      </c>
      <c r="L30634" s="60">
        <v>305</v>
      </c>
    </row>
    <row r="30635" spans="10:12">
      <c r="J30635" s="58">
        <v>43605.395833333336</v>
      </c>
      <c r="K30635" s="59">
        <v>4.4189999999999996</v>
      </c>
      <c r="L30635" s="60">
        <v>313.3</v>
      </c>
    </row>
    <row r="30636" spans="10:12">
      <c r="J30636" s="58">
        <v>43605.40625</v>
      </c>
      <c r="K30636" s="59">
        <v>3.8820000000000001</v>
      </c>
      <c r="L30636" s="60">
        <v>318.60000000000002</v>
      </c>
    </row>
    <row r="30637" spans="10:12">
      <c r="J30637" s="58">
        <v>43605.416666666664</v>
      </c>
      <c r="K30637" s="59">
        <v>4.226</v>
      </c>
      <c r="L30637" s="60">
        <v>309.8</v>
      </c>
    </row>
    <row r="30638" spans="10:12">
      <c r="J30638" s="58">
        <v>43605.427083333336</v>
      </c>
      <c r="K30638" s="59">
        <v>5.0339999999999998</v>
      </c>
      <c r="L30638" s="60">
        <v>313.8</v>
      </c>
    </row>
    <row r="30639" spans="10:12">
      <c r="J30639" s="58">
        <v>43605.4375</v>
      </c>
      <c r="K30639" s="59">
        <v>4.8129999999999997</v>
      </c>
      <c r="L30639" s="60">
        <v>301.89999999999998</v>
      </c>
    </row>
    <row r="30640" spans="10:12">
      <c r="J30640" s="58">
        <v>43605.447916666664</v>
      </c>
      <c r="K30640" s="59">
        <v>5.5720000000000001</v>
      </c>
      <c r="L30640" s="60">
        <v>319.10000000000002</v>
      </c>
    </row>
    <row r="30641" spans="10:12">
      <c r="J30641" s="58">
        <v>43605.458333333336</v>
      </c>
      <c r="K30641" s="59">
        <v>4.2309999999999999</v>
      </c>
      <c r="L30641" s="60">
        <v>312.8</v>
      </c>
    </row>
    <row r="30642" spans="10:12">
      <c r="J30642" s="58">
        <v>43605.46875</v>
      </c>
      <c r="K30642" s="59">
        <v>3.6309999999999998</v>
      </c>
      <c r="L30642" s="60">
        <v>307.89999999999998</v>
      </c>
    </row>
    <row r="30643" spans="10:12">
      <c r="J30643" s="58">
        <v>43605.479166666664</v>
      </c>
      <c r="K30643" s="59">
        <v>4.2960000000000003</v>
      </c>
      <c r="L30643" s="60">
        <v>304.39999999999998</v>
      </c>
    </row>
    <row r="30644" spans="10:12">
      <c r="J30644" s="58">
        <v>43605.489583333336</v>
      </c>
      <c r="K30644" s="59">
        <v>2.9769999999999999</v>
      </c>
      <c r="L30644" s="60">
        <v>301.2</v>
      </c>
    </row>
    <row r="30645" spans="10:12">
      <c r="J30645" s="58">
        <v>43605.5</v>
      </c>
      <c r="K30645" s="59">
        <v>4.7050000000000001</v>
      </c>
      <c r="L30645" s="60">
        <v>316.89999999999998</v>
      </c>
    </row>
    <row r="30646" spans="10:12">
      <c r="J30646" s="58">
        <v>43605.510416666664</v>
      </c>
      <c r="K30646" s="59">
        <v>3.2909999999999999</v>
      </c>
      <c r="L30646" s="60">
        <v>300.39999999999998</v>
      </c>
    </row>
    <row r="30647" spans="10:12">
      <c r="J30647" s="58">
        <v>43605.520833333336</v>
      </c>
      <c r="K30647" s="59">
        <v>3.9369999999999998</v>
      </c>
      <c r="L30647" s="60">
        <v>281.2</v>
      </c>
    </row>
    <row r="30648" spans="10:12">
      <c r="J30648" s="58">
        <v>43605.53125</v>
      </c>
      <c r="K30648" s="59">
        <v>4.319</v>
      </c>
      <c r="L30648" s="60">
        <v>326.10000000000002</v>
      </c>
    </row>
    <row r="30649" spans="10:12">
      <c r="J30649" s="58">
        <v>43605.541666666664</v>
      </c>
      <c r="K30649" s="59">
        <v>3.8130000000000002</v>
      </c>
      <c r="L30649" s="60">
        <v>326.39999999999998</v>
      </c>
    </row>
    <row r="30650" spans="10:12">
      <c r="J30650" s="58">
        <v>43605.552083333336</v>
      </c>
      <c r="K30650" s="59">
        <v>3.8610000000000002</v>
      </c>
      <c r="L30650" s="60">
        <v>318.10000000000002</v>
      </c>
    </row>
    <row r="30651" spans="10:12">
      <c r="J30651" s="58">
        <v>43605.5625</v>
      </c>
      <c r="K30651" s="59">
        <v>5.2919999999999998</v>
      </c>
      <c r="L30651" s="60">
        <v>325.8</v>
      </c>
    </row>
    <row r="30652" spans="10:12">
      <c r="J30652" s="58">
        <v>43605.572916666664</v>
      </c>
      <c r="K30652" s="59">
        <v>5.2789999999999999</v>
      </c>
      <c r="L30652" s="60">
        <v>327.60000000000002</v>
      </c>
    </row>
    <row r="30653" spans="10:12">
      <c r="J30653" s="58">
        <v>43605.583333333336</v>
      </c>
      <c r="K30653" s="59">
        <v>4.742</v>
      </c>
      <c r="L30653" s="60">
        <v>341.7</v>
      </c>
    </row>
    <row r="30654" spans="10:12">
      <c r="J30654" s="58">
        <v>43605.59375</v>
      </c>
      <c r="K30654" s="59">
        <v>4.4630000000000001</v>
      </c>
      <c r="L30654" s="60">
        <v>343.1</v>
      </c>
    </row>
    <row r="30655" spans="10:12">
      <c r="J30655" s="58">
        <v>43605.604166666664</v>
      </c>
      <c r="K30655" s="59">
        <v>4.7249999999999996</v>
      </c>
      <c r="L30655" s="60">
        <v>316.5</v>
      </c>
    </row>
    <row r="30656" spans="10:12">
      <c r="J30656" s="58">
        <v>43605.614583333336</v>
      </c>
      <c r="K30656" s="59">
        <v>5.5019999999999998</v>
      </c>
      <c r="L30656" s="60">
        <v>330.6</v>
      </c>
    </row>
    <row r="30657" spans="10:12">
      <c r="J30657" s="58">
        <v>43605.625</v>
      </c>
      <c r="K30657" s="59">
        <v>4.1280000000000001</v>
      </c>
      <c r="L30657" s="60">
        <v>326.89999999999998</v>
      </c>
    </row>
    <row r="30658" spans="10:12">
      <c r="J30658" s="58">
        <v>43605.635416666664</v>
      </c>
      <c r="K30658" s="59">
        <v>3.7829999999999999</v>
      </c>
      <c r="L30658" s="60">
        <v>332.8</v>
      </c>
    </row>
    <row r="30659" spans="10:12">
      <c r="J30659" s="58">
        <v>43605.645833333336</v>
      </c>
      <c r="K30659" s="59">
        <v>4.2489999999999997</v>
      </c>
      <c r="L30659" s="60">
        <v>334.1</v>
      </c>
    </row>
    <row r="30660" spans="10:12">
      <c r="J30660" s="58">
        <v>43605.65625</v>
      </c>
      <c r="K30660" s="59">
        <v>5.1710000000000003</v>
      </c>
      <c r="L30660" s="60">
        <v>329.1</v>
      </c>
    </row>
    <row r="30661" spans="10:12">
      <c r="J30661" s="58">
        <v>43605.666666666664</v>
      </c>
      <c r="K30661" s="59">
        <v>4.0599999999999996</v>
      </c>
      <c r="L30661" s="60">
        <v>330.1</v>
      </c>
    </row>
    <row r="30662" spans="10:12">
      <c r="J30662" s="58">
        <v>43605.677083333336</v>
      </c>
      <c r="K30662" s="59">
        <v>3.5870000000000002</v>
      </c>
      <c r="L30662" s="60">
        <v>313.2</v>
      </c>
    </row>
    <row r="30663" spans="10:12">
      <c r="J30663" s="58">
        <v>43605.6875</v>
      </c>
      <c r="K30663" s="59">
        <v>4.0199999999999996</v>
      </c>
      <c r="L30663" s="60">
        <v>331.6</v>
      </c>
    </row>
    <row r="30664" spans="10:12">
      <c r="J30664" s="58">
        <v>43605.697916666664</v>
      </c>
      <c r="K30664" s="59">
        <v>3.1070000000000002</v>
      </c>
      <c r="L30664" s="60">
        <v>320.8</v>
      </c>
    </row>
    <row r="30665" spans="10:12">
      <c r="J30665" s="58">
        <v>43605.708333333336</v>
      </c>
      <c r="K30665" s="59">
        <v>2.86</v>
      </c>
      <c r="L30665" s="60">
        <v>340.6</v>
      </c>
    </row>
    <row r="30666" spans="10:12">
      <c r="J30666" s="58">
        <v>43605.71875</v>
      </c>
      <c r="K30666" s="59">
        <v>2.4260000000000002</v>
      </c>
      <c r="L30666" s="60">
        <v>337.5</v>
      </c>
    </row>
    <row r="30667" spans="10:12">
      <c r="J30667" s="58">
        <v>43605.729166666664</v>
      </c>
      <c r="K30667" s="59">
        <v>3.4470000000000001</v>
      </c>
      <c r="L30667" s="60">
        <v>323.8</v>
      </c>
    </row>
    <row r="30668" spans="10:12">
      <c r="J30668" s="58">
        <v>43605.739583333336</v>
      </c>
      <c r="K30668" s="59">
        <v>2.65</v>
      </c>
      <c r="L30668" s="60">
        <v>303.89999999999998</v>
      </c>
    </row>
    <row r="30669" spans="10:12">
      <c r="J30669" s="58">
        <v>43605.75</v>
      </c>
      <c r="K30669" s="59">
        <v>2.7959999999999998</v>
      </c>
      <c r="L30669" s="60">
        <v>272.2</v>
      </c>
    </row>
    <row r="30670" spans="10:12">
      <c r="J30670" s="58">
        <v>43605.760416666664</v>
      </c>
      <c r="K30670" s="59">
        <v>2.3540000000000001</v>
      </c>
      <c r="L30670" s="60">
        <v>282.39999999999998</v>
      </c>
    </row>
    <row r="30671" spans="10:12">
      <c r="J30671" s="58">
        <v>43605.770833333336</v>
      </c>
      <c r="K30671" s="59">
        <v>2.2090000000000001</v>
      </c>
      <c r="L30671" s="60">
        <v>276.5</v>
      </c>
    </row>
    <row r="30672" spans="10:12">
      <c r="J30672" s="58">
        <v>43605.78125</v>
      </c>
      <c r="K30672" s="59">
        <v>2.2240000000000002</v>
      </c>
      <c r="L30672" s="60">
        <v>269.60000000000002</v>
      </c>
    </row>
    <row r="30673" spans="10:12">
      <c r="J30673" s="58">
        <v>43605.791666666664</v>
      </c>
      <c r="K30673" s="59">
        <v>1.577</v>
      </c>
      <c r="L30673" s="60">
        <v>270.60000000000002</v>
      </c>
    </row>
    <row r="30674" spans="10:12">
      <c r="J30674" s="58">
        <v>43605.802083333336</v>
      </c>
      <c r="K30674" s="59">
        <v>1.347</v>
      </c>
      <c r="L30674" s="60">
        <v>249.8</v>
      </c>
    </row>
    <row r="30675" spans="10:12">
      <c r="J30675" s="58">
        <v>43605.8125</v>
      </c>
      <c r="K30675" s="59">
        <v>1.169</v>
      </c>
      <c r="L30675" s="60">
        <v>270.8</v>
      </c>
    </row>
    <row r="30676" spans="10:12">
      <c r="J30676" s="58">
        <v>43605.822916666664</v>
      </c>
      <c r="K30676" s="59">
        <v>0.42199999999999999</v>
      </c>
      <c r="L30676" s="60">
        <v>23.78</v>
      </c>
    </row>
    <row r="30677" spans="10:12">
      <c r="J30677" s="58">
        <v>43605.833333333336</v>
      </c>
      <c r="K30677" s="59">
        <v>0.67300000000000004</v>
      </c>
      <c r="L30677" s="60">
        <v>80.8</v>
      </c>
    </row>
    <row r="30678" spans="10:12">
      <c r="J30678" s="58">
        <v>43605.84375</v>
      </c>
      <c r="K30678" s="59">
        <v>0.44700000000000001</v>
      </c>
      <c r="L30678" s="60">
        <v>54.72</v>
      </c>
    </row>
    <row r="30679" spans="10:12">
      <c r="J30679" s="58">
        <v>43605.854166666664</v>
      </c>
      <c r="K30679" s="59">
        <v>0.36399999999999999</v>
      </c>
      <c r="L30679" s="60">
        <v>348.9</v>
      </c>
    </row>
    <row r="30680" spans="10:12">
      <c r="J30680" s="58">
        <v>43605.864583333336</v>
      </c>
      <c r="K30680" s="59">
        <v>0.38700000000000001</v>
      </c>
      <c r="L30680" s="60">
        <v>65.430000000000007</v>
      </c>
    </row>
    <row r="30681" spans="10:12">
      <c r="J30681" s="58">
        <v>43605.875</v>
      </c>
      <c r="K30681" s="59">
        <v>0.40799999999999997</v>
      </c>
      <c r="L30681" s="60">
        <v>78.77</v>
      </c>
    </row>
    <row r="30682" spans="10:12">
      <c r="J30682" s="58">
        <v>43605.885416666664</v>
      </c>
      <c r="K30682" s="59">
        <v>0.3</v>
      </c>
      <c r="L30682" s="60">
        <v>94.2</v>
      </c>
    </row>
    <row r="30683" spans="10:12">
      <c r="J30683" s="58">
        <v>43605.895833333336</v>
      </c>
      <c r="K30683" s="59">
        <v>0.57799999999999996</v>
      </c>
      <c r="L30683" s="60">
        <v>94.8</v>
      </c>
    </row>
    <row r="30684" spans="10:12">
      <c r="J30684" s="58">
        <v>43605.90625</v>
      </c>
      <c r="K30684" s="59">
        <v>0.33800000000000002</v>
      </c>
      <c r="L30684" s="60">
        <v>115.3</v>
      </c>
    </row>
    <row r="30685" spans="10:12">
      <c r="J30685" s="58">
        <v>43605.916666666664</v>
      </c>
      <c r="K30685" s="59">
        <v>0.875</v>
      </c>
      <c r="L30685" s="60">
        <v>221.7</v>
      </c>
    </row>
    <row r="30686" spans="10:12">
      <c r="J30686" s="58">
        <v>43605.927083333336</v>
      </c>
      <c r="K30686" s="59">
        <v>1.0780000000000001</v>
      </c>
      <c r="L30686" s="60">
        <v>215.3</v>
      </c>
    </row>
    <row r="30687" spans="10:12">
      <c r="J30687" s="58">
        <v>43605.9375</v>
      </c>
      <c r="K30687" s="59">
        <v>1.3460000000000001</v>
      </c>
      <c r="L30687" s="60">
        <v>221.3</v>
      </c>
    </row>
    <row r="30688" spans="10:12">
      <c r="J30688" s="58">
        <v>43605.947916666664</v>
      </c>
      <c r="K30688" s="59">
        <v>1.5669999999999999</v>
      </c>
      <c r="L30688" s="60">
        <v>230.3</v>
      </c>
    </row>
    <row r="30689" spans="10:12">
      <c r="J30689" s="58">
        <v>43605.958333333336</v>
      </c>
      <c r="K30689" s="59">
        <v>1.7589999999999999</v>
      </c>
      <c r="L30689" s="60">
        <v>231</v>
      </c>
    </row>
    <row r="30690" spans="10:12">
      <c r="J30690" s="58">
        <v>43605.96875</v>
      </c>
      <c r="K30690" s="59">
        <v>2.093</v>
      </c>
      <c r="L30690" s="60">
        <v>224.7</v>
      </c>
    </row>
    <row r="30691" spans="10:12">
      <c r="J30691" s="58">
        <v>43605.979166666664</v>
      </c>
      <c r="K30691" s="59">
        <v>2.2280000000000002</v>
      </c>
      <c r="L30691" s="60">
        <v>225.3</v>
      </c>
    </row>
    <row r="30692" spans="10:12">
      <c r="J30692" s="58">
        <v>43605.989583333336</v>
      </c>
      <c r="K30692" s="59">
        <v>1.8420000000000001</v>
      </c>
      <c r="L30692" s="60">
        <v>231.8</v>
      </c>
    </row>
    <row r="30693" spans="10:12">
      <c r="J30693" s="58">
        <v>43606</v>
      </c>
      <c r="K30693" s="59">
        <v>1.4159999999999999</v>
      </c>
      <c r="L30693" s="60">
        <v>235.1</v>
      </c>
    </row>
    <row r="30694" spans="10:12">
      <c r="J30694" s="58">
        <v>43606.010416666664</v>
      </c>
      <c r="K30694" s="59">
        <v>1.32</v>
      </c>
      <c r="L30694" s="60">
        <v>248.7</v>
      </c>
    </row>
    <row r="30695" spans="10:12">
      <c r="J30695" s="58">
        <v>43606.020833333336</v>
      </c>
      <c r="K30695" s="59">
        <v>1.4279999999999999</v>
      </c>
      <c r="L30695" s="60">
        <v>246.4</v>
      </c>
    </row>
    <row r="30696" spans="10:12">
      <c r="J30696" s="58">
        <v>43606.03125</v>
      </c>
      <c r="K30696" s="59">
        <v>1.544</v>
      </c>
      <c r="L30696" s="60">
        <v>252.2</v>
      </c>
    </row>
    <row r="30697" spans="10:12">
      <c r="J30697" s="58">
        <v>43606.041666666664</v>
      </c>
      <c r="K30697" s="59">
        <v>1.6120000000000001</v>
      </c>
      <c r="L30697" s="60">
        <v>243.1</v>
      </c>
    </row>
    <row r="30698" spans="10:12">
      <c r="J30698" s="58">
        <v>43606.052083333336</v>
      </c>
      <c r="K30698" s="59">
        <v>1.726</v>
      </c>
      <c r="L30698" s="60">
        <v>231</v>
      </c>
    </row>
    <row r="30699" spans="10:12">
      <c r="J30699" s="58">
        <v>43606.0625</v>
      </c>
      <c r="K30699" s="59">
        <v>1.706</v>
      </c>
      <c r="L30699" s="60">
        <v>240.7</v>
      </c>
    </row>
    <row r="30700" spans="10:12">
      <c r="J30700" s="58">
        <v>43606.072916666664</v>
      </c>
      <c r="K30700" s="59">
        <v>1.37</v>
      </c>
      <c r="L30700" s="60">
        <v>242.6</v>
      </c>
    </row>
    <row r="30701" spans="10:12">
      <c r="J30701" s="58">
        <v>43606.083333333336</v>
      </c>
      <c r="K30701" s="59">
        <v>1.4350000000000001</v>
      </c>
      <c r="L30701" s="60">
        <v>245.1</v>
      </c>
    </row>
    <row r="30702" spans="10:12">
      <c r="J30702" s="58">
        <v>43606.09375</v>
      </c>
      <c r="K30702" s="59">
        <v>1.456</v>
      </c>
      <c r="L30702" s="60">
        <v>252.3</v>
      </c>
    </row>
    <row r="30703" spans="10:12">
      <c r="J30703" s="58">
        <v>43606.104166666664</v>
      </c>
      <c r="K30703" s="59">
        <v>1.448</v>
      </c>
      <c r="L30703" s="60">
        <v>302.60000000000002</v>
      </c>
    </row>
    <row r="30704" spans="10:12">
      <c r="J30704" s="58">
        <v>43606.114583333336</v>
      </c>
      <c r="K30704" s="59">
        <v>0.93400000000000005</v>
      </c>
      <c r="L30704" s="60">
        <v>343.4</v>
      </c>
    </row>
    <row r="30705" spans="10:12">
      <c r="J30705" s="58">
        <v>43606.125</v>
      </c>
      <c r="K30705" s="59">
        <v>1.5</v>
      </c>
      <c r="L30705" s="60">
        <v>300.89999999999998</v>
      </c>
    </row>
    <row r="30706" spans="10:12">
      <c r="J30706" s="58">
        <v>43606.135416666664</v>
      </c>
      <c r="K30706" s="59">
        <v>1.335</v>
      </c>
      <c r="L30706" s="60">
        <v>283.7</v>
      </c>
    </row>
    <row r="30707" spans="10:12">
      <c r="J30707" s="58">
        <v>43606.145833333336</v>
      </c>
      <c r="K30707" s="59">
        <v>1.3440000000000001</v>
      </c>
      <c r="L30707" s="60">
        <v>257</v>
      </c>
    </row>
    <row r="30708" spans="10:12">
      <c r="J30708" s="58">
        <v>43606.15625</v>
      </c>
      <c r="K30708" s="59">
        <v>1.1319999999999999</v>
      </c>
      <c r="L30708" s="60">
        <v>245.7</v>
      </c>
    </row>
    <row r="30709" spans="10:12">
      <c r="J30709" s="58">
        <v>43606.166666666664</v>
      </c>
      <c r="K30709" s="59">
        <v>1.2</v>
      </c>
      <c r="L30709" s="60">
        <v>254.5</v>
      </c>
    </row>
    <row r="30710" spans="10:12">
      <c r="J30710" s="58">
        <v>43606.177083333336</v>
      </c>
      <c r="K30710" s="59">
        <v>0.96499999999999997</v>
      </c>
      <c r="L30710" s="60">
        <v>246.1</v>
      </c>
    </row>
    <row r="30711" spans="10:12">
      <c r="J30711" s="58">
        <v>43606.1875</v>
      </c>
      <c r="K30711" s="59">
        <v>1.038</v>
      </c>
      <c r="L30711" s="60">
        <v>246.4</v>
      </c>
    </row>
    <row r="30712" spans="10:12">
      <c r="J30712" s="58">
        <v>43606.197916666664</v>
      </c>
      <c r="K30712" s="59">
        <v>0.80400000000000005</v>
      </c>
      <c r="L30712" s="60">
        <v>265.89999999999998</v>
      </c>
    </row>
    <row r="30713" spans="10:12">
      <c r="J30713" s="58">
        <v>43606.208333333336</v>
      </c>
      <c r="K30713" s="59">
        <v>0.91400000000000003</v>
      </c>
      <c r="L30713" s="60">
        <v>276.7</v>
      </c>
    </row>
    <row r="30714" spans="10:12">
      <c r="J30714" s="58">
        <v>43606.21875</v>
      </c>
      <c r="K30714" s="59">
        <v>0.8</v>
      </c>
      <c r="L30714" s="60">
        <v>265.60000000000002</v>
      </c>
    </row>
    <row r="30715" spans="10:12">
      <c r="J30715" s="58">
        <v>43606.229166666664</v>
      </c>
      <c r="K30715" s="59">
        <v>0.63400000000000001</v>
      </c>
      <c r="L30715" s="60">
        <v>258.39999999999998</v>
      </c>
    </row>
    <row r="30716" spans="10:12">
      <c r="J30716" s="58">
        <v>43606.239583333336</v>
      </c>
      <c r="K30716" s="59">
        <v>0.85299999999999998</v>
      </c>
      <c r="L30716" s="60">
        <v>221.2</v>
      </c>
    </row>
    <row r="30717" spans="10:12">
      <c r="J30717" s="58">
        <v>43606.25</v>
      </c>
      <c r="K30717" s="59">
        <v>0.98499999999999999</v>
      </c>
      <c r="L30717" s="60">
        <v>232.3</v>
      </c>
    </row>
    <row r="30718" spans="10:12">
      <c r="J30718" s="58">
        <v>43606.260416666664</v>
      </c>
      <c r="K30718" s="59">
        <v>0.68500000000000005</v>
      </c>
      <c r="L30718" s="60">
        <v>259.8</v>
      </c>
    </row>
    <row r="30719" spans="10:12">
      <c r="J30719" s="58">
        <v>43606.270833333336</v>
      </c>
      <c r="K30719" s="59">
        <v>0.88300000000000001</v>
      </c>
      <c r="L30719" s="60">
        <v>277.8</v>
      </c>
    </row>
    <row r="30720" spans="10:12">
      <c r="J30720" s="58">
        <v>43606.28125</v>
      </c>
      <c r="K30720" s="59">
        <v>0.76500000000000001</v>
      </c>
      <c r="L30720" s="60">
        <v>235.3</v>
      </c>
    </row>
    <row r="30721" spans="10:12">
      <c r="J30721" s="58">
        <v>43606.291666666664</v>
      </c>
      <c r="K30721" s="59">
        <v>0.66800000000000004</v>
      </c>
      <c r="L30721" s="60">
        <v>232.5</v>
      </c>
    </row>
    <row r="30722" spans="10:12">
      <c r="J30722" s="58">
        <v>43606.302083333336</v>
      </c>
      <c r="K30722" s="59">
        <v>0.61799999999999999</v>
      </c>
      <c r="L30722" s="60">
        <v>221.2</v>
      </c>
    </row>
    <row r="30723" spans="10:12">
      <c r="J30723" s="58">
        <v>43606.3125</v>
      </c>
      <c r="K30723" s="59">
        <v>1.1080000000000001</v>
      </c>
      <c r="L30723" s="60">
        <v>236.2</v>
      </c>
    </row>
    <row r="30724" spans="10:12">
      <c r="J30724" s="58">
        <v>43606.322916666664</v>
      </c>
      <c r="K30724" s="59">
        <v>1.0469999999999999</v>
      </c>
      <c r="L30724" s="60">
        <v>237.9</v>
      </c>
    </row>
    <row r="30725" spans="10:12">
      <c r="J30725" s="58">
        <v>43606.333333333336</v>
      </c>
      <c r="K30725" s="59">
        <v>0.80600000000000005</v>
      </c>
      <c r="L30725" s="60">
        <v>245.7</v>
      </c>
    </row>
    <row r="30726" spans="10:12">
      <c r="J30726" s="58">
        <v>43606.34375</v>
      </c>
      <c r="K30726" s="59">
        <v>1.089</v>
      </c>
      <c r="L30726" s="60">
        <v>227.8</v>
      </c>
    </row>
    <row r="30727" spans="10:12">
      <c r="J30727" s="58">
        <v>43606.354166666664</v>
      </c>
      <c r="K30727" s="59">
        <v>1.466</v>
      </c>
      <c r="L30727" s="60">
        <v>277</v>
      </c>
    </row>
    <row r="30728" spans="10:12">
      <c r="J30728" s="58">
        <v>43606.364583333336</v>
      </c>
      <c r="K30728" s="59">
        <v>1.534</v>
      </c>
      <c r="L30728" s="60">
        <v>295.8</v>
      </c>
    </row>
    <row r="30729" spans="10:12">
      <c r="J30729" s="58">
        <v>43606.375</v>
      </c>
      <c r="K30729" s="59">
        <v>1.7969999999999999</v>
      </c>
      <c r="L30729" s="60">
        <v>306.2</v>
      </c>
    </row>
    <row r="30730" spans="10:12">
      <c r="J30730" s="58">
        <v>43606.385416666664</v>
      </c>
      <c r="K30730" s="59">
        <v>1.77</v>
      </c>
      <c r="L30730" s="60">
        <v>314.5</v>
      </c>
    </row>
    <row r="30731" spans="10:12">
      <c r="J30731" s="58">
        <v>43606.395833333336</v>
      </c>
      <c r="K30731" s="59">
        <v>1.552</v>
      </c>
      <c r="L30731" s="60">
        <v>321.3</v>
      </c>
    </row>
    <row r="30732" spans="10:12">
      <c r="J30732" s="58">
        <v>43606.40625</v>
      </c>
      <c r="K30732" s="59">
        <v>1.91</v>
      </c>
      <c r="L30732" s="60">
        <v>326.3</v>
      </c>
    </row>
    <row r="30733" spans="10:12">
      <c r="J30733" s="58">
        <v>43606.416666666664</v>
      </c>
      <c r="K30733" s="59">
        <v>2.6829999999999998</v>
      </c>
      <c r="L30733" s="60">
        <v>318</v>
      </c>
    </row>
    <row r="30734" spans="10:12">
      <c r="J30734" s="58">
        <v>43606.427083333336</v>
      </c>
      <c r="K30734" s="59">
        <v>2.395</v>
      </c>
      <c r="L30734" s="60">
        <v>345</v>
      </c>
    </row>
    <row r="30735" spans="10:12">
      <c r="J30735" s="58">
        <v>43606.4375</v>
      </c>
      <c r="K30735" s="59">
        <v>2.1840000000000002</v>
      </c>
      <c r="L30735" s="60">
        <v>324.60000000000002</v>
      </c>
    </row>
    <row r="30736" spans="10:12">
      <c r="J30736" s="58">
        <v>43606.447916666664</v>
      </c>
      <c r="K30736" s="59">
        <v>2.145</v>
      </c>
      <c r="L30736" s="60">
        <v>304.10000000000002</v>
      </c>
    </row>
    <row r="30737" spans="10:12">
      <c r="J30737" s="58">
        <v>43606.458333333336</v>
      </c>
      <c r="K30737" s="59">
        <v>2.8740000000000001</v>
      </c>
      <c r="L30737" s="60">
        <v>311.5</v>
      </c>
    </row>
    <row r="30738" spans="10:12">
      <c r="J30738" s="58">
        <v>43606.46875</v>
      </c>
      <c r="K30738" s="59">
        <v>2.0739999999999998</v>
      </c>
      <c r="L30738" s="60">
        <v>339.5</v>
      </c>
    </row>
    <row r="30739" spans="10:12">
      <c r="J30739" s="58">
        <v>43606.479166666664</v>
      </c>
      <c r="K30739" s="59">
        <v>2.73</v>
      </c>
      <c r="L30739" s="60">
        <v>315.8</v>
      </c>
    </row>
    <row r="30740" spans="10:12">
      <c r="J30740" s="58">
        <v>43606.489583333336</v>
      </c>
      <c r="K30740" s="59">
        <v>3.2770000000000001</v>
      </c>
      <c r="L30740" s="60">
        <v>326.10000000000002</v>
      </c>
    </row>
    <row r="30741" spans="10:12">
      <c r="J30741" s="58">
        <v>43606.5</v>
      </c>
      <c r="K30741" s="59">
        <v>2.8969999999999998</v>
      </c>
      <c r="L30741" s="60">
        <v>311.89999999999998</v>
      </c>
    </row>
    <row r="30742" spans="10:12">
      <c r="J30742" s="58">
        <v>43606.510416666664</v>
      </c>
      <c r="K30742" s="59">
        <v>2.782</v>
      </c>
      <c r="L30742" s="60">
        <v>326.10000000000002</v>
      </c>
    </row>
    <row r="30743" spans="10:12">
      <c r="J30743" s="58">
        <v>43606.520833333336</v>
      </c>
      <c r="K30743" s="59">
        <v>2.8530000000000002</v>
      </c>
      <c r="L30743" s="60">
        <v>336.9</v>
      </c>
    </row>
    <row r="30744" spans="10:12">
      <c r="J30744" s="58">
        <v>43606.53125</v>
      </c>
      <c r="K30744" s="59">
        <v>2.3839999999999999</v>
      </c>
      <c r="L30744" s="60">
        <v>335.6</v>
      </c>
    </row>
    <row r="30745" spans="10:12">
      <c r="J30745" s="58">
        <v>43606.541666666664</v>
      </c>
      <c r="K30745" s="59">
        <v>3.476</v>
      </c>
      <c r="L30745" s="60">
        <v>311.7</v>
      </c>
    </row>
    <row r="30746" spans="10:12">
      <c r="J30746" s="58">
        <v>43606.552083333336</v>
      </c>
      <c r="K30746" s="59">
        <v>3.8780000000000001</v>
      </c>
      <c r="L30746" s="60">
        <v>315</v>
      </c>
    </row>
    <row r="30747" spans="10:12">
      <c r="J30747" s="58">
        <v>43606.5625</v>
      </c>
      <c r="K30747" s="59">
        <v>3.5659999999999998</v>
      </c>
      <c r="L30747" s="60">
        <v>313</v>
      </c>
    </row>
    <row r="30748" spans="10:12">
      <c r="J30748" s="58">
        <v>43606.572916666664</v>
      </c>
      <c r="K30748" s="59">
        <v>3.5590000000000002</v>
      </c>
      <c r="L30748" s="60">
        <v>319.7</v>
      </c>
    </row>
    <row r="30749" spans="10:12">
      <c r="J30749" s="58">
        <v>43606.583333333336</v>
      </c>
      <c r="K30749" s="59">
        <v>3.9239999999999999</v>
      </c>
      <c r="L30749" s="60">
        <v>299.7</v>
      </c>
    </row>
    <row r="30750" spans="10:12">
      <c r="J30750" s="58">
        <v>43606.59375</v>
      </c>
      <c r="K30750" s="59">
        <v>2.7040000000000002</v>
      </c>
      <c r="L30750" s="60">
        <v>283.89999999999998</v>
      </c>
    </row>
    <row r="30751" spans="10:12">
      <c r="J30751" s="58">
        <v>43606.604166666664</v>
      </c>
      <c r="K30751" s="59">
        <v>2.8039999999999998</v>
      </c>
      <c r="L30751" s="60">
        <v>252.4</v>
      </c>
    </row>
    <row r="30752" spans="10:12">
      <c r="J30752" s="58">
        <v>43606.614583333336</v>
      </c>
      <c r="K30752" s="59">
        <v>2.2799999999999998</v>
      </c>
      <c r="L30752" s="60">
        <v>290.89999999999998</v>
      </c>
    </row>
    <row r="30753" spans="10:12">
      <c r="J30753" s="58">
        <v>43606.625</v>
      </c>
      <c r="K30753" s="59">
        <v>2.37</v>
      </c>
      <c r="L30753" s="60">
        <v>272.8</v>
      </c>
    </row>
    <row r="30754" spans="10:12">
      <c r="J30754" s="58">
        <v>43606.635416666664</v>
      </c>
      <c r="K30754" s="59">
        <v>2.79</v>
      </c>
      <c r="L30754" s="60">
        <v>271</v>
      </c>
    </row>
    <row r="30755" spans="10:12">
      <c r="J30755" s="58">
        <v>43606.645833333336</v>
      </c>
      <c r="K30755" s="59">
        <v>2.9950000000000001</v>
      </c>
      <c r="L30755" s="60">
        <v>301.89999999999998</v>
      </c>
    </row>
    <row r="30756" spans="10:12">
      <c r="J30756" s="58">
        <v>43606.65625</v>
      </c>
      <c r="K30756" s="59">
        <v>2.3780000000000001</v>
      </c>
      <c r="L30756" s="60">
        <v>261.10000000000002</v>
      </c>
    </row>
    <row r="30757" spans="10:12">
      <c r="J30757" s="58">
        <v>43606.666666666664</v>
      </c>
      <c r="K30757" s="59">
        <v>2.472</v>
      </c>
      <c r="L30757" s="60">
        <v>251.7</v>
      </c>
    </row>
    <row r="30758" spans="10:12">
      <c r="J30758" s="58">
        <v>43606.677083333336</v>
      </c>
      <c r="K30758" s="59">
        <v>2.2629999999999999</v>
      </c>
      <c r="L30758" s="60">
        <v>273.8</v>
      </c>
    </row>
    <row r="30759" spans="10:12">
      <c r="J30759" s="58">
        <v>43606.6875</v>
      </c>
      <c r="K30759" s="59">
        <v>2.3410000000000002</v>
      </c>
      <c r="L30759" s="60">
        <v>252.6</v>
      </c>
    </row>
    <row r="30760" spans="10:12">
      <c r="J30760" s="58">
        <v>43606.697916666664</v>
      </c>
      <c r="K30760" s="59">
        <v>2.9079999999999999</v>
      </c>
      <c r="L30760" s="60">
        <v>249.6</v>
      </c>
    </row>
    <row r="30761" spans="10:12">
      <c r="J30761" s="58">
        <v>43606.708333333336</v>
      </c>
      <c r="K30761" s="59">
        <v>2.4580000000000002</v>
      </c>
      <c r="L30761" s="60">
        <v>239.3</v>
      </c>
    </row>
    <row r="30762" spans="10:12">
      <c r="J30762" s="58">
        <v>43606.71875</v>
      </c>
      <c r="K30762" s="59">
        <v>2.6930000000000001</v>
      </c>
      <c r="L30762" s="60">
        <v>236.5</v>
      </c>
    </row>
    <row r="30763" spans="10:12">
      <c r="J30763" s="58">
        <v>43606.729166666664</v>
      </c>
      <c r="K30763" s="59">
        <v>2.5379999999999998</v>
      </c>
      <c r="L30763" s="60">
        <v>242.7</v>
      </c>
    </row>
    <row r="30764" spans="10:12">
      <c r="J30764" s="58">
        <v>43606.739583333336</v>
      </c>
      <c r="K30764" s="59">
        <v>2.1459999999999999</v>
      </c>
      <c r="L30764" s="60">
        <v>239.3</v>
      </c>
    </row>
    <row r="30765" spans="10:12">
      <c r="J30765" s="58">
        <v>43606.75</v>
      </c>
      <c r="K30765" s="59">
        <v>2.327</v>
      </c>
      <c r="L30765" s="60">
        <v>240.3</v>
      </c>
    </row>
    <row r="30766" spans="10:12">
      <c r="J30766" s="58">
        <v>43606.760416666664</v>
      </c>
      <c r="K30766" s="59">
        <v>2.0569999999999999</v>
      </c>
      <c r="L30766" s="60">
        <v>241</v>
      </c>
    </row>
    <row r="30767" spans="10:12">
      <c r="J30767" s="58">
        <v>43606.770833333336</v>
      </c>
      <c r="K30767" s="59">
        <v>1.6140000000000001</v>
      </c>
      <c r="L30767" s="60">
        <v>241.4</v>
      </c>
    </row>
    <row r="30768" spans="10:12">
      <c r="J30768" s="58">
        <v>43606.78125</v>
      </c>
      <c r="K30768" s="59">
        <v>1.6879999999999999</v>
      </c>
      <c r="L30768" s="60">
        <v>237</v>
      </c>
    </row>
    <row r="30769" spans="10:12">
      <c r="J30769" s="58">
        <v>43606.791666666664</v>
      </c>
      <c r="K30769" s="59">
        <v>1.4510000000000001</v>
      </c>
      <c r="L30769" s="60">
        <v>236.6</v>
      </c>
    </row>
    <row r="30770" spans="10:12">
      <c r="J30770" s="58">
        <v>43606.802083333336</v>
      </c>
      <c r="K30770" s="59">
        <v>1.716</v>
      </c>
      <c r="L30770" s="60">
        <v>239.4</v>
      </c>
    </row>
    <row r="30771" spans="10:12">
      <c r="J30771" s="58">
        <v>43606.8125</v>
      </c>
      <c r="K30771" s="59">
        <v>1.4350000000000001</v>
      </c>
      <c r="L30771" s="60">
        <v>238.1</v>
      </c>
    </row>
    <row r="30772" spans="10:12">
      <c r="J30772" s="58">
        <v>43606.822916666664</v>
      </c>
      <c r="K30772" s="59">
        <v>1.284</v>
      </c>
      <c r="L30772" s="60">
        <v>249</v>
      </c>
    </row>
    <row r="30773" spans="10:12">
      <c r="J30773" s="58">
        <v>43606.833333333336</v>
      </c>
      <c r="K30773" s="59">
        <v>1.155</v>
      </c>
      <c r="L30773" s="60">
        <v>268.3</v>
      </c>
    </row>
    <row r="30774" spans="10:12">
      <c r="J30774" s="58">
        <v>43606.84375</v>
      </c>
      <c r="K30774" s="59">
        <v>1.125</v>
      </c>
      <c r="L30774" s="60">
        <v>269.39999999999998</v>
      </c>
    </row>
    <row r="30775" spans="10:12">
      <c r="J30775" s="58">
        <v>43606.854166666664</v>
      </c>
      <c r="K30775" s="59">
        <v>0.68500000000000005</v>
      </c>
      <c r="L30775" s="60">
        <v>248</v>
      </c>
    </row>
    <row r="30776" spans="10:12">
      <c r="J30776" s="58">
        <v>43606.864583333336</v>
      </c>
      <c r="K30776" s="59">
        <v>1.1000000000000001</v>
      </c>
      <c r="L30776" s="60">
        <v>248.2</v>
      </c>
    </row>
    <row r="30777" spans="10:12">
      <c r="J30777" s="58">
        <v>43606.875</v>
      </c>
      <c r="K30777" s="59">
        <v>0.874</v>
      </c>
      <c r="L30777" s="60">
        <v>247.1</v>
      </c>
    </row>
    <row r="30778" spans="10:12">
      <c r="J30778" s="58">
        <v>43606.885416666664</v>
      </c>
      <c r="K30778" s="59">
        <v>0.70499999999999996</v>
      </c>
      <c r="L30778" s="60">
        <v>246.3</v>
      </c>
    </row>
    <row r="30779" spans="10:12">
      <c r="J30779" s="58">
        <v>43606.895833333336</v>
      </c>
      <c r="K30779" s="59">
        <v>0.66400000000000003</v>
      </c>
      <c r="L30779" s="60">
        <v>252.9</v>
      </c>
    </row>
    <row r="30780" spans="10:12">
      <c r="J30780" s="58">
        <v>43606.90625</v>
      </c>
      <c r="K30780" s="59">
        <v>0.76400000000000001</v>
      </c>
      <c r="L30780" s="60">
        <v>253.1</v>
      </c>
    </row>
    <row r="30781" spans="10:12">
      <c r="J30781" s="58">
        <v>43606.916666666664</v>
      </c>
      <c r="K30781" s="59">
        <v>0.879</v>
      </c>
      <c r="L30781" s="60">
        <v>249.5</v>
      </c>
    </row>
    <row r="30782" spans="10:12">
      <c r="J30782" s="58">
        <v>43606.927083333336</v>
      </c>
      <c r="K30782" s="59">
        <v>1.244</v>
      </c>
      <c r="L30782" s="60">
        <v>233</v>
      </c>
    </row>
    <row r="30783" spans="10:12">
      <c r="J30783" s="58">
        <v>43606.9375</v>
      </c>
      <c r="K30783" s="59">
        <v>1.4370000000000001</v>
      </c>
      <c r="L30783" s="60">
        <v>237.5</v>
      </c>
    </row>
    <row r="30784" spans="10:12">
      <c r="J30784" s="58">
        <v>43606.947916666664</v>
      </c>
      <c r="K30784" s="59">
        <v>1.2190000000000001</v>
      </c>
      <c r="L30784" s="60">
        <v>243.3</v>
      </c>
    </row>
    <row r="30785" spans="10:12">
      <c r="J30785" s="58">
        <v>43606.958333333336</v>
      </c>
      <c r="K30785" s="59">
        <v>1.226</v>
      </c>
      <c r="L30785" s="60">
        <v>247</v>
      </c>
    </row>
    <row r="30786" spans="10:12">
      <c r="J30786" s="58">
        <v>43606.96875</v>
      </c>
      <c r="K30786" s="59">
        <v>1.246</v>
      </c>
      <c r="L30786" s="60">
        <v>238.9</v>
      </c>
    </row>
    <row r="30787" spans="10:12">
      <c r="J30787" s="58">
        <v>43606.979166666664</v>
      </c>
      <c r="K30787" s="59">
        <v>1.7430000000000001</v>
      </c>
      <c r="L30787" s="60">
        <v>236.9</v>
      </c>
    </row>
    <row r="30788" spans="10:12">
      <c r="J30788" s="58">
        <v>43606.989583333336</v>
      </c>
      <c r="K30788" s="59">
        <v>1.768</v>
      </c>
      <c r="L30788" s="60">
        <v>227.9</v>
      </c>
    </row>
    <row r="30789" spans="10:12">
      <c r="J30789" s="58">
        <v>43607</v>
      </c>
      <c r="K30789" s="59">
        <v>1.774</v>
      </c>
      <c r="L30789" s="60">
        <v>229.9</v>
      </c>
    </row>
    <row r="30790" spans="10:12">
      <c r="J30790" s="58">
        <v>43607.010416666664</v>
      </c>
      <c r="K30790" s="59">
        <v>1.014</v>
      </c>
      <c r="L30790" s="60">
        <v>255.6</v>
      </c>
    </row>
    <row r="30791" spans="10:12">
      <c r="J30791" s="58">
        <v>43607.020833333336</v>
      </c>
      <c r="K30791" s="59">
        <v>1.2030000000000001</v>
      </c>
      <c r="L30791" s="60">
        <v>259.39999999999998</v>
      </c>
    </row>
    <row r="30792" spans="10:12">
      <c r="J30792" s="58">
        <v>43607.03125</v>
      </c>
      <c r="K30792" s="59">
        <v>1.2210000000000001</v>
      </c>
      <c r="L30792" s="60">
        <v>258.8</v>
      </c>
    </row>
    <row r="30793" spans="10:12">
      <c r="J30793" s="58">
        <v>43607.041666666664</v>
      </c>
      <c r="K30793" s="59">
        <v>1.0680000000000001</v>
      </c>
      <c r="L30793" s="60">
        <v>256.39999999999998</v>
      </c>
    </row>
    <row r="30794" spans="10:12">
      <c r="J30794" s="58">
        <v>43607.052083333336</v>
      </c>
      <c r="K30794" s="59">
        <v>0.69299999999999995</v>
      </c>
      <c r="L30794" s="60">
        <v>256</v>
      </c>
    </row>
    <row r="30795" spans="10:12">
      <c r="J30795" s="58">
        <v>43607.0625</v>
      </c>
      <c r="K30795" s="59">
        <v>0.67600000000000005</v>
      </c>
      <c r="L30795" s="60">
        <v>247.8</v>
      </c>
    </row>
    <row r="30796" spans="10:12">
      <c r="J30796" s="58">
        <v>43607.072916666664</v>
      </c>
      <c r="K30796" s="59">
        <v>0.89200000000000002</v>
      </c>
      <c r="L30796" s="60">
        <v>258</v>
      </c>
    </row>
    <row r="30797" spans="10:12">
      <c r="J30797" s="58">
        <v>43607.083333333336</v>
      </c>
      <c r="K30797" s="59">
        <v>0.89700000000000002</v>
      </c>
      <c r="L30797" s="60">
        <v>260.60000000000002</v>
      </c>
    </row>
    <row r="30798" spans="10:12">
      <c r="J30798" s="58">
        <v>43607.09375</v>
      </c>
      <c r="K30798" s="59">
        <v>0.81699999999999995</v>
      </c>
      <c r="L30798" s="60">
        <v>252.8</v>
      </c>
    </row>
    <row r="30799" spans="10:12">
      <c r="J30799" s="58">
        <v>43607.104166666664</v>
      </c>
      <c r="K30799" s="59">
        <v>0.90900000000000003</v>
      </c>
      <c r="L30799" s="60">
        <v>249.1</v>
      </c>
    </row>
    <row r="30800" spans="10:12">
      <c r="J30800" s="58">
        <v>43607.114583333336</v>
      </c>
      <c r="K30800" s="59">
        <v>1.046</v>
      </c>
      <c r="L30800" s="60">
        <v>251.4</v>
      </c>
    </row>
    <row r="30801" spans="10:12">
      <c r="J30801" s="58">
        <v>43607.125</v>
      </c>
      <c r="K30801" s="59">
        <v>1.556</v>
      </c>
      <c r="L30801" s="60">
        <v>236.7</v>
      </c>
    </row>
    <row r="30802" spans="10:12">
      <c r="J30802" s="58">
        <v>43607.135416666664</v>
      </c>
      <c r="K30802" s="59">
        <v>1.3819999999999999</v>
      </c>
      <c r="L30802" s="60">
        <v>241.3</v>
      </c>
    </row>
    <row r="30803" spans="10:12">
      <c r="J30803" s="58">
        <v>43607.145833333336</v>
      </c>
      <c r="K30803" s="59">
        <v>1.2250000000000001</v>
      </c>
      <c r="L30803" s="60">
        <v>252.1</v>
      </c>
    </row>
    <row r="30804" spans="10:12">
      <c r="J30804" s="58">
        <v>43607.15625</v>
      </c>
      <c r="K30804" s="59">
        <v>1.2410000000000001</v>
      </c>
      <c r="L30804" s="60">
        <v>259.2</v>
      </c>
    </row>
    <row r="30805" spans="10:12">
      <c r="J30805" s="58">
        <v>43607.166666666664</v>
      </c>
      <c r="K30805" s="59">
        <v>1.0109999999999999</v>
      </c>
      <c r="L30805" s="60">
        <v>258.60000000000002</v>
      </c>
    </row>
    <row r="30806" spans="10:12">
      <c r="J30806" s="58">
        <v>43607.177083333336</v>
      </c>
      <c r="K30806" s="59">
        <v>0.86199999999999999</v>
      </c>
      <c r="L30806" s="60">
        <v>252.6</v>
      </c>
    </row>
    <row r="30807" spans="10:12">
      <c r="J30807" s="58">
        <v>43607.1875</v>
      </c>
      <c r="K30807" s="59">
        <v>0.69399999999999995</v>
      </c>
      <c r="L30807" s="60">
        <v>261</v>
      </c>
    </row>
    <row r="30808" spans="10:12">
      <c r="J30808" s="58">
        <v>43607.197916666664</v>
      </c>
      <c r="K30808" s="59">
        <v>0.876</v>
      </c>
      <c r="L30808" s="60">
        <v>256.7</v>
      </c>
    </row>
    <row r="30809" spans="10:12">
      <c r="J30809" s="58">
        <v>43607.208333333336</v>
      </c>
      <c r="K30809" s="59">
        <v>0.749</v>
      </c>
      <c r="L30809" s="60">
        <v>259.39999999999998</v>
      </c>
    </row>
    <row r="30810" spans="10:12">
      <c r="J30810" s="58">
        <v>43607.21875</v>
      </c>
      <c r="K30810" s="59">
        <v>0.82599999999999996</v>
      </c>
      <c r="L30810" s="60">
        <v>253.6</v>
      </c>
    </row>
    <row r="30811" spans="10:12">
      <c r="J30811" s="58">
        <v>43607.229166666664</v>
      </c>
      <c r="K30811" s="59">
        <v>0.97299999999999998</v>
      </c>
      <c r="L30811" s="60">
        <v>238.7</v>
      </c>
    </row>
    <row r="30812" spans="10:12">
      <c r="J30812" s="58">
        <v>43607.239583333336</v>
      </c>
      <c r="K30812" s="59">
        <v>0.98299999999999998</v>
      </c>
      <c r="L30812" s="60">
        <v>261.60000000000002</v>
      </c>
    </row>
    <row r="30813" spans="10:12">
      <c r="J30813" s="58">
        <v>43607.25</v>
      </c>
      <c r="K30813" s="59">
        <v>1.054</v>
      </c>
      <c r="L30813" s="60">
        <v>265.7</v>
      </c>
    </row>
    <row r="30814" spans="10:12">
      <c r="J30814" s="58">
        <v>43607.260416666664</v>
      </c>
      <c r="K30814" s="59">
        <v>0.99299999999999999</v>
      </c>
      <c r="L30814" s="60">
        <v>250.2</v>
      </c>
    </row>
    <row r="30815" spans="10:12">
      <c r="J30815" s="58">
        <v>43607.270833333336</v>
      </c>
      <c r="K30815" s="59">
        <v>1.0489999999999999</v>
      </c>
      <c r="L30815" s="60">
        <v>262.3</v>
      </c>
    </row>
    <row r="30816" spans="10:12">
      <c r="J30816" s="58">
        <v>43607.28125</v>
      </c>
      <c r="K30816" s="59">
        <v>1.2410000000000001</v>
      </c>
      <c r="L30816" s="60">
        <v>264.10000000000002</v>
      </c>
    </row>
    <row r="30817" spans="10:12">
      <c r="J30817" s="58">
        <v>43607.291666666664</v>
      </c>
      <c r="K30817" s="59">
        <v>1.2450000000000001</v>
      </c>
      <c r="L30817" s="60">
        <v>245.3</v>
      </c>
    </row>
    <row r="30818" spans="10:12">
      <c r="J30818" s="58">
        <v>43607.302083333336</v>
      </c>
      <c r="K30818" s="59">
        <v>1.2470000000000001</v>
      </c>
      <c r="L30818" s="60">
        <v>232</v>
      </c>
    </row>
    <row r="30819" spans="10:12">
      <c r="J30819" s="58">
        <v>43607.3125</v>
      </c>
      <c r="K30819" s="59">
        <v>1.3029999999999999</v>
      </c>
      <c r="L30819" s="60">
        <v>254.6</v>
      </c>
    </row>
    <row r="30820" spans="10:12">
      <c r="J30820" s="58">
        <v>43607.322916666664</v>
      </c>
      <c r="K30820" s="59">
        <v>1.401</v>
      </c>
      <c r="L30820" s="60">
        <v>265.10000000000002</v>
      </c>
    </row>
    <row r="30821" spans="10:12">
      <c r="J30821" s="58">
        <v>43607.333333333336</v>
      </c>
      <c r="K30821" s="59">
        <v>1.8779999999999999</v>
      </c>
      <c r="L30821" s="60">
        <v>279.8</v>
      </c>
    </row>
    <row r="30822" spans="10:12">
      <c r="J30822" s="58">
        <v>43607.34375</v>
      </c>
      <c r="K30822" s="59">
        <v>1.1180000000000001</v>
      </c>
      <c r="L30822" s="60">
        <v>257.89999999999998</v>
      </c>
    </row>
    <row r="30823" spans="10:12">
      <c r="J30823" s="58">
        <v>43607.354166666664</v>
      </c>
      <c r="K30823" s="59">
        <v>1.413</v>
      </c>
      <c r="L30823" s="60">
        <v>261.3</v>
      </c>
    </row>
    <row r="30824" spans="10:12">
      <c r="J30824" s="58">
        <v>43607.364583333336</v>
      </c>
      <c r="K30824" s="59">
        <v>1.3440000000000001</v>
      </c>
      <c r="L30824" s="60">
        <v>257.10000000000002</v>
      </c>
    </row>
    <row r="30825" spans="10:12">
      <c r="J30825" s="58">
        <v>43607.375</v>
      </c>
      <c r="K30825" s="59">
        <v>1.161</v>
      </c>
      <c r="L30825" s="60">
        <v>269.3</v>
      </c>
    </row>
    <row r="30826" spans="10:12">
      <c r="J30826" s="58">
        <v>43607.385416666664</v>
      </c>
      <c r="K30826" s="59">
        <v>1.196</v>
      </c>
      <c r="L30826" s="60">
        <v>269.2</v>
      </c>
    </row>
    <row r="30827" spans="10:12">
      <c r="J30827" s="58">
        <v>43607.395833333336</v>
      </c>
      <c r="K30827" s="59">
        <v>1.5249999999999999</v>
      </c>
      <c r="L30827" s="60">
        <v>281.39999999999998</v>
      </c>
    </row>
    <row r="30828" spans="10:12">
      <c r="J30828" s="58">
        <v>43607.40625</v>
      </c>
      <c r="K30828" s="59">
        <v>1.387</v>
      </c>
      <c r="L30828" s="60">
        <v>286.39999999999998</v>
      </c>
    </row>
    <row r="30829" spans="10:12">
      <c r="J30829" s="58">
        <v>43607.416666666664</v>
      </c>
      <c r="K30829" s="59">
        <v>1.9610000000000001</v>
      </c>
      <c r="L30829" s="60">
        <v>259.89999999999998</v>
      </c>
    </row>
    <row r="30830" spans="10:12">
      <c r="J30830" s="58">
        <v>43607.427083333336</v>
      </c>
      <c r="K30830" s="59">
        <v>1.929</v>
      </c>
      <c r="L30830" s="60">
        <v>266.2</v>
      </c>
    </row>
    <row r="30831" spans="10:12">
      <c r="J30831" s="58">
        <v>43607.4375</v>
      </c>
      <c r="K30831" s="59">
        <v>2.2669999999999999</v>
      </c>
      <c r="L30831" s="60">
        <v>271.7</v>
      </c>
    </row>
    <row r="30832" spans="10:12">
      <c r="J30832" s="58">
        <v>43607.447916666664</v>
      </c>
      <c r="K30832" s="59">
        <v>1.9339999999999999</v>
      </c>
      <c r="L30832" s="60">
        <v>296.60000000000002</v>
      </c>
    </row>
    <row r="30833" spans="10:12">
      <c r="J30833" s="58">
        <v>43607.458333333336</v>
      </c>
      <c r="K30833" s="59">
        <v>1.774</v>
      </c>
      <c r="L30833" s="60">
        <v>266.39999999999998</v>
      </c>
    </row>
    <row r="30834" spans="10:12">
      <c r="J30834" s="58">
        <v>43607.46875</v>
      </c>
      <c r="K30834" s="59">
        <v>1.6639999999999999</v>
      </c>
      <c r="L30834" s="60">
        <v>273.89999999999998</v>
      </c>
    </row>
    <row r="30835" spans="10:12">
      <c r="J30835" s="58">
        <v>43607.479166666664</v>
      </c>
      <c r="K30835" s="59">
        <v>1.8520000000000001</v>
      </c>
      <c r="L30835" s="60">
        <v>280.10000000000002</v>
      </c>
    </row>
    <row r="30836" spans="10:12">
      <c r="J30836" s="58">
        <v>43607.489583333336</v>
      </c>
      <c r="K30836" s="59">
        <v>2.1589999999999998</v>
      </c>
      <c r="L30836" s="60">
        <v>264.8</v>
      </c>
    </row>
    <row r="30837" spans="10:12">
      <c r="J30837" s="58">
        <v>43607.5</v>
      </c>
      <c r="K30837" s="59">
        <v>2.1819999999999999</v>
      </c>
      <c r="L30837" s="60">
        <v>231.3</v>
      </c>
    </row>
    <row r="30838" spans="10:12">
      <c r="J30838" s="58">
        <v>43607.510416666664</v>
      </c>
      <c r="K30838" s="59">
        <v>2.1110000000000002</v>
      </c>
      <c r="L30838" s="60">
        <v>243.9</v>
      </c>
    </row>
    <row r="30839" spans="10:12">
      <c r="J30839" s="58">
        <v>43607.520833333336</v>
      </c>
      <c r="K30839" s="59">
        <v>2.1789999999999998</v>
      </c>
      <c r="L30839" s="60">
        <v>225.3</v>
      </c>
    </row>
    <row r="30840" spans="10:12">
      <c r="J30840" s="58">
        <v>43607.53125</v>
      </c>
      <c r="K30840" s="59">
        <v>2.3279999999999998</v>
      </c>
      <c r="L30840" s="60">
        <v>226.2</v>
      </c>
    </row>
    <row r="30841" spans="10:12">
      <c r="J30841" s="58">
        <v>43607.541666666664</v>
      </c>
      <c r="K30841" s="59">
        <v>2.1040000000000001</v>
      </c>
      <c r="L30841" s="60">
        <v>220.8</v>
      </c>
    </row>
    <row r="30842" spans="10:12">
      <c r="J30842" s="58">
        <v>43607.552083333336</v>
      </c>
      <c r="K30842" s="59">
        <v>2.4980000000000002</v>
      </c>
      <c r="L30842" s="60">
        <v>251.8</v>
      </c>
    </row>
    <row r="30843" spans="10:12">
      <c r="J30843" s="58">
        <v>43607.5625</v>
      </c>
      <c r="K30843" s="59">
        <v>2.0670000000000002</v>
      </c>
      <c r="L30843" s="60">
        <v>246.8</v>
      </c>
    </row>
    <row r="30844" spans="10:12">
      <c r="J30844" s="58">
        <v>43607.572916666664</v>
      </c>
      <c r="K30844" s="59">
        <v>2.383</v>
      </c>
      <c r="L30844" s="60">
        <v>259.89999999999998</v>
      </c>
    </row>
    <row r="30845" spans="10:12">
      <c r="J30845" s="58">
        <v>43607.583333333336</v>
      </c>
      <c r="K30845" s="59">
        <v>2.4359999999999999</v>
      </c>
      <c r="L30845" s="60">
        <v>239</v>
      </c>
    </row>
    <row r="30846" spans="10:12">
      <c r="J30846" s="58">
        <v>43607.59375</v>
      </c>
      <c r="K30846" s="59">
        <v>2.3650000000000002</v>
      </c>
      <c r="L30846" s="60">
        <v>255.1</v>
      </c>
    </row>
    <row r="30847" spans="10:12">
      <c r="J30847" s="58">
        <v>43607.604166666664</v>
      </c>
      <c r="K30847" s="59">
        <v>1.8680000000000001</v>
      </c>
      <c r="L30847" s="60">
        <v>260</v>
      </c>
    </row>
    <row r="30848" spans="10:12">
      <c r="J30848" s="58">
        <v>43607.614583333336</v>
      </c>
      <c r="K30848" s="59">
        <v>2.387</v>
      </c>
      <c r="L30848" s="60">
        <v>235.8</v>
      </c>
    </row>
    <row r="30849" spans="10:12">
      <c r="J30849" s="58">
        <v>43607.625</v>
      </c>
      <c r="K30849" s="59">
        <v>2.4420000000000002</v>
      </c>
      <c r="L30849" s="60">
        <v>229.6</v>
      </c>
    </row>
    <row r="30850" spans="10:12">
      <c r="J30850" s="58">
        <v>43607.635416666664</v>
      </c>
      <c r="K30850" s="59">
        <v>2.7210000000000001</v>
      </c>
      <c r="L30850" s="60">
        <v>248.2</v>
      </c>
    </row>
    <row r="30851" spans="10:12">
      <c r="J30851" s="58">
        <v>43607.645833333336</v>
      </c>
      <c r="K30851" s="59">
        <v>2.4510000000000001</v>
      </c>
      <c r="L30851" s="60">
        <v>230.3</v>
      </c>
    </row>
    <row r="30852" spans="10:12">
      <c r="J30852" s="58">
        <v>43607.65625</v>
      </c>
      <c r="K30852" s="59">
        <v>2.6150000000000002</v>
      </c>
      <c r="L30852" s="60">
        <v>222.7</v>
      </c>
    </row>
    <row r="30853" spans="10:12">
      <c r="J30853" s="58">
        <v>43607.666666666664</v>
      </c>
      <c r="K30853" s="59">
        <v>2.5830000000000002</v>
      </c>
      <c r="L30853" s="60">
        <v>235.9</v>
      </c>
    </row>
    <row r="30854" spans="10:12">
      <c r="J30854" s="58">
        <v>43607.677083333336</v>
      </c>
      <c r="K30854" s="59">
        <v>2.6709999999999998</v>
      </c>
      <c r="L30854" s="60">
        <v>229.9</v>
      </c>
    </row>
    <row r="30855" spans="10:12">
      <c r="J30855" s="58">
        <v>43607.6875</v>
      </c>
      <c r="K30855" s="59">
        <v>2.2949999999999999</v>
      </c>
      <c r="L30855" s="60">
        <v>233.2</v>
      </c>
    </row>
    <row r="30856" spans="10:12">
      <c r="J30856" s="58">
        <v>43607.697916666664</v>
      </c>
      <c r="K30856" s="59">
        <v>2.4409999999999998</v>
      </c>
      <c r="L30856" s="60">
        <v>223.9</v>
      </c>
    </row>
    <row r="30857" spans="10:12">
      <c r="J30857" s="58">
        <v>43607.708333333336</v>
      </c>
      <c r="K30857" s="59">
        <v>2.4369999999999998</v>
      </c>
      <c r="L30857" s="60">
        <v>228.1</v>
      </c>
    </row>
    <row r="30858" spans="10:12">
      <c r="J30858" s="58">
        <v>43607.71875</v>
      </c>
      <c r="K30858" s="59">
        <v>2.391</v>
      </c>
      <c r="L30858" s="60">
        <v>232</v>
      </c>
    </row>
    <row r="30859" spans="10:12">
      <c r="J30859" s="58">
        <v>43607.729166666664</v>
      </c>
      <c r="K30859" s="59">
        <v>2.5259999999999998</v>
      </c>
      <c r="L30859" s="60">
        <v>234.9</v>
      </c>
    </row>
    <row r="30860" spans="10:12">
      <c r="J30860" s="58">
        <v>43607.739583333336</v>
      </c>
      <c r="K30860" s="59">
        <v>2.1949999999999998</v>
      </c>
      <c r="L30860" s="60">
        <v>236.5</v>
      </c>
    </row>
    <row r="30861" spans="10:12">
      <c r="J30861" s="58">
        <v>43607.75</v>
      </c>
      <c r="K30861" s="59">
        <v>1.948</v>
      </c>
      <c r="L30861" s="60">
        <v>242</v>
      </c>
    </row>
    <row r="30862" spans="10:12">
      <c r="J30862" s="58">
        <v>43607.760416666664</v>
      </c>
      <c r="K30862" s="59">
        <v>1.7090000000000001</v>
      </c>
      <c r="L30862" s="60">
        <v>237.7</v>
      </c>
    </row>
    <row r="30863" spans="10:12">
      <c r="J30863" s="58">
        <v>43607.770833333336</v>
      </c>
      <c r="K30863" s="59">
        <v>1.597</v>
      </c>
      <c r="L30863" s="60">
        <v>225.5</v>
      </c>
    </row>
    <row r="30864" spans="10:12">
      <c r="J30864" s="58">
        <v>43607.78125</v>
      </c>
      <c r="K30864" s="59">
        <v>1.5609999999999999</v>
      </c>
      <c r="L30864" s="60">
        <v>229.5</v>
      </c>
    </row>
    <row r="30865" spans="10:12">
      <c r="J30865" s="58">
        <v>43607.791666666664</v>
      </c>
      <c r="K30865" s="59">
        <v>1.5189999999999999</v>
      </c>
      <c r="L30865" s="60">
        <v>229</v>
      </c>
    </row>
    <row r="30866" spans="10:12">
      <c r="J30866" s="58">
        <v>43607.802083333336</v>
      </c>
      <c r="K30866" s="59">
        <v>1.61</v>
      </c>
      <c r="L30866" s="60">
        <v>228.8</v>
      </c>
    </row>
    <row r="30867" spans="10:12">
      <c r="J30867" s="58">
        <v>43607.8125</v>
      </c>
      <c r="K30867" s="59">
        <v>1.4610000000000001</v>
      </c>
      <c r="L30867" s="60">
        <v>229.6</v>
      </c>
    </row>
    <row r="30868" spans="10:12">
      <c r="J30868" s="58">
        <v>43607.822916666664</v>
      </c>
      <c r="K30868" s="59">
        <v>1.0840000000000001</v>
      </c>
      <c r="L30868" s="60">
        <v>241</v>
      </c>
    </row>
    <row r="30869" spans="10:12">
      <c r="J30869" s="58">
        <v>43607.833333333336</v>
      </c>
      <c r="K30869" s="59">
        <v>0.41499999999999998</v>
      </c>
      <c r="L30869" s="60">
        <v>2.5649999999999999</v>
      </c>
    </row>
    <row r="30870" spans="10:12">
      <c r="J30870" s="58">
        <v>43607.84375</v>
      </c>
      <c r="K30870" s="59">
        <v>0.83599999999999997</v>
      </c>
      <c r="L30870" s="60">
        <v>102</v>
      </c>
    </row>
    <row r="30871" spans="10:12">
      <c r="J30871" s="58">
        <v>43607.854166666664</v>
      </c>
      <c r="K30871" s="59">
        <v>0.84499999999999997</v>
      </c>
      <c r="L30871" s="60">
        <v>107.1</v>
      </c>
    </row>
    <row r="30872" spans="10:12">
      <c r="J30872" s="58">
        <v>43607.864583333336</v>
      </c>
      <c r="K30872" s="59">
        <v>0.87</v>
      </c>
      <c r="L30872" s="60">
        <v>108.6</v>
      </c>
    </row>
    <row r="30873" spans="10:12">
      <c r="J30873" s="58">
        <v>43607.875</v>
      </c>
      <c r="K30873" s="59">
        <v>0.81899999999999995</v>
      </c>
      <c r="L30873" s="60">
        <v>107.5</v>
      </c>
    </row>
    <row r="30874" spans="10:12">
      <c r="J30874" s="58">
        <v>43607.885416666664</v>
      </c>
      <c r="K30874" s="59">
        <v>0.46400000000000002</v>
      </c>
      <c r="L30874" s="60">
        <v>104.2</v>
      </c>
    </row>
    <row r="30875" spans="10:12">
      <c r="J30875" s="58">
        <v>43607.895833333336</v>
      </c>
      <c r="K30875" s="59">
        <v>0.41599999999999998</v>
      </c>
      <c r="L30875" s="60">
        <v>112.4</v>
      </c>
    </row>
    <row r="30876" spans="10:12">
      <c r="J30876" s="58">
        <v>43607.90625</v>
      </c>
      <c r="K30876" s="59">
        <v>0.46</v>
      </c>
      <c r="L30876" s="60">
        <v>121.7</v>
      </c>
    </row>
    <row r="30877" spans="10:12">
      <c r="J30877" s="58">
        <v>43607.916666666664</v>
      </c>
      <c r="K30877" s="59">
        <v>1.1200000000000001</v>
      </c>
      <c r="L30877" s="60">
        <v>112.6</v>
      </c>
    </row>
    <row r="30878" spans="10:12">
      <c r="J30878" s="58">
        <v>43607.927083333336</v>
      </c>
      <c r="K30878" s="59">
        <v>0.81100000000000005</v>
      </c>
      <c r="L30878" s="60">
        <v>106.9</v>
      </c>
    </row>
    <row r="30879" spans="10:12">
      <c r="J30879" s="58">
        <v>43607.9375</v>
      </c>
      <c r="K30879" s="59">
        <v>0.61399999999999999</v>
      </c>
      <c r="L30879" s="60">
        <v>97.4</v>
      </c>
    </row>
    <row r="30880" spans="10:12">
      <c r="J30880" s="58">
        <v>43607.947916666664</v>
      </c>
      <c r="K30880" s="59">
        <v>0.53200000000000003</v>
      </c>
      <c r="L30880" s="60">
        <v>141.1</v>
      </c>
    </row>
    <row r="30881" spans="10:12">
      <c r="J30881" s="58">
        <v>43607.958333333336</v>
      </c>
      <c r="K30881" s="59">
        <v>1.105</v>
      </c>
      <c r="L30881" s="60">
        <v>205</v>
      </c>
    </row>
    <row r="30882" spans="10:12">
      <c r="J30882" s="58">
        <v>43607.96875</v>
      </c>
      <c r="K30882" s="59">
        <v>1.0649999999999999</v>
      </c>
      <c r="L30882" s="60">
        <v>195.6</v>
      </c>
    </row>
    <row r="30883" spans="10:12">
      <c r="J30883" s="58">
        <v>43607.979166666664</v>
      </c>
      <c r="K30883" s="59">
        <v>1.1579999999999999</v>
      </c>
      <c r="L30883" s="60">
        <v>202.9</v>
      </c>
    </row>
    <row r="30884" spans="10:12">
      <c r="J30884" s="58">
        <v>43607.989583333336</v>
      </c>
      <c r="K30884" s="59">
        <v>1.423</v>
      </c>
      <c r="L30884" s="60">
        <v>209.9</v>
      </c>
    </row>
    <row r="30885" spans="10:12">
      <c r="J30885" s="58">
        <v>43608</v>
      </c>
      <c r="K30885" s="59">
        <v>1.323</v>
      </c>
      <c r="L30885" s="60">
        <v>197</v>
      </c>
    </row>
    <row r="30886" spans="10:12">
      <c r="J30886" s="58">
        <v>43608.010416666664</v>
      </c>
      <c r="K30886" s="59">
        <v>1.0649999999999999</v>
      </c>
      <c r="L30886" s="60">
        <v>202.2</v>
      </c>
    </row>
    <row r="30887" spans="10:12">
      <c r="J30887" s="58">
        <v>43608.020833333336</v>
      </c>
      <c r="K30887" s="59">
        <v>0.99099999999999999</v>
      </c>
      <c r="L30887" s="60">
        <v>209.9</v>
      </c>
    </row>
    <row r="30888" spans="10:12">
      <c r="J30888" s="58">
        <v>43608.03125</v>
      </c>
      <c r="K30888" s="59">
        <v>0.74399999999999999</v>
      </c>
      <c r="L30888" s="60">
        <v>204.7</v>
      </c>
    </row>
    <row r="30889" spans="10:12">
      <c r="J30889" s="58">
        <v>43608.041666666664</v>
      </c>
      <c r="K30889" s="59">
        <v>0.435</v>
      </c>
      <c r="L30889" s="60">
        <v>118.3</v>
      </c>
    </row>
    <row r="30890" spans="10:12">
      <c r="J30890" s="58">
        <v>43608.052083333336</v>
      </c>
      <c r="K30890" s="59">
        <v>0.40500000000000003</v>
      </c>
      <c r="L30890" s="60">
        <v>93.8</v>
      </c>
    </row>
    <row r="30891" spans="10:12">
      <c r="J30891" s="58">
        <v>43608.0625</v>
      </c>
      <c r="K30891" s="59">
        <v>0.47599999999999998</v>
      </c>
      <c r="L30891" s="60">
        <v>106.5</v>
      </c>
    </row>
    <row r="30892" spans="10:12">
      <c r="J30892" s="58">
        <v>43608.072916666664</v>
      </c>
      <c r="K30892" s="59">
        <v>0.46100000000000002</v>
      </c>
      <c r="L30892" s="60">
        <v>116.7</v>
      </c>
    </row>
    <row r="30893" spans="10:12">
      <c r="J30893" s="58">
        <v>43608.083333333336</v>
      </c>
      <c r="K30893" s="59">
        <v>0.40400000000000003</v>
      </c>
      <c r="L30893" s="60">
        <v>254.5</v>
      </c>
    </row>
    <row r="30894" spans="10:12">
      <c r="J30894" s="58">
        <v>43608.09375</v>
      </c>
      <c r="K30894" s="59">
        <v>0.47099999999999997</v>
      </c>
      <c r="L30894" s="60">
        <v>92.5</v>
      </c>
    </row>
    <row r="30895" spans="10:12">
      <c r="J30895" s="58">
        <v>43608.104166666664</v>
      </c>
      <c r="K30895" s="59">
        <v>0.39700000000000002</v>
      </c>
      <c r="L30895" s="60">
        <v>207.5</v>
      </c>
    </row>
    <row r="30896" spans="10:12">
      <c r="J30896" s="58">
        <v>43608.114583333336</v>
      </c>
      <c r="K30896" s="59">
        <v>0.71</v>
      </c>
      <c r="L30896" s="60">
        <v>209.1</v>
      </c>
    </row>
    <row r="30897" spans="10:12">
      <c r="J30897" s="58">
        <v>43608.125</v>
      </c>
      <c r="K30897" s="59">
        <v>0.92300000000000004</v>
      </c>
      <c r="L30897" s="60">
        <v>210.3</v>
      </c>
    </row>
    <row r="30898" spans="10:12">
      <c r="J30898" s="58">
        <v>43608.135416666664</v>
      </c>
      <c r="K30898" s="59">
        <v>1.0129999999999999</v>
      </c>
      <c r="L30898" s="60">
        <v>221.8</v>
      </c>
    </row>
    <row r="30899" spans="10:12">
      <c r="J30899" s="58">
        <v>43608.145833333336</v>
      </c>
      <c r="K30899" s="59">
        <v>0.505</v>
      </c>
      <c r="L30899" s="60">
        <v>251.5</v>
      </c>
    </row>
    <row r="30900" spans="10:12">
      <c r="J30900" s="58">
        <v>43608.15625</v>
      </c>
      <c r="K30900" s="59">
        <v>0.46899999999999997</v>
      </c>
      <c r="L30900" s="60">
        <v>258.7</v>
      </c>
    </row>
    <row r="30901" spans="10:12">
      <c r="J30901" s="58">
        <v>43608.166666666664</v>
      </c>
      <c r="K30901" s="59">
        <v>0.65400000000000003</v>
      </c>
      <c r="L30901" s="60">
        <v>238.7</v>
      </c>
    </row>
    <row r="30902" spans="10:12">
      <c r="J30902" s="58">
        <v>43608.177083333336</v>
      </c>
      <c r="K30902" s="59">
        <v>0.50700000000000001</v>
      </c>
      <c r="L30902" s="60">
        <v>273.2</v>
      </c>
    </row>
    <row r="30903" spans="10:12">
      <c r="J30903" s="58">
        <v>43608.1875</v>
      </c>
      <c r="K30903" s="59">
        <v>0.33400000000000002</v>
      </c>
      <c r="L30903" s="60">
        <v>255.4</v>
      </c>
    </row>
    <row r="30904" spans="10:12">
      <c r="J30904" s="58">
        <v>43608.197916666664</v>
      </c>
      <c r="K30904" s="59">
        <v>0.69599999999999995</v>
      </c>
      <c r="L30904" s="60">
        <v>44.71</v>
      </c>
    </row>
    <row r="30905" spans="10:12">
      <c r="J30905" s="58">
        <v>43608.208333333336</v>
      </c>
      <c r="K30905" s="59">
        <v>0.65800000000000003</v>
      </c>
      <c r="L30905" s="60">
        <v>41.38</v>
      </c>
    </row>
    <row r="30906" spans="10:12">
      <c r="J30906" s="58">
        <v>43608.21875</v>
      </c>
      <c r="K30906" s="59">
        <v>0.94099999999999995</v>
      </c>
      <c r="L30906" s="60">
        <v>57.31</v>
      </c>
    </row>
    <row r="30907" spans="10:12">
      <c r="J30907" s="58">
        <v>43608.229166666664</v>
      </c>
      <c r="K30907" s="59">
        <v>0.82199999999999995</v>
      </c>
      <c r="L30907" s="60">
        <v>85</v>
      </c>
    </row>
    <row r="30908" spans="10:12">
      <c r="J30908" s="58">
        <v>43608.239583333336</v>
      </c>
      <c r="K30908" s="59">
        <v>0.63400000000000001</v>
      </c>
      <c r="L30908" s="60">
        <v>93</v>
      </c>
    </row>
    <row r="30909" spans="10:12">
      <c r="J30909" s="58">
        <v>43608.25</v>
      </c>
      <c r="K30909" s="59">
        <v>0.83499999999999996</v>
      </c>
      <c r="L30909" s="60">
        <v>82.5</v>
      </c>
    </row>
    <row r="30910" spans="10:12">
      <c r="J30910" s="58">
        <v>43608.260416666664</v>
      </c>
      <c r="K30910" s="59">
        <v>0.36799999999999999</v>
      </c>
      <c r="L30910" s="60">
        <v>95.9</v>
      </c>
    </row>
    <row r="30911" spans="10:12">
      <c r="J30911" s="58">
        <v>43608.270833333336</v>
      </c>
      <c r="K30911" s="59">
        <v>0.36699999999999999</v>
      </c>
      <c r="L30911" s="60">
        <v>48.05</v>
      </c>
    </row>
    <row r="30912" spans="10:12">
      <c r="J30912" s="58">
        <v>43608.28125</v>
      </c>
      <c r="K30912" s="59">
        <v>0.71899999999999997</v>
      </c>
      <c r="L30912" s="60">
        <v>79.010000000000005</v>
      </c>
    </row>
    <row r="30913" spans="10:12">
      <c r="J30913" s="58">
        <v>43608.291666666664</v>
      </c>
      <c r="K30913" s="59">
        <v>0.48699999999999999</v>
      </c>
      <c r="L30913" s="60">
        <v>111.5</v>
      </c>
    </row>
    <row r="30914" spans="10:12">
      <c r="J30914" s="58">
        <v>43608.302083333336</v>
      </c>
      <c r="K30914" s="59">
        <v>0.39100000000000001</v>
      </c>
      <c r="L30914" s="60">
        <v>109.5</v>
      </c>
    </row>
    <row r="30915" spans="10:12">
      <c r="J30915" s="58">
        <v>43608.3125</v>
      </c>
      <c r="K30915" s="59">
        <v>0.35399999999999998</v>
      </c>
      <c r="L30915" s="60">
        <v>52.72</v>
      </c>
    </row>
    <row r="30916" spans="10:12">
      <c r="J30916" s="58">
        <v>43608.322916666664</v>
      </c>
      <c r="K30916" s="59">
        <v>0.63600000000000001</v>
      </c>
      <c r="L30916" s="60">
        <v>69.680000000000007</v>
      </c>
    </row>
    <row r="30917" spans="10:12">
      <c r="J30917" s="58">
        <v>43608.333333333336</v>
      </c>
      <c r="K30917" s="59">
        <v>1.153</v>
      </c>
      <c r="L30917" s="60">
        <v>64.89</v>
      </c>
    </row>
    <row r="30918" spans="10:12">
      <c r="J30918" s="58">
        <v>43608.34375</v>
      </c>
      <c r="K30918" s="59">
        <v>0.91300000000000003</v>
      </c>
      <c r="L30918" s="60">
        <v>55.39</v>
      </c>
    </row>
    <row r="30919" spans="10:12">
      <c r="J30919" s="58">
        <v>43608.354166666664</v>
      </c>
      <c r="K30919" s="59">
        <v>0.97299999999999998</v>
      </c>
      <c r="L30919" s="60">
        <v>79.09</v>
      </c>
    </row>
    <row r="30920" spans="10:12">
      <c r="J30920" s="58">
        <v>43608.364583333336</v>
      </c>
      <c r="K30920" s="59">
        <v>0.89900000000000002</v>
      </c>
      <c r="L30920" s="60">
        <v>107</v>
      </c>
    </row>
    <row r="30921" spans="10:12">
      <c r="J30921" s="58">
        <v>43608.375</v>
      </c>
      <c r="K30921" s="59">
        <v>1.0920000000000001</v>
      </c>
      <c r="L30921" s="60">
        <v>86.4</v>
      </c>
    </row>
    <row r="30922" spans="10:12">
      <c r="J30922" s="58">
        <v>43608.385416666664</v>
      </c>
      <c r="K30922" s="59">
        <v>0.96899999999999997</v>
      </c>
      <c r="L30922" s="60">
        <v>98.6</v>
      </c>
    </row>
    <row r="30923" spans="10:12">
      <c r="J30923" s="58">
        <v>43608.395833333336</v>
      </c>
      <c r="K30923" s="59">
        <v>0.88100000000000001</v>
      </c>
      <c r="L30923" s="60">
        <v>86.3</v>
      </c>
    </row>
    <row r="30924" spans="10:12">
      <c r="J30924" s="58">
        <v>43608.40625</v>
      </c>
      <c r="K30924" s="59">
        <v>0.86899999999999999</v>
      </c>
      <c r="L30924" s="60">
        <v>83.7</v>
      </c>
    </row>
    <row r="30925" spans="10:12">
      <c r="J30925" s="58">
        <v>43608.416666666664</v>
      </c>
      <c r="K30925" s="59">
        <v>0.95499999999999996</v>
      </c>
      <c r="L30925" s="60">
        <v>70.42</v>
      </c>
    </row>
    <row r="30926" spans="10:12">
      <c r="J30926" s="58">
        <v>43608.427083333336</v>
      </c>
      <c r="K30926" s="59">
        <v>0.96199999999999997</v>
      </c>
      <c r="L30926" s="60">
        <v>68.680000000000007</v>
      </c>
    </row>
    <row r="30927" spans="10:12">
      <c r="J30927" s="58">
        <v>43608.4375</v>
      </c>
      <c r="K30927" s="59">
        <v>1.2150000000000001</v>
      </c>
      <c r="L30927" s="60">
        <v>91</v>
      </c>
    </row>
    <row r="30928" spans="10:12">
      <c r="J30928" s="58">
        <v>43608.447916666664</v>
      </c>
      <c r="K30928" s="59">
        <v>1.0289999999999999</v>
      </c>
      <c r="L30928" s="60">
        <v>96.8</v>
      </c>
    </row>
    <row r="30929" spans="10:12">
      <c r="J30929" s="58">
        <v>43608.458333333336</v>
      </c>
      <c r="K30929" s="59">
        <v>0.71499999999999997</v>
      </c>
      <c r="L30929" s="60">
        <v>115</v>
      </c>
    </row>
    <row r="30930" spans="10:12">
      <c r="J30930" s="58">
        <v>43608.46875</v>
      </c>
      <c r="K30930" s="59">
        <v>0.74099999999999999</v>
      </c>
      <c r="L30930" s="60">
        <v>197.9</v>
      </c>
    </row>
    <row r="30931" spans="10:12">
      <c r="J30931" s="58">
        <v>43608.479166666664</v>
      </c>
      <c r="K30931" s="59">
        <v>0.85799999999999998</v>
      </c>
      <c r="L30931" s="60">
        <v>115.8</v>
      </c>
    </row>
    <row r="30932" spans="10:12">
      <c r="J30932" s="58">
        <v>43608.489583333336</v>
      </c>
      <c r="K30932" s="59">
        <v>1.0189999999999999</v>
      </c>
      <c r="L30932" s="60">
        <v>119.2</v>
      </c>
    </row>
    <row r="30933" spans="10:12">
      <c r="J30933" s="58">
        <v>43608.5</v>
      </c>
      <c r="K30933" s="59">
        <v>1.002</v>
      </c>
      <c r="L30933" s="60">
        <v>122.2</v>
      </c>
    </row>
    <row r="30934" spans="10:12">
      <c r="J30934" s="58">
        <v>43608.510416666664</v>
      </c>
      <c r="K30934" s="59">
        <v>0.74399999999999999</v>
      </c>
      <c r="L30934" s="60">
        <v>101.5</v>
      </c>
    </row>
    <row r="30935" spans="10:12">
      <c r="J30935" s="58">
        <v>43608.520833333336</v>
      </c>
      <c r="K30935" s="59">
        <v>0.86899999999999999</v>
      </c>
      <c r="L30935" s="60">
        <v>151.4</v>
      </c>
    </row>
    <row r="30936" spans="10:12">
      <c r="J30936" s="58">
        <v>43608.53125</v>
      </c>
      <c r="K30936" s="59">
        <v>1.3460000000000001</v>
      </c>
      <c r="L30936" s="60">
        <v>210.7</v>
      </c>
    </row>
    <row r="30937" spans="10:12">
      <c r="J30937" s="58">
        <v>43608.541666666664</v>
      </c>
      <c r="K30937" s="59">
        <v>2.0009999999999999</v>
      </c>
      <c r="L30937" s="60">
        <v>218.2</v>
      </c>
    </row>
    <row r="30938" spans="10:12">
      <c r="J30938" s="58">
        <v>43608.552083333336</v>
      </c>
      <c r="K30938" s="59">
        <v>1.839</v>
      </c>
      <c r="L30938" s="60">
        <v>224.9</v>
      </c>
    </row>
    <row r="30939" spans="10:12">
      <c r="J30939" s="58">
        <v>43608.5625</v>
      </c>
      <c r="K30939" s="59">
        <v>1.8759999999999999</v>
      </c>
      <c r="L30939" s="60">
        <v>207</v>
      </c>
    </row>
    <row r="30940" spans="10:12">
      <c r="J30940" s="58">
        <v>43608.572916666664</v>
      </c>
      <c r="K30940" s="59">
        <v>1.6859999999999999</v>
      </c>
      <c r="L30940" s="60">
        <v>208</v>
      </c>
    </row>
    <row r="30941" spans="10:12">
      <c r="J30941" s="58">
        <v>43608.583333333336</v>
      </c>
      <c r="K30941" s="59">
        <v>1.1599999999999999</v>
      </c>
      <c r="L30941" s="60">
        <v>201.9</v>
      </c>
    </row>
    <row r="30942" spans="10:12">
      <c r="J30942" s="58">
        <v>43608.59375</v>
      </c>
      <c r="K30942" s="59">
        <v>1.258</v>
      </c>
      <c r="L30942" s="60">
        <v>221.1</v>
      </c>
    </row>
    <row r="30943" spans="10:12">
      <c r="J30943" s="58">
        <v>43608.604166666664</v>
      </c>
      <c r="K30943" s="59">
        <v>1.1759999999999999</v>
      </c>
      <c r="L30943" s="60">
        <v>180.1</v>
      </c>
    </row>
    <row r="30944" spans="10:12">
      <c r="J30944" s="58">
        <v>43608.614583333336</v>
      </c>
      <c r="K30944" s="59">
        <v>1.123</v>
      </c>
      <c r="L30944" s="60">
        <v>206.7</v>
      </c>
    </row>
    <row r="30945" spans="10:12">
      <c r="J30945" s="58">
        <v>43608.625</v>
      </c>
      <c r="K30945" s="59">
        <v>0.755</v>
      </c>
      <c r="L30945" s="60">
        <v>152.80000000000001</v>
      </c>
    </row>
    <row r="30946" spans="10:12">
      <c r="J30946" s="58">
        <v>43608.635416666664</v>
      </c>
      <c r="K30946" s="59">
        <v>0.89800000000000002</v>
      </c>
      <c r="L30946" s="60">
        <v>126</v>
      </c>
    </row>
    <row r="30947" spans="10:12">
      <c r="J30947" s="58">
        <v>43608.645833333336</v>
      </c>
      <c r="K30947" s="59">
        <v>1.034</v>
      </c>
      <c r="L30947" s="60">
        <v>163</v>
      </c>
    </row>
    <row r="30948" spans="10:12">
      <c r="J30948" s="58">
        <v>43608.65625</v>
      </c>
      <c r="K30948" s="59">
        <v>1.103</v>
      </c>
      <c r="L30948" s="60">
        <v>175.2</v>
      </c>
    </row>
    <row r="30949" spans="10:12">
      <c r="J30949" s="58">
        <v>43608.666666666664</v>
      </c>
      <c r="K30949" s="59">
        <v>1.29</v>
      </c>
      <c r="L30949" s="60">
        <v>178.1</v>
      </c>
    </row>
    <row r="30950" spans="10:12">
      <c r="J30950" s="58">
        <v>43608.677083333336</v>
      </c>
      <c r="K30950" s="59">
        <v>1.462</v>
      </c>
      <c r="L30950" s="60">
        <v>118.7</v>
      </c>
    </row>
    <row r="30951" spans="10:12">
      <c r="J30951" s="58">
        <v>43608.6875</v>
      </c>
      <c r="K30951" s="59">
        <v>1.56</v>
      </c>
      <c r="L30951" s="60">
        <v>112.6</v>
      </c>
    </row>
    <row r="30952" spans="10:12">
      <c r="J30952" s="58">
        <v>43608.697916666664</v>
      </c>
      <c r="K30952" s="59">
        <v>2.0169999999999999</v>
      </c>
      <c r="L30952" s="60">
        <v>123.5</v>
      </c>
    </row>
    <row r="30953" spans="10:12">
      <c r="J30953" s="58">
        <v>43608.708333333336</v>
      </c>
      <c r="K30953" s="59">
        <v>1.8109999999999999</v>
      </c>
      <c r="L30953" s="60">
        <v>120.2</v>
      </c>
    </row>
    <row r="30954" spans="10:12">
      <c r="J30954" s="58">
        <v>43608.71875</v>
      </c>
      <c r="K30954" s="59">
        <v>1.8520000000000001</v>
      </c>
      <c r="L30954" s="60">
        <v>123.4</v>
      </c>
    </row>
    <row r="30955" spans="10:12">
      <c r="J30955" s="58">
        <v>43608.729166666664</v>
      </c>
      <c r="K30955" s="59">
        <v>1.833</v>
      </c>
      <c r="L30955" s="60">
        <v>122.3</v>
      </c>
    </row>
    <row r="30956" spans="10:12">
      <c r="J30956" s="58">
        <v>43608.739583333336</v>
      </c>
      <c r="K30956" s="59">
        <v>1.73</v>
      </c>
      <c r="L30956" s="60">
        <v>120.8</v>
      </c>
    </row>
    <row r="30957" spans="10:12">
      <c r="J30957" s="58">
        <v>43608.75</v>
      </c>
      <c r="K30957" s="59">
        <v>1.488</v>
      </c>
      <c r="L30957" s="60">
        <v>119.9</v>
      </c>
    </row>
    <row r="30958" spans="10:12">
      <c r="J30958" s="58">
        <v>43608.760416666664</v>
      </c>
      <c r="K30958" s="59">
        <v>1.361</v>
      </c>
      <c r="L30958" s="60">
        <v>117.6</v>
      </c>
    </row>
    <row r="30959" spans="10:12">
      <c r="J30959" s="58">
        <v>43608.770833333336</v>
      </c>
      <c r="K30959" s="59">
        <v>1.4790000000000001</v>
      </c>
      <c r="L30959" s="60">
        <v>122.8</v>
      </c>
    </row>
    <row r="30960" spans="10:12">
      <c r="J30960" s="58">
        <v>43608.78125</v>
      </c>
      <c r="K30960" s="59">
        <v>1.4550000000000001</v>
      </c>
      <c r="L30960" s="60">
        <v>120.3</v>
      </c>
    </row>
    <row r="30961" spans="10:12">
      <c r="J30961" s="58">
        <v>43608.791666666664</v>
      </c>
      <c r="K30961" s="59">
        <v>1.327</v>
      </c>
      <c r="L30961" s="60">
        <v>120</v>
      </c>
    </row>
    <row r="30962" spans="10:12">
      <c r="J30962" s="58">
        <v>43608.802083333336</v>
      </c>
      <c r="K30962" s="59">
        <v>1.093</v>
      </c>
      <c r="L30962" s="60">
        <v>117.4</v>
      </c>
    </row>
    <row r="30963" spans="10:12">
      <c r="J30963" s="58">
        <v>43608.8125</v>
      </c>
      <c r="K30963" s="59">
        <v>0.95499999999999996</v>
      </c>
      <c r="L30963" s="60">
        <v>118.6</v>
      </c>
    </row>
    <row r="30964" spans="10:12">
      <c r="J30964" s="58">
        <v>43608.822916666664</v>
      </c>
      <c r="K30964" s="59">
        <v>1.03</v>
      </c>
      <c r="L30964" s="60">
        <v>120.8</v>
      </c>
    </row>
    <row r="30965" spans="10:12">
      <c r="J30965" s="58">
        <v>43608.833333333336</v>
      </c>
      <c r="K30965" s="59">
        <v>1.014</v>
      </c>
      <c r="L30965" s="60">
        <v>121.3</v>
      </c>
    </row>
    <row r="30966" spans="10:12">
      <c r="J30966" s="58">
        <v>43608.84375</v>
      </c>
      <c r="K30966" s="59">
        <v>0.81899999999999995</v>
      </c>
      <c r="L30966" s="60">
        <v>120.1</v>
      </c>
    </row>
    <row r="30967" spans="10:12">
      <c r="J30967" s="58">
        <v>43608.854166666664</v>
      </c>
      <c r="K30967" s="59">
        <v>0.86399999999999999</v>
      </c>
      <c r="L30967" s="60">
        <v>119.3</v>
      </c>
    </row>
    <row r="30968" spans="10:12">
      <c r="J30968" s="58">
        <v>43608.864583333336</v>
      </c>
      <c r="K30968" s="59">
        <v>0.628</v>
      </c>
      <c r="L30968" s="60">
        <v>121.5</v>
      </c>
    </row>
    <row r="30969" spans="10:12">
      <c r="J30969" s="58">
        <v>43608.875</v>
      </c>
      <c r="K30969" s="59">
        <v>0.63500000000000001</v>
      </c>
      <c r="L30969" s="60">
        <v>126.9</v>
      </c>
    </row>
    <row r="30970" spans="10:12">
      <c r="J30970" s="58">
        <v>43608.885416666664</v>
      </c>
      <c r="K30970" s="59">
        <v>1.34</v>
      </c>
      <c r="L30970" s="60">
        <v>191.9</v>
      </c>
    </row>
    <row r="30971" spans="10:12">
      <c r="J30971" s="58">
        <v>43608.895833333336</v>
      </c>
      <c r="K30971" s="59">
        <v>1.84</v>
      </c>
      <c r="L30971" s="60">
        <v>207.6</v>
      </c>
    </row>
    <row r="30972" spans="10:12">
      <c r="J30972" s="58">
        <v>43608.90625</v>
      </c>
      <c r="K30972" s="59">
        <v>1.6739999999999999</v>
      </c>
      <c r="L30972" s="60">
        <v>212.6</v>
      </c>
    </row>
    <row r="30973" spans="10:12">
      <c r="J30973" s="58">
        <v>43608.916666666664</v>
      </c>
      <c r="K30973" s="59">
        <v>1.5289999999999999</v>
      </c>
      <c r="L30973" s="60">
        <v>211.3</v>
      </c>
    </row>
    <row r="30974" spans="10:12">
      <c r="J30974" s="58">
        <v>43608.927083333336</v>
      </c>
      <c r="K30974" s="59">
        <v>1.3540000000000001</v>
      </c>
      <c r="L30974" s="60">
        <v>215</v>
      </c>
    </row>
    <row r="30975" spans="10:12">
      <c r="J30975" s="58">
        <v>43608.9375</v>
      </c>
      <c r="K30975" s="59">
        <v>1.4750000000000001</v>
      </c>
      <c r="L30975" s="60">
        <v>211.1</v>
      </c>
    </row>
    <row r="30976" spans="10:12">
      <c r="J30976" s="58">
        <v>43608.947916666664</v>
      </c>
      <c r="K30976" s="59">
        <v>1.9159999999999999</v>
      </c>
      <c r="L30976" s="60">
        <v>215.4</v>
      </c>
    </row>
    <row r="30977" spans="10:12">
      <c r="J30977" s="58">
        <v>43608.958333333336</v>
      </c>
      <c r="K30977" s="59">
        <v>1.6379999999999999</v>
      </c>
      <c r="L30977" s="60">
        <v>210.2</v>
      </c>
    </row>
    <row r="30978" spans="10:12">
      <c r="J30978" s="58">
        <v>43608.96875</v>
      </c>
      <c r="K30978" s="59">
        <v>1.9390000000000001</v>
      </c>
      <c r="L30978" s="60">
        <v>220.2</v>
      </c>
    </row>
    <row r="30979" spans="10:12">
      <c r="J30979" s="58">
        <v>43608.979166666664</v>
      </c>
      <c r="K30979" s="59">
        <v>1.8009999999999999</v>
      </c>
      <c r="L30979" s="60">
        <v>223.8</v>
      </c>
    </row>
    <row r="30980" spans="10:12">
      <c r="J30980" s="58">
        <v>43608.989583333336</v>
      </c>
      <c r="K30980" s="59">
        <v>1.9790000000000001</v>
      </c>
      <c r="L30980" s="60">
        <v>228.6</v>
      </c>
    </row>
    <row r="30981" spans="10:12">
      <c r="J30981" s="58">
        <v>43609</v>
      </c>
      <c r="K30981" s="59">
        <v>2.2440000000000002</v>
      </c>
      <c r="L30981" s="60">
        <v>222.3</v>
      </c>
    </row>
    <row r="30982" spans="10:12">
      <c r="J30982" s="58">
        <v>43609.010416666664</v>
      </c>
      <c r="K30982" s="59">
        <v>2.0659999999999998</v>
      </c>
      <c r="L30982" s="60">
        <v>221</v>
      </c>
    </row>
    <row r="30983" spans="10:12">
      <c r="J30983" s="58">
        <v>43609.020833333336</v>
      </c>
      <c r="K30983" s="59">
        <v>1.909</v>
      </c>
      <c r="L30983" s="60">
        <v>221.4</v>
      </c>
    </row>
    <row r="30984" spans="10:12">
      <c r="J30984" s="58">
        <v>43609.03125</v>
      </c>
      <c r="K30984" s="59">
        <v>1.7969999999999999</v>
      </c>
      <c r="L30984" s="60">
        <v>221.6</v>
      </c>
    </row>
    <row r="30985" spans="10:12">
      <c r="J30985" s="58">
        <v>43609.041666666664</v>
      </c>
      <c r="K30985" s="59">
        <v>1.883</v>
      </c>
      <c r="L30985" s="60">
        <v>211</v>
      </c>
    </row>
    <row r="30986" spans="10:12">
      <c r="J30986" s="58">
        <v>43609.052083333336</v>
      </c>
      <c r="K30986" s="59">
        <v>1.9890000000000001</v>
      </c>
      <c r="L30986" s="60">
        <v>214.7</v>
      </c>
    </row>
    <row r="30987" spans="10:12">
      <c r="J30987" s="58">
        <v>43609.0625</v>
      </c>
      <c r="K30987" s="59">
        <v>1.952</v>
      </c>
      <c r="L30987" s="60">
        <v>213.5</v>
      </c>
    </row>
    <row r="30988" spans="10:12">
      <c r="J30988" s="58">
        <v>43609.072916666664</v>
      </c>
      <c r="K30988" s="59">
        <v>2.0169999999999999</v>
      </c>
      <c r="L30988" s="60">
        <v>218.8</v>
      </c>
    </row>
    <row r="30989" spans="10:12">
      <c r="J30989" s="58">
        <v>43609.083333333336</v>
      </c>
      <c r="K30989" s="59">
        <v>2.1520000000000001</v>
      </c>
      <c r="L30989" s="60">
        <v>219.7</v>
      </c>
    </row>
    <row r="30990" spans="10:12">
      <c r="J30990" s="58">
        <v>43609.09375</v>
      </c>
      <c r="K30990" s="59">
        <v>2.1970000000000001</v>
      </c>
      <c r="L30990" s="60">
        <v>215.6</v>
      </c>
    </row>
    <row r="30991" spans="10:12">
      <c r="J30991" s="58">
        <v>43609.104166666664</v>
      </c>
      <c r="K30991" s="59">
        <v>2.3180000000000001</v>
      </c>
      <c r="L30991" s="60">
        <v>215.7</v>
      </c>
    </row>
    <row r="30992" spans="10:12">
      <c r="J30992" s="58">
        <v>43609.114583333336</v>
      </c>
      <c r="K30992" s="59">
        <v>2.4060000000000001</v>
      </c>
      <c r="L30992" s="60">
        <v>222.1</v>
      </c>
    </row>
    <row r="30993" spans="10:12">
      <c r="J30993" s="58">
        <v>43609.125</v>
      </c>
      <c r="K30993" s="59">
        <v>2.1669999999999998</v>
      </c>
      <c r="L30993" s="60">
        <v>226.1</v>
      </c>
    </row>
    <row r="30994" spans="10:12">
      <c r="J30994" s="58">
        <v>43609.135416666664</v>
      </c>
      <c r="K30994" s="59">
        <v>2.427</v>
      </c>
      <c r="L30994" s="60">
        <v>217.3</v>
      </c>
    </row>
    <row r="30995" spans="10:12">
      <c r="J30995" s="58">
        <v>43609.145833333336</v>
      </c>
      <c r="K30995" s="59">
        <v>2.3330000000000002</v>
      </c>
      <c r="L30995" s="60">
        <v>217.7</v>
      </c>
    </row>
    <row r="30996" spans="10:12">
      <c r="J30996" s="58">
        <v>43609.15625</v>
      </c>
      <c r="K30996" s="59">
        <v>2.17</v>
      </c>
      <c r="L30996" s="60">
        <v>212.7</v>
      </c>
    </row>
    <row r="30997" spans="10:12">
      <c r="J30997" s="58">
        <v>43609.166666666664</v>
      </c>
      <c r="K30997" s="59">
        <v>2.0009999999999999</v>
      </c>
      <c r="L30997" s="60">
        <v>217.7</v>
      </c>
    </row>
    <row r="30998" spans="10:12">
      <c r="J30998" s="58">
        <v>43609.177083333336</v>
      </c>
      <c r="K30998" s="59">
        <v>2.1349999999999998</v>
      </c>
      <c r="L30998" s="60">
        <v>215.6</v>
      </c>
    </row>
    <row r="30999" spans="10:12">
      <c r="J30999" s="58">
        <v>43609.1875</v>
      </c>
      <c r="K30999" s="59">
        <v>2.206</v>
      </c>
      <c r="L30999" s="60">
        <v>215.4</v>
      </c>
    </row>
    <row r="31000" spans="10:12">
      <c r="J31000" s="58">
        <v>43609.197916666664</v>
      </c>
      <c r="K31000" s="59">
        <v>2.1059999999999999</v>
      </c>
      <c r="L31000" s="60">
        <v>215.5</v>
      </c>
    </row>
    <row r="31001" spans="10:12">
      <c r="J31001" s="58">
        <v>43609.208333333336</v>
      </c>
      <c r="K31001" s="59">
        <v>2.0299999999999998</v>
      </c>
      <c r="L31001" s="60">
        <v>217.3</v>
      </c>
    </row>
    <row r="31002" spans="10:12">
      <c r="J31002" s="58">
        <v>43609.21875</v>
      </c>
      <c r="K31002" s="59">
        <v>1.5840000000000001</v>
      </c>
      <c r="L31002" s="60">
        <v>207.3</v>
      </c>
    </row>
    <row r="31003" spans="10:12">
      <c r="J31003" s="58">
        <v>43609.229166666664</v>
      </c>
      <c r="K31003" s="59">
        <v>1.3080000000000001</v>
      </c>
      <c r="L31003" s="60">
        <v>210.3</v>
      </c>
    </row>
    <row r="31004" spans="10:12">
      <c r="J31004" s="58">
        <v>43609.239583333336</v>
      </c>
      <c r="K31004" s="59">
        <v>1.518</v>
      </c>
      <c r="L31004" s="60">
        <v>202.7</v>
      </c>
    </row>
    <row r="31005" spans="10:12">
      <c r="J31005" s="58">
        <v>43609.25</v>
      </c>
      <c r="K31005" s="59">
        <v>1.7030000000000001</v>
      </c>
      <c r="L31005" s="60">
        <v>216.5</v>
      </c>
    </row>
    <row r="31006" spans="10:12">
      <c r="J31006" s="58">
        <v>43609.260416666664</v>
      </c>
      <c r="K31006" s="59">
        <v>1.339</v>
      </c>
      <c r="L31006" s="60">
        <v>216.8</v>
      </c>
    </row>
    <row r="31007" spans="10:12">
      <c r="J31007" s="58">
        <v>43609.270833333336</v>
      </c>
      <c r="K31007" s="59">
        <v>1.74</v>
      </c>
      <c r="L31007" s="60">
        <v>201.2</v>
      </c>
    </row>
    <row r="31008" spans="10:12">
      <c r="J31008" s="58">
        <v>43609.28125</v>
      </c>
      <c r="K31008" s="59">
        <v>1.867</v>
      </c>
      <c r="L31008" s="60">
        <v>210</v>
      </c>
    </row>
    <row r="31009" spans="10:12">
      <c r="J31009" s="58">
        <v>43609.291666666664</v>
      </c>
      <c r="K31009" s="59">
        <v>1.6679999999999999</v>
      </c>
      <c r="L31009" s="60">
        <v>208.9</v>
      </c>
    </row>
    <row r="31010" spans="10:12">
      <c r="J31010" s="58">
        <v>43609.302083333336</v>
      </c>
      <c r="K31010" s="59">
        <v>2.1779999999999999</v>
      </c>
      <c r="L31010" s="60">
        <v>208.8</v>
      </c>
    </row>
    <row r="31011" spans="10:12">
      <c r="J31011" s="58">
        <v>43609.3125</v>
      </c>
      <c r="K31011" s="59">
        <v>2.3010000000000002</v>
      </c>
      <c r="L31011" s="60">
        <v>216.7</v>
      </c>
    </row>
    <row r="31012" spans="10:12">
      <c r="J31012" s="58">
        <v>43609.322916666664</v>
      </c>
      <c r="K31012" s="59">
        <v>2.1120000000000001</v>
      </c>
      <c r="L31012" s="60">
        <v>212.5</v>
      </c>
    </row>
    <row r="31013" spans="10:12">
      <c r="J31013" s="58">
        <v>43609.333333333336</v>
      </c>
      <c r="K31013" s="59">
        <v>1.915</v>
      </c>
      <c r="L31013" s="60">
        <v>216.4</v>
      </c>
    </row>
    <row r="31014" spans="10:12">
      <c r="J31014" s="58">
        <v>43609.34375</v>
      </c>
      <c r="K31014" s="59">
        <v>1.7070000000000001</v>
      </c>
      <c r="L31014" s="60">
        <v>212.1</v>
      </c>
    </row>
    <row r="31015" spans="10:12">
      <c r="J31015" s="58">
        <v>43609.354166666664</v>
      </c>
      <c r="K31015" s="59">
        <v>1.8280000000000001</v>
      </c>
      <c r="L31015" s="60">
        <v>209.4</v>
      </c>
    </row>
    <row r="31016" spans="10:12">
      <c r="J31016" s="58">
        <v>43609.364583333336</v>
      </c>
      <c r="K31016" s="59">
        <v>2.8109999999999999</v>
      </c>
      <c r="L31016" s="60">
        <v>217.3</v>
      </c>
    </row>
    <row r="31017" spans="10:12">
      <c r="J31017" s="58">
        <v>43609.375</v>
      </c>
      <c r="K31017" s="59">
        <v>3.28</v>
      </c>
      <c r="L31017" s="60">
        <v>220.1</v>
      </c>
    </row>
    <row r="31018" spans="10:12">
      <c r="J31018" s="58">
        <v>43609.385416666664</v>
      </c>
      <c r="K31018" s="59">
        <v>4.1360000000000001</v>
      </c>
      <c r="L31018" s="60">
        <v>221.6</v>
      </c>
    </row>
    <row r="31019" spans="10:12">
      <c r="J31019" s="58">
        <v>43609.395833333336</v>
      </c>
      <c r="K31019" s="59">
        <v>4.1340000000000003</v>
      </c>
      <c r="L31019" s="60">
        <v>215.4</v>
      </c>
    </row>
    <row r="31020" spans="10:12">
      <c r="J31020" s="58">
        <v>43609.40625</v>
      </c>
      <c r="K31020" s="59">
        <v>5.4569999999999999</v>
      </c>
      <c r="L31020" s="60">
        <v>220.3</v>
      </c>
    </row>
    <row r="31021" spans="10:12">
      <c r="J31021" s="58">
        <v>43609.416666666664</v>
      </c>
      <c r="K31021" s="59">
        <v>4.3079999999999998</v>
      </c>
      <c r="L31021" s="60">
        <v>221</v>
      </c>
    </row>
    <row r="31022" spans="10:12">
      <c r="J31022" s="58">
        <v>43609.427083333336</v>
      </c>
      <c r="K31022" s="59">
        <v>3.81</v>
      </c>
      <c r="L31022" s="60">
        <v>221.7</v>
      </c>
    </row>
    <row r="31023" spans="10:12">
      <c r="J31023" s="58">
        <v>43609.4375</v>
      </c>
      <c r="K31023" s="59">
        <v>4.4109999999999996</v>
      </c>
      <c r="L31023" s="60">
        <v>219.2</v>
      </c>
    </row>
    <row r="31024" spans="10:12">
      <c r="J31024" s="58">
        <v>43609.447916666664</v>
      </c>
      <c r="K31024" s="59">
        <v>3.6120000000000001</v>
      </c>
      <c r="L31024" s="60">
        <v>215.3</v>
      </c>
    </row>
    <row r="31025" spans="10:12">
      <c r="J31025" s="58">
        <v>43609.458333333336</v>
      </c>
      <c r="K31025" s="59">
        <v>4.625</v>
      </c>
      <c r="L31025" s="60">
        <v>214.8</v>
      </c>
    </row>
    <row r="31026" spans="10:12">
      <c r="J31026" s="58">
        <v>43609.46875</v>
      </c>
      <c r="K31026" s="59">
        <v>4.4139999999999997</v>
      </c>
      <c r="L31026" s="60">
        <v>216.6</v>
      </c>
    </row>
    <row r="31027" spans="10:12">
      <c r="J31027" s="58">
        <v>43609.479166666664</v>
      </c>
      <c r="K31027" s="59">
        <v>3.5579999999999998</v>
      </c>
      <c r="L31027" s="60">
        <v>221.5</v>
      </c>
    </row>
    <row r="31028" spans="10:12">
      <c r="J31028" s="58">
        <v>43609.489583333336</v>
      </c>
      <c r="K31028" s="59">
        <v>4.2789999999999999</v>
      </c>
      <c r="L31028" s="60">
        <v>215.8</v>
      </c>
    </row>
    <row r="31029" spans="10:12">
      <c r="J31029" s="58">
        <v>43609.5</v>
      </c>
      <c r="K31029" s="59">
        <v>4.4539999999999997</v>
      </c>
      <c r="L31029" s="60">
        <v>220.2</v>
      </c>
    </row>
    <row r="31030" spans="10:12">
      <c r="J31030" s="58">
        <v>43609.510416666664</v>
      </c>
      <c r="K31030" s="59">
        <v>3.8039999999999998</v>
      </c>
      <c r="L31030" s="60">
        <v>214.1</v>
      </c>
    </row>
    <row r="31031" spans="10:12">
      <c r="J31031" s="58">
        <v>43609.520833333336</v>
      </c>
      <c r="K31031" s="59">
        <v>4.7779999999999996</v>
      </c>
      <c r="L31031" s="60">
        <v>215.7</v>
      </c>
    </row>
    <row r="31032" spans="10:12">
      <c r="J31032" s="58">
        <v>43609.53125</v>
      </c>
      <c r="K31032" s="59">
        <v>4.2889999999999997</v>
      </c>
      <c r="L31032" s="60">
        <v>216.2</v>
      </c>
    </row>
    <row r="31033" spans="10:12">
      <c r="J31033" s="58">
        <v>43609.541666666664</v>
      </c>
      <c r="K31033" s="59">
        <v>4.2430000000000003</v>
      </c>
      <c r="L31033" s="60">
        <v>215</v>
      </c>
    </row>
    <row r="31034" spans="10:12">
      <c r="J31034" s="58">
        <v>43609.552083333336</v>
      </c>
      <c r="K31034" s="59">
        <v>4.0679999999999996</v>
      </c>
      <c r="L31034" s="60">
        <v>217.3</v>
      </c>
    </row>
    <row r="31035" spans="10:12">
      <c r="J31035" s="58">
        <v>43609.5625</v>
      </c>
      <c r="K31035" s="59">
        <v>3.7930000000000001</v>
      </c>
      <c r="L31035" s="60">
        <v>216.1</v>
      </c>
    </row>
    <row r="31036" spans="10:12">
      <c r="J31036" s="58">
        <v>43609.572916666664</v>
      </c>
      <c r="K31036" s="59">
        <v>4.5019999999999998</v>
      </c>
      <c r="L31036" s="60">
        <v>224</v>
      </c>
    </row>
    <row r="31037" spans="10:12">
      <c r="J31037" s="58">
        <v>43609.583333333336</v>
      </c>
      <c r="K31037" s="59">
        <v>3.5019999999999998</v>
      </c>
      <c r="L31037" s="60">
        <v>216</v>
      </c>
    </row>
    <row r="31038" spans="10:12">
      <c r="J31038" s="58">
        <v>43609.59375</v>
      </c>
      <c r="K31038" s="59">
        <v>3.0910000000000002</v>
      </c>
      <c r="L31038" s="60">
        <v>214</v>
      </c>
    </row>
    <row r="31039" spans="10:12">
      <c r="J31039" s="58">
        <v>43609.604166666664</v>
      </c>
      <c r="K31039" s="59">
        <v>3.8839999999999999</v>
      </c>
      <c r="L31039" s="60">
        <v>218.3</v>
      </c>
    </row>
    <row r="31040" spans="10:12">
      <c r="J31040" s="58">
        <v>43609.614583333336</v>
      </c>
      <c r="K31040" s="59">
        <v>2.8250000000000002</v>
      </c>
      <c r="L31040" s="60">
        <v>210.7</v>
      </c>
    </row>
    <row r="31041" spans="10:12">
      <c r="J31041" s="58">
        <v>43609.625</v>
      </c>
      <c r="K31041" s="59">
        <v>3.1219999999999999</v>
      </c>
      <c r="L31041" s="60">
        <v>210.5</v>
      </c>
    </row>
    <row r="31042" spans="10:12">
      <c r="J31042" s="58">
        <v>43609.635416666664</v>
      </c>
      <c r="K31042" s="59">
        <v>2.7770000000000001</v>
      </c>
      <c r="L31042" s="60">
        <v>201.7</v>
      </c>
    </row>
    <row r="31043" spans="10:12">
      <c r="J31043" s="58">
        <v>43609.645833333336</v>
      </c>
      <c r="K31043" s="59">
        <v>3.8</v>
      </c>
      <c r="L31043" s="60">
        <v>213.6</v>
      </c>
    </row>
    <row r="31044" spans="10:12">
      <c r="J31044" s="58">
        <v>43609.65625</v>
      </c>
      <c r="K31044" s="59">
        <v>4.0060000000000002</v>
      </c>
      <c r="L31044" s="60">
        <v>217.1</v>
      </c>
    </row>
    <row r="31045" spans="10:12">
      <c r="J31045" s="58">
        <v>43609.666666666664</v>
      </c>
      <c r="K31045" s="59">
        <v>2.7130000000000001</v>
      </c>
      <c r="L31045" s="60">
        <v>213.2</v>
      </c>
    </row>
    <row r="31046" spans="10:12">
      <c r="J31046" s="58">
        <v>43609.677083333336</v>
      </c>
      <c r="K31046" s="59">
        <v>2.2530000000000001</v>
      </c>
      <c r="L31046" s="60">
        <v>202.9</v>
      </c>
    </row>
    <row r="31047" spans="10:12">
      <c r="J31047" s="58">
        <v>43609.6875</v>
      </c>
      <c r="K31047" s="59">
        <v>2.641</v>
      </c>
      <c r="L31047" s="60">
        <v>207</v>
      </c>
    </row>
    <row r="31048" spans="10:12">
      <c r="J31048" s="58">
        <v>43609.697916666664</v>
      </c>
      <c r="K31048" s="59">
        <v>2.407</v>
      </c>
      <c r="L31048" s="60">
        <v>204.1</v>
      </c>
    </row>
    <row r="31049" spans="10:12">
      <c r="J31049" s="58">
        <v>43609.708333333336</v>
      </c>
      <c r="K31049" s="59">
        <v>2.044</v>
      </c>
      <c r="L31049" s="60">
        <v>204.1</v>
      </c>
    </row>
    <row r="31050" spans="10:12">
      <c r="J31050" s="58">
        <v>43609.71875</v>
      </c>
      <c r="K31050" s="59">
        <v>2.2090000000000001</v>
      </c>
      <c r="L31050" s="60">
        <v>207.5</v>
      </c>
    </row>
    <row r="31051" spans="10:12">
      <c r="J31051" s="58">
        <v>43609.729166666664</v>
      </c>
      <c r="K31051" s="59">
        <v>2.3109999999999999</v>
      </c>
      <c r="L31051" s="60">
        <v>203.3</v>
      </c>
    </row>
    <row r="31052" spans="10:12">
      <c r="J31052" s="58">
        <v>43609.739583333336</v>
      </c>
      <c r="K31052" s="59">
        <v>2.3050000000000002</v>
      </c>
      <c r="L31052" s="60">
        <v>203.1</v>
      </c>
    </row>
    <row r="31053" spans="10:12">
      <c r="J31053" s="58">
        <v>43609.75</v>
      </c>
      <c r="K31053" s="59">
        <v>1.9950000000000001</v>
      </c>
      <c r="L31053" s="60">
        <v>204.4</v>
      </c>
    </row>
    <row r="31054" spans="10:12">
      <c r="J31054" s="58">
        <v>43609.760416666664</v>
      </c>
      <c r="K31054" s="59">
        <v>2.0510000000000002</v>
      </c>
      <c r="L31054" s="60">
        <v>198.5</v>
      </c>
    </row>
    <row r="31055" spans="10:12">
      <c r="J31055" s="58">
        <v>43609.770833333336</v>
      </c>
      <c r="K31055" s="59">
        <v>1.97</v>
      </c>
      <c r="L31055" s="60">
        <v>205.8</v>
      </c>
    </row>
    <row r="31056" spans="10:12">
      <c r="J31056" s="58">
        <v>43609.78125</v>
      </c>
      <c r="K31056" s="59">
        <v>2.056</v>
      </c>
      <c r="L31056" s="60">
        <v>208.8</v>
      </c>
    </row>
    <row r="31057" spans="10:12">
      <c r="J31057" s="58">
        <v>43609.791666666664</v>
      </c>
      <c r="K31057" s="59">
        <v>2.0409999999999999</v>
      </c>
      <c r="L31057" s="60">
        <v>208</v>
      </c>
    </row>
    <row r="31058" spans="10:12">
      <c r="J31058" s="58">
        <v>43609.802083333336</v>
      </c>
      <c r="K31058" s="59">
        <v>1.5620000000000001</v>
      </c>
      <c r="L31058" s="60">
        <v>209</v>
      </c>
    </row>
    <row r="31059" spans="10:12">
      <c r="J31059" s="58">
        <v>43609.8125</v>
      </c>
      <c r="K31059" s="59">
        <v>1.25</v>
      </c>
      <c r="L31059" s="60">
        <v>205.7</v>
      </c>
    </row>
    <row r="31060" spans="10:12">
      <c r="J31060" s="58">
        <v>43609.822916666664</v>
      </c>
      <c r="K31060" s="59">
        <v>1.3939999999999999</v>
      </c>
      <c r="L31060" s="60">
        <v>206</v>
      </c>
    </row>
    <row r="31061" spans="10:12">
      <c r="J31061" s="58">
        <v>43609.833333333336</v>
      </c>
      <c r="K31061" s="59">
        <v>1.31</v>
      </c>
      <c r="L31061" s="60">
        <v>207.2</v>
      </c>
    </row>
    <row r="31062" spans="10:12">
      <c r="J31062" s="58">
        <v>43609.84375</v>
      </c>
      <c r="K31062" s="59">
        <v>1.26</v>
      </c>
      <c r="L31062" s="60">
        <v>210.5</v>
      </c>
    </row>
    <row r="31063" spans="10:12">
      <c r="J31063" s="58">
        <v>43609.854166666664</v>
      </c>
      <c r="K31063" s="59">
        <v>1.1439999999999999</v>
      </c>
      <c r="L31063" s="60">
        <v>211.4</v>
      </c>
    </row>
    <row r="31064" spans="10:12">
      <c r="J31064" s="58">
        <v>43609.864583333336</v>
      </c>
      <c r="K31064" s="59">
        <v>0.8</v>
      </c>
      <c r="L31064" s="60">
        <v>206.6</v>
      </c>
    </row>
    <row r="31065" spans="10:12">
      <c r="J31065" s="58">
        <v>43609.875</v>
      </c>
      <c r="K31065" s="59">
        <v>1.1419999999999999</v>
      </c>
      <c r="L31065" s="60">
        <v>210</v>
      </c>
    </row>
    <row r="31066" spans="10:12">
      <c r="J31066" s="58">
        <v>43609.885416666664</v>
      </c>
      <c r="K31066" s="59">
        <v>1.1830000000000001</v>
      </c>
      <c r="L31066" s="60">
        <v>214</v>
      </c>
    </row>
    <row r="31067" spans="10:12">
      <c r="J31067" s="58">
        <v>43609.895833333336</v>
      </c>
      <c r="K31067" s="59">
        <v>1.21</v>
      </c>
      <c r="L31067" s="60">
        <v>207</v>
      </c>
    </row>
    <row r="31068" spans="10:12">
      <c r="J31068" s="58">
        <v>43609.90625</v>
      </c>
      <c r="K31068" s="59">
        <v>1.321</v>
      </c>
      <c r="L31068" s="60">
        <v>202</v>
      </c>
    </row>
    <row r="31069" spans="10:12">
      <c r="J31069" s="58">
        <v>43609.916666666664</v>
      </c>
      <c r="K31069" s="59">
        <v>1.504</v>
      </c>
      <c r="L31069" s="60">
        <v>216.7</v>
      </c>
    </row>
    <row r="31070" spans="10:12">
      <c r="J31070" s="58">
        <v>43609.927083333336</v>
      </c>
      <c r="K31070" s="59">
        <v>1.319</v>
      </c>
      <c r="L31070" s="60">
        <v>215.2</v>
      </c>
    </row>
    <row r="31071" spans="10:12">
      <c r="J31071" s="58">
        <v>43609.9375</v>
      </c>
      <c r="K31071" s="59">
        <v>1.357</v>
      </c>
      <c r="L31071" s="60">
        <v>215.7</v>
      </c>
    </row>
    <row r="31072" spans="10:12">
      <c r="J31072" s="58">
        <v>43609.947916666664</v>
      </c>
      <c r="K31072" s="59">
        <v>1.2929999999999999</v>
      </c>
      <c r="L31072" s="60">
        <v>211.7</v>
      </c>
    </row>
    <row r="31073" spans="10:12">
      <c r="J31073" s="58">
        <v>43609.958333333336</v>
      </c>
      <c r="K31073" s="59">
        <v>0.81799999999999995</v>
      </c>
      <c r="L31073" s="60">
        <v>215.9</v>
      </c>
    </row>
    <row r="31074" spans="10:12">
      <c r="J31074" s="58">
        <v>43609.96875</v>
      </c>
      <c r="K31074" s="59">
        <v>0.63600000000000001</v>
      </c>
      <c r="L31074" s="60">
        <v>204.2</v>
      </c>
    </row>
    <row r="31075" spans="10:12">
      <c r="J31075" s="58">
        <v>43609.979166666664</v>
      </c>
      <c r="K31075" s="59">
        <v>0.73199999999999998</v>
      </c>
      <c r="L31075" s="60">
        <v>112</v>
      </c>
    </row>
    <row r="31076" spans="10:12">
      <c r="J31076" s="58">
        <v>43609.989583333336</v>
      </c>
      <c r="K31076" s="59">
        <v>0.59499999999999997</v>
      </c>
      <c r="L31076" s="60">
        <v>107.8</v>
      </c>
    </row>
    <row r="31077" spans="10:12">
      <c r="J31077" s="58">
        <v>43610</v>
      </c>
      <c r="K31077" s="59">
        <v>0.76400000000000001</v>
      </c>
      <c r="L31077" s="60">
        <v>111.8</v>
      </c>
    </row>
    <row r="31078" spans="10:12">
      <c r="J31078" s="58">
        <v>43610.010416666664</v>
      </c>
      <c r="K31078" s="59">
        <v>1.0649999999999999</v>
      </c>
      <c r="L31078" s="60">
        <v>112.2</v>
      </c>
    </row>
    <row r="31079" spans="10:12">
      <c r="J31079" s="58">
        <v>43610.020833333336</v>
      </c>
      <c r="K31079" s="59">
        <v>1.2210000000000001</v>
      </c>
      <c r="L31079" s="60">
        <v>115.3</v>
      </c>
    </row>
    <row r="31080" spans="10:12">
      <c r="J31080" s="58">
        <v>43610.03125</v>
      </c>
      <c r="K31080" s="59">
        <v>0.96499999999999997</v>
      </c>
      <c r="L31080" s="60">
        <v>118.2</v>
      </c>
    </row>
    <row r="31081" spans="10:12">
      <c r="J31081" s="58">
        <v>43610.041666666664</v>
      </c>
      <c r="K31081" s="59">
        <v>1.002</v>
      </c>
      <c r="L31081" s="60">
        <v>112.5</v>
      </c>
    </row>
    <row r="31082" spans="10:12">
      <c r="J31082" s="58">
        <v>43610.052083333336</v>
      </c>
      <c r="K31082" s="59">
        <v>1.0509999999999999</v>
      </c>
      <c r="L31082" s="60">
        <v>116.2</v>
      </c>
    </row>
    <row r="31083" spans="10:12">
      <c r="J31083" s="58">
        <v>43610.0625</v>
      </c>
      <c r="K31083" s="59">
        <v>0.874</v>
      </c>
      <c r="L31083" s="60">
        <v>111.9</v>
      </c>
    </row>
    <row r="31084" spans="10:12">
      <c r="J31084" s="58">
        <v>43610.072916666664</v>
      </c>
      <c r="K31084" s="59">
        <v>1.0009999999999999</v>
      </c>
      <c r="L31084" s="60">
        <v>117.2</v>
      </c>
    </row>
    <row r="31085" spans="10:12">
      <c r="J31085" s="58">
        <v>43610.083333333336</v>
      </c>
      <c r="K31085" s="59">
        <v>0.88800000000000001</v>
      </c>
      <c r="L31085" s="60">
        <v>116.8</v>
      </c>
    </row>
    <row r="31086" spans="10:12">
      <c r="J31086" s="58">
        <v>43610.09375</v>
      </c>
      <c r="K31086" s="59">
        <v>1.071</v>
      </c>
      <c r="L31086" s="60">
        <v>119.5</v>
      </c>
    </row>
    <row r="31087" spans="10:12">
      <c r="J31087" s="58">
        <v>43610.104166666664</v>
      </c>
      <c r="K31087" s="59">
        <v>1.113</v>
      </c>
      <c r="L31087" s="60">
        <v>118.4</v>
      </c>
    </row>
    <row r="31088" spans="10:12">
      <c r="J31088" s="58">
        <v>43610.114583333336</v>
      </c>
      <c r="K31088" s="59">
        <v>1.175</v>
      </c>
      <c r="L31088" s="60">
        <v>118.1</v>
      </c>
    </row>
    <row r="31089" spans="10:12">
      <c r="J31089" s="58">
        <v>43610.125</v>
      </c>
      <c r="K31089" s="59">
        <v>1.37</v>
      </c>
      <c r="L31089" s="60">
        <v>118.7</v>
      </c>
    </row>
    <row r="31090" spans="10:12">
      <c r="J31090" s="58">
        <v>43610.135416666664</v>
      </c>
      <c r="K31090" s="59">
        <v>1.5429999999999999</v>
      </c>
      <c r="L31090" s="60">
        <v>116.9</v>
      </c>
    </row>
    <row r="31091" spans="10:12">
      <c r="J31091" s="58">
        <v>43610.145833333336</v>
      </c>
      <c r="K31091" s="59">
        <v>1.4019999999999999</v>
      </c>
      <c r="L31091" s="60">
        <v>119.6</v>
      </c>
    </row>
    <row r="31092" spans="10:12">
      <c r="J31092" s="58">
        <v>43610.15625</v>
      </c>
      <c r="K31092" s="59">
        <v>1.1859999999999999</v>
      </c>
      <c r="L31092" s="60">
        <v>116.1</v>
      </c>
    </row>
    <row r="31093" spans="10:12">
      <c r="J31093" s="58">
        <v>43610.166666666664</v>
      </c>
      <c r="K31093" s="59">
        <v>1.0269999999999999</v>
      </c>
      <c r="L31093" s="60">
        <v>117.1</v>
      </c>
    </row>
    <row r="31094" spans="10:12">
      <c r="J31094" s="58">
        <v>43610.177083333336</v>
      </c>
      <c r="K31094" s="59">
        <v>0.97599999999999998</v>
      </c>
      <c r="L31094" s="60">
        <v>117.4</v>
      </c>
    </row>
    <row r="31095" spans="10:12">
      <c r="J31095" s="58">
        <v>43610.1875</v>
      </c>
      <c r="K31095" s="59">
        <v>1.2909999999999999</v>
      </c>
      <c r="L31095" s="60">
        <v>118.3</v>
      </c>
    </row>
    <row r="31096" spans="10:12">
      <c r="J31096" s="58">
        <v>43610.197916666664</v>
      </c>
      <c r="K31096" s="59">
        <v>1.17</v>
      </c>
      <c r="L31096" s="60">
        <v>116</v>
      </c>
    </row>
    <row r="31097" spans="10:12">
      <c r="J31097" s="58">
        <v>43610.208333333336</v>
      </c>
      <c r="K31097" s="59">
        <v>1.0329999999999999</v>
      </c>
      <c r="L31097" s="60">
        <v>117</v>
      </c>
    </row>
    <row r="31098" spans="10:12">
      <c r="J31098" s="58">
        <v>43610.21875</v>
      </c>
      <c r="K31098" s="59">
        <v>0.93</v>
      </c>
      <c r="L31098" s="60">
        <v>114.2</v>
      </c>
    </row>
    <row r="31099" spans="10:12">
      <c r="J31099" s="58">
        <v>43610.229166666664</v>
      </c>
      <c r="K31099" s="59">
        <v>0.79500000000000004</v>
      </c>
      <c r="L31099" s="60">
        <v>110.9</v>
      </c>
    </row>
    <row r="31100" spans="10:12">
      <c r="J31100" s="58">
        <v>43610.239583333336</v>
      </c>
      <c r="K31100" s="59">
        <v>0.85299999999999998</v>
      </c>
      <c r="L31100" s="60">
        <v>111.6</v>
      </c>
    </row>
    <row r="31101" spans="10:12">
      <c r="J31101" s="58">
        <v>43610.25</v>
      </c>
      <c r="K31101" s="59">
        <v>0.755</v>
      </c>
      <c r="L31101" s="60">
        <v>118.8</v>
      </c>
    </row>
    <row r="31102" spans="10:12">
      <c r="J31102" s="58">
        <v>43610.260416666664</v>
      </c>
      <c r="K31102" s="59">
        <v>1.0029999999999999</v>
      </c>
      <c r="L31102" s="60">
        <v>117.6</v>
      </c>
    </row>
    <row r="31103" spans="10:12">
      <c r="J31103" s="58">
        <v>43610.270833333336</v>
      </c>
      <c r="K31103" s="59">
        <v>1.1890000000000001</v>
      </c>
      <c r="L31103" s="60">
        <v>118.4</v>
      </c>
    </row>
    <row r="31104" spans="10:12">
      <c r="J31104" s="58">
        <v>43610.28125</v>
      </c>
      <c r="K31104" s="59">
        <v>1.1870000000000001</v>
      </c>
      <c r="L31104" s="60">
        <v>118.8</v>
      </c>
    </row>
    <row r="31105" spans="10:12">
      <c r="J31105" s="58">
        <v>43610.291666666664</v>
      </c>
      <c r="K31105" s="59">
        <v>0.748</v>
      </c>
      <c r="L31105" s="60">
        <v>114.9</v>
      </c>
    </row>
    <row r="31106" spans="10:12">
      <c r="J31106" s="58">
        <v>43610.302083333336</v>
      </c>
      <c r="K31106" s="59">
        <v>0.88100000000000001</v>
      </c>
      <c r="L31106" s="60">
        <v>176.1</v>
      </c>
    </row>
    <row r="31107" spans="10:12">
      <c r="J31107" s="58">
        <v>43610.3125</v>
      </c>
      <c r="K31107" s="59">
        <v>1.1619999999999999</v>
      </c>
      <c r="L31107" s="60">
        <v>189.1</v>
      </c>
    </row>
    <row r="31108" spans="10:12">
      <c r="J31108" s="58">
        <v>43610.322916666664</v>
      </c>
      <c r="K31108" s="59">
        <v>1.1200000000000001</v>
      </c>
      <c r="L31108" s="60">
        <v>171.6</v>
      </c>
    </row>
    <row r="31109" spans="10:12">
      <c r="J31109" s="58">
        <v>43610.333333333336</v>
      </c>
      <c r="K31109" s="59">
        <v>0.89100000000000001</v>
      </c>
      <c r="L31109" s="60">
        <v>144.19999999999999</v>
      </c>
    </row>
    <row r="31110" spans="10:12">
      <c r="J31110" s="58">
        <v>43610.34375</v>
      </c>
      <c r="K31110" s="59">
        <v>1.0640000000000001</v>
      </c>
      <c r="L31110" s="60">
        <v>155.69999999999999</v>
      </c>
    </row>
    <row r="31111" spans="10:12">
      <c r="J31111" s="58">
        <v>43610.354166666664</v>
      </c>
      <c r="K31111" s="59">
        <v>1.254</v>
      </c>
      <c r="L31111" s="60">
        <v>201.4</v>
      </c>
    </row>
    <row r="31112" spans="10:12">
      <c r="J31112" s="58">
        <v>43610.364583333336</v>
      </c>
      <c r="K31112" s="59">
        <v>1.0960000000000001</v>
      </c>
      <c r="L31112" s="60">
        <v>195.6</v>
      </c>
    </row>
    <row r="31113" spans="10:12">
      <c r="J31113" s="58">
        <v>43610.375</v>
      </c>
      <c r="K31113" s="59">
        <v>1.4390000000000001</v>
      </c>
      <c r="L31113" s="60">
        <v>202.2</v>
      </c>
    </row>
    <row r="31114" spans="10:12">
      <c r="J31114" s="58">
        <v>43610.385416666664</v>
      </c>
      <c r="K31114" s="59">
        <v>1.4770000000000001</v>
      </c>
      <c r="L31114" s="60">
        <v>201.1</v>
      </c>
    </row>
    <row r="31115" spans="10:12">
      <c r="J31115" s="58">
        <v>43610.395833333336</v>
      </c>
      <c r="K31115" s="59">
        <v>2.028</v>
      </c>
      <c r="L31115" s="60">
        <v>220.8</v>
      </c>
    </row>
    <row r="31116" spans="10:12">
      <c r="J31116" s="58">
        <v>43610.40625</v>
      </c>
      <c r="K31116" s="59">
        <v>2.2879999999999998</v>
      </c>
      <c r="L31116" s="60">
        <v>218.3</v>
      </c>
    </row>
    <row r="31117" spans="10:12">
      <c r="J31117" s="58">
        <v>43610.416666666664</v>
      </c>
      <c r="K31117" s="59">
        <v>1.895</v>
      </c>
      <c r="L31117" s="60">
        <v>193.1</v>
      </c>
    </row>
    <row r="31118" spans="10:12">
      <c r="J31118" s="58">
        <v>43610.427083333336</v>
      </c>
      <c r="K31118" s="59">
        <v>1.8560000000000001</v>
      </c>
      <c r="L31118" s="60">
        <v>208.1</v>
      </c>
    </row>
    <row r="31119" spans="10:12">
      <c r="J31119" s="58">
        <v>43610.4375</v>
      </c>
      <c r="K31119" s="59">
        <v>2.5190000000000001</v>
      </c>
      <c r="L31119" s="60">
        <v>220.5</v>
      </c>
    </row>
    <row r="31120" spans="10:12">
      <c r="J31120" s="58">
        <v>43610.447916666664</v>
      </c>
      <c r="K31120" s="59">
        <v>2.165</v>
      </c>
      <c r="L31120" s="60">
        <v>215.9</v>
      </c>
    </row>
    <row r="31121" spans="10:12">
      <c r="J31121" s="58">
        <v>43610.458333333336</v>
      </c>
      <c r="K31121" s="59">
        <v>2.4300000000000002</v>
      </c>
      <c r="L31121" s="60">
        <v>212.7</v>
      </c>
    </row>
    <row r="31122" spans="10:12">
      <c r="J31122" s="58">
        <v>43610.46875</v>
      </c>
      <c r="K31122" s="59">
        <v>2.085</v>
      </c>
      <c r="L31122" s="60">
        <v>217.3</v>
      </c>
    </row>
    <row r="31123" spans="10:12">
      <c r="J31123" s="58">
        <v>43610.479166666664</v>
      </c>
      <c r="K31123" s="59">
        <v>2.02</v>
      </c>
      <c r="L31123" s="60">
        <v>196.8</v>
      </c>
    </row>
    <row r="31124" spans="10:12">
      <c r="J31124" s="58">
        <v>43610.489583333336</v>
      </c>
      <c r="K31124" s="59">
        <v>2.6190000000000002</v>
      </c>
      <c r="L31124" s="60">
        <v>209.3</v>
      </c>
    </row>
    <row r="31125" spans="10:12">
      <c r="J31125" s="58">
        <v>43610.5</v>
      </c>
      <c r="K31125" s="59">
        <v>2.2269999999999999</v>
      </c>
      <c r="L31125" s="60">
        <v>210.4</v>
      </c>
    </row>
    <row r="31126" spans="10:12">
      <c r="J31126" s="58">
        <v>43610.510416666664</v>
      </c>
      <c r="K31126" s="59">
        <v>2.2050000000000001</v>
      </c>
      <c r="L31126" s="60">
        <v>217</v>
      </c>
    </row>
    <row r="31127" spans="10:12">
      <c r="J31127" s="58">
        <v>43610.520833333336</v>
      </c>
      <c r="K31127" s="59">
        <v>1.7130000000000001</v>
      </c>
      <c r="L31127" s="60">
        <v>173.6</v>
      </c>
    </row>
    <row r="31128" spans="10:12">
      <c r="J31128" s="58">
        <v>43610.53125</v>
      </c>
      <c r="K31128" s="59">
        <v>2.3140000000000001</v>
      </c>
      <c r="L31128" s="60">
        <v>216.6</v>
      </c>
    </row>
    <row r="31129" spans="10:12">
      <c r="J31129" s="58">
        <v>43610.541666666664</v>
      </c>
      <c r="K31129" s="59">
        <v>2.899</v>
      </c>
      <c r="L31129" s="60">
        <v>208.7</v>
      </c>
    </row>
    <row r="31130" spans="10:12">
      <c r="J31130" s="58">
        <v>43610.552083333336</v>
      </c>
      <c r="K31130" s="59">
        <v>2.198</v>
      </c>
      <c r="L31130" s="60">
        <v>203.2</v>
      </c>
    </row>
    <row r="31131" spans="10:12">
      <c r="J31131" s="58">
        <v>43610.5625</v>
      </c>
      <c r="K31131" s="59">
        <v>2.2519999999999998</v>
      </c>
      <c r="L31131" s="60">
        <v>213.6</v>
      </c>
    </row>
    <row r="31132" spans="10:12">
      <c r="J31132" s="58">
        <v>43610.572916666664</v>
      </c>
      <c r="K31132" s="59">
        <v>1.948</v>
      </c>
      <c r="L31132" s="60">
        <v>206.2</v>
      </c>
    </row>
    <row r="31133" spans="10:12">
      <c r="J31133" s="58">
        <v>43610.583333333336</v>
      </c>
      <c r="K31133" s="59">
        <v>1.984</v>
      </c>
      <c r="L31133" s="60">
        <v>199.8</v>
      </c>
    </row>
    <row r="31134" spans="10:12">
      <c r="J31134" s="58">
        <v>43610.59375</v>
      </c>
      <c r="K31134" s="59">
        <v>1.7969999999999999</v>
      </c>
      <c r="L31134" s="60">
        <v>191.8</v>
      </c>
    </row>
    <row r="31135" spans="10:12">
      <c r="J31135" s="58">
        <v>43610.604166666664</v>
      </c>
      <c r="K31135" s="59">
        <v>1.734</v>
      </c>
      <c r="L31135" s="60">
        <v>167.7</v>
      </c>
    </row>
    <row r="31136" spans="10:12">
      <c r="J31136" s="58">
        <v>43610.614583333336</v>
      </c>
      <c r="K31136" s="59">
        <v>1.6779999999999999</v>
      </c>
      <c r="L31136" s="60">
        <v>137.80000000000001</v>
      </c>
    </row>
    <row r="31137" spans="10:12">
      <c r="J31137" s="58">
        <v>43610.625</v>
      </c>
      <c r="K31137" s="59">
        <v>1.4910000000000001</v>
      </c>
      <c r="L31137" s="60">
        <v>169.1</v>
      </c>
    </row>
    <row r="31138" spans="10:12">
      <c r="J31138" s="58">
        <v>43610.635416666664</v>
      </c>
      <c r="K31138" s="59">
        <v>1.6459999999999999</v>
      </c>
      <c r="L31138" s="60">
        <v>129.4</v>
      </c>
    </row>
    <row r="31139" spans="10:12">
      <c r="J31139" s="58">
        <v>43610.645833333336</v>
      </c>
      <c r="K31139" s="59">
        <v>1.583</v>
      </c>
      <c r="L31139" s="60">
        <v>114.2</v>
      </c>
    </row>
    <row r="31140" spans="10:12">
      <c r="J31140" s="58">
        <v>43610.65625</v>
      </c>
      <c r="K31140" s="59">
        <v>1.649</v>
      </c>
      <c r="L31140" s="60">
        <v>118.9</v>
      </c>
    </row>
    <row r="31141" spans="10:12">
      <c r="J31141" s="58">
        <v>43610.666666666664</v>
      </c>
      <c r="K31141" s="59">
        <v>1.585</v>
      </c>
      <c r="L31141" s="60">
        <v>122.5</v>
      </c>
    </row>
    <row r="31142" spans="10:12">
      <c r="J31142" s="58">
        <v>43610.677083333336</v>
      </c>
      <c r="K31142" s="59">
        <v>1.5129999999999999</v>
      </c>
      <c r="L31142" s="60">
        <v>116.7</v>
      </c>
    </row>
    <row r="31143" spans="10:12">
      <c r="J31143" s="58">
        <v>43610.6875</v>
      </c>
      <c r="K31143" s="59">
        <v>2.1680000000000001</v>
      </c>
      <c r="L31143" s="60">
        <v>114.9</v>
      </c>
    </row>
    <row r="31144" spans="10:12">
      <c r="J31144" s="58">
        <v>43610.697916666664</v>
      </c>
      <c r="K31144" s="59">
        <v>2.7629999999999999</v>
      </c>
      <c r="L31144" s="60">
        <v>120.1</v>
      </c>
    </row>
    <row r="31145" spans="10:12">
      <c r="J31145" s="58">
        <v>43610.708333333336</v>
      </c>
      <c r="K31145" s="59">
        <v>2.4049999999999998</v>
      </c>
      <c r="L31145" s="60">
        <v>122.1</v>
      </c>
    </row>
    <row r="31146" spans="10:12">
      <c r="J31146" s="58">
        <v>43610.71875</v>
      </c>
      <c r="K31146" s="59">
        <v>2.7669999999999999</v>
      </c>
      <c r="L31146" s="60">
        <v>121.6</v>
      </c>
    </row>
    <row r="31147" spans="10:12">
      <c r="J31147" s="58">
        <v>43610.729166666664</v>
      </c>
      <c r="K31147" s="59">
        <v>2.427</v>
      </c>
      <c r="L31147" s="60">
        <v>116.8</v>
      </c>
    </row>
    <row r="31148" spans="10:12">
      <c r="J31148" s="58">
        <v>43610.739583333336</v>
      </c>
      <c r="K31148" s="59">
        <v>2.3719999999999999</v>
      </c>
      <c r="L31148" s="60">
        <v>119.3</v>
      </c>
    </row>
    <row r="31149" spans="10:12">
      <c r="J31149" s="58">
        <v>43610.75</v>
      </c>
      <c r="K31149" s="59">
        <v>2.5459999999999998</v>
      </c>
      <c r="L31149" s="60">
        <v>119.7</v>
      </c>
    </row>
    <row r="31150" spans="10:12">
      <c r="J31150" s="58">
        <v>43610.760416666664</v>
      </c>
      <c r="K31150" s="59">
        <v>2.4140000000000001</v>
      </c>
      <c r="L31150" s="60">
        <v>119.2</v>
      </c>
    </row>
    <row r="31151" spans="10:12">
      <c r="J31151" s="58">
        <v>43610.770833333336</v>
      </c>
      <c r="K31151" s="59">
        <v>2.59</v>
      </c>
      <c r="L31151" s="60">
        <v>119.6</v>
      </c>
    </row>
    <row r="31152" spans="10:12">
      <c r="J31152" s="58">
        <v>43610.78125</v>
      </c>
      <c r="K31152" s="59">
        <v>2.613</v>
      </c>
      <c r="L31152" s="60">
        <v>121.8</v>
      </c>
    </row>
    <row r="31153" spans="10:12">
      <c r="J31153" s="58">
        <v>43610.791666666664</v>
      </c>
      <c r="K31153" s="59">
        <v>2.4380000000000002</v>
      </c>
      <c r="L31153" s="60">
        <v>121.2</v>
      </c>
    </row>
    <row r="31154" spans="10:12">
      <c r="J31154" s="58">
        <v>43610.802083333336</v>
      </c>
      <c r="K31154" s="59">
        <v>2.331</v>
      </c>
      <c r="L31154" s="60">
        <v>119.9</v>
      </c>
    </row>
    <row r="31155" spans="10:12">
      <c r="J31155" s="58">
        <v>43610.8125</v>
      </c>
      <c r="K31155" s="59">
        <v>2.218</v>
      </c>
      <c r="L31155" s="60">
        <v>121.7</v>
      </c>
    </row>
    <row r="31156" spans="10:12">
      <c r="J31156" s="58">
        <v>43610.822916666664</v>
      </c>
      <c r="K31156" s="59">
        <v>2.3109999999999999</v>
      </c>
      <c r="L31156" s="60">
        <v>118.9</v>
      </c>
    </row>
    <row r="31157" spans="10:12">
      <c r="J31157" s="58">
        <v>43610.833333333336</v>
      </c>
      <c r="K31157" s="59">
        <v>1.8779999999999999</v>
      </c>
      <c r="L31157" s="60">
        <v>121.4</v>
      </c>
    </row>
    <row r="31158" spans="10:12">
      <c r="J31158" s="58">
        <v>43610.84375</v>
      </c>
      <c r="K31158" s="59">
        <v>1.9419999999999999</v>
      </c>
      <c r="L31158" s="60">
        <v>119.4</v>
      </c>
    </row>
    <row r="31159" spans="10:12">
      <c r="J31159" s="58">
        <v>43610.854166666664</v>
      </c>
      <c r="K31159" s="59">
        <v>1.56</v>
      </c>
      <c r="L31159" s="60">
        <v>122.8</v>
      </c>
    </row>
    <row r="31160" spans="10:12">
      <c r="J31160" s="58">
        <v>43610.864583333336</v>
      </c>
      <c r="K31160" s="59">
        <v>1.31</v>
      </c>
      <c r="L31160" s="60">
        <v>119.7</v>
      </c>
    </row>
    <row r="31161" spans="10:12">
      <c r="J31161" s="58">
        <v>43610.875</v>
      </c>
      <c r="K31161" s="59">
        <v>1.2829999999999999</v>
      </c>
      <c r="L31161" s="60">
        <v>118.2</v>
      </c>
    </row>
    <row r="31162" spans="10:12">
      <c r="J31162" s="58">
        <v>43610.885416666664</v>
      </c>
      <c r="K31162" s="59">
        <v>1.4730000000000001</v>
      </c>
      <c r="L31162" s="60">
        <v>121.6</v>
      </c>
    </row>
    <row r="31163" spans="10:12">
      <c r="J31163" s="58">
        <v>43610.895833333336</v>
      </c>
      <c r="K31163" s="59">
        <v>1.4370000000000001</v>
      </c>
      <c r="L31163" s="60">
        <v>120.7</v>
      </c>
    </row>
    <row r="31164" spans="10:12">
      <c r="J31164" s="58">
        <v>43610.90625</v>
      </c>
      <c r="K31164" s="59">
        <v>1.222</v>
      </c>
      <c r="L31164" s="60">
        <v>118.1</v>
      </c>
    </row>
    <row r="31165" spans="10:12">
      <c r="J31165" s="58">
        <v>43610.916666666664</v>
      </c>
      <c r="K31165" s="59">
        <v>1.222</v>
      </c>
      <c r="L31165" s="60">
        <v>120.2</v>
      </c>
    </row>
    <row r="31166" spans="10:12">
      <c r="J31166" s="58">
        <v>43610.927083333336</v>
      </c>
      <c r="K31166" s="59">
        <v>1.282</v>
      </c>
      <c r="L31166" s="60">
        <v>119.9</v>
      </c>
    </row>
    <row r="31167" spans="10:12">
      <c r="J31167" s="58">
        <v>43610.9375</v>
      </c>
      <c r="K31167" s="59">
        <v>1.389</v>
      </c>
      <c r="L31167" s="60">
        <v>119.7</v>
      </c>
    </row>
    <row r="31168" spans="10:12">
      <c r="J31168" s="58">
        <v>43610.947916666664</v>
      </c>
      <c r="K31168" s="59">
        <v>1.5089999999999999</v>
      </c>
      <c r="L31168" s="60">
        <v>121</v>
      </c>
    </row>
    <row r="31169" spans="10:12">
      <c r="J31169" s="58">
        <v>43610.958333333336</v>
      </c>
      <c r="K31169" s="59">
        <v>1.198</v>
      </c>
      <c r="L31169" s="60">
        <v>119</v>
      </c>
    </row>
    <row r="31170" spans="10:12">
      <c r="J31170" s="58">
        <v>43610.96875</v>
      </c>
      <c r="K31170" s="59">
        <v>1.194</v>
      </c>
      <c r="L31170" s="60">
        <v>121.3</v>
      </c>
    </row>
    <row r="31171" spans="10:12">
      <c r="J31171" s="58">
        <v>43610.979166666664</v>
      </c>
      <c r="K31171" s="59">
        <v>1.087</v>
      </c>
      <c r="L31171" s="60">
        <v>113.6</v>
      </c>
    </row>
    <row r="31172" spans="10:12">
      <c r="J31172" s="58">
        <v>43610.989583333336</v>
      </c>
      <c r="K31172" s="59">
        <v>1.0589999999999999</v>
      </c>
      <c r="L31172" s="60">
        <v>117.8</v>
      </c>
    </row>
    <row r="31173" spans="10:12">
      <c r="J31173" s="58">
        <v>43611</v>
      </c>
      <c r="K31173" s="59">
        <v>0.82</v>
      </c>
      <c r="L31173" s="60">
        <v>117.7</v>
      </c>
    </row>
    <row r="31174" spans="10:12">
      <c r="J31174" s="58">
        <v>43611.010416666664</v>
      </c>
      <c r="K31174" s="59">
        <v>0.876</v>
      </c>
      <c r="L31174" s="60">
        <v>123</v>
      </c>
    </row>
    <row r="31175" spans="10:12">
      <c r="J31175" s="58">
        <v>43611.020833333336</v>
      </c>
      <c r="K31175" s="59">
        <v>0.75700000000000001</v>
      </c>
      <c r="L31175" s="60">
        <v>124.9</v>
      </c>
    </row>
    <row r="31176" spans="10:12">
      <c r="J31176" s="58">
        <v>43611.03125</v>
      </c>
      <c r="K31176" s="59">
        <v>0.85499999999999998</v>
      </c>
      <c r="L31176" s="60">
        <v>120.1</v>
      </c>
    </row>
    <row r="31177" spans="10:12">
      <c r="J31177" s="58">
        <v>43611.041666666664</v>
      </c>
      <c r="K31177" s="59">
        <v>0.69599999999999995</v>
      </c>
      <c r="L31177" s="60">
        <v>118.4</v>
      </c>
    </row>
    <row r="31178" spans="10:12">
      <c r="J31178" s="58">
        <v>43611.052083333336</v>
      </c>
      <c r="K31178" s="59">
        <v>0.86199999999999999</v>
      </c>
      <c r="L31178" s="60">
        <v>120.4</v>
      </c>
    </row>
    <row r="31179" spans="10:12">
      <c r="J31179" s="58">
        <v>43611.0625</v>
      </c>
      <c r="K31179" s="59">
        <v>0.8</v>
      </c>
      <c r="L31179" s="60">
        <v>117.4</v>
      </c>
    </row>
    <row r="31180" spans="10:12">
      <c r="J31180" s="58">
        <v>43611.072916666664</v>
      </c>
      <c r="K31180" s="59">
        <v>0.88400000000000001</v>
      </c>
      <c r="L31180" s="60">
        <v>118.5</v>
      </c>
    </row>
    <row r="31181" spans="10:12">
      <c r="J31181" s="58">
        <v>43611.083333333336</v>
      </c>
      <c r="K31181" s="59">
        <v>0.85099999999999998</v>
      </c>
      <c r="L31181" s="60">
        <v>115.6</v>
      </c>
    </row>
    <row r="31182" spans="10:12">
      <c r="J31182" s="58">
        <v>43611.09375</v>
      </c>
      <c r="K31182" s="59">
        <v>1.0860000000000001</v>
      </c>
      <c r="L31182" s="60">
        <v>121.1</v>
      </c>
    </row>
    <row r="31183" spans="10:12">
      <c r="J31183" s="58">
        <v>43611.104166666664</v>
      </c>
      <c r="K31183" s="59">
        <v>0.65600000000000003</v>
      </c>
      <c r="L31183" s="60">
        <v>122.9</v>
      </c>
    </row>
    <row r="31184" spans="10:12">
      <c r="J31184" s="58">
        <v>43611.114583333336</v>
      </c>
      <c r="K31184" s="59">
        <v>1.202</v>
      </c>
      <c r="L31184" s="60">
        <v>180.3</v>
      </c>
    </row>
    <row r="31185" spans="10:12">
      <c r="J31185" s="58">
        <v>43611.125</v>
      </c>
      <c r="K31185" s="59">
        <v>1.7509999999999999</v>
      </c>
      <c r="L31185" s="60">
        <v>199.4</v>
      </c>
    </row>
    <row r="31186" spans="10:12">
      <c r="J31186" s="58">
        <v>43611.135416666664</v>
      </c>
      <c r="K31186" s="59">
        <v>1.57</v>
      </c>
      <c r="L31186" s="60">
        <v>207.4</v>
      </c>
    </row>
    <row r="31187" spans="10:12">
      <c r="J31187" s="58">
        <v>43611.145833333336</v>
      </c>
      <c r="K31187" s="59">
        <v>1.7270000000000001</v>
      </c>
      <c r="L31187" s="60">
        <v>205</v>
      </c>
    </row>
    <row r="31188" spans="10:12">
      <c r="J31188" s="58">
        <v>43611.15625</v>
      </c>
      <c r="K31188" s="59">
        <v>1.4570000000000001</v>
      </c>
      <c r="L31188" s="60">
        <v>211.3</v>
      </c>
    </row>
    <row r="31189" spans="10:12">
      <c r="J31189" s="58">
        <v>43611.166666666664</v>
      </c>
      <c r="K31189" s="59">
        <v>1.3959999999999999</v>
      </c>
      <c r="L31189" s="60">
        <v>208.1</v>
      </c>
    </row>
    <row r="31190" spans="10:12">
      <c r="J31190" s="58">
        <v>43611.177083333336</v>
      </c>
      <c r="K31190" s="59">
        <v>1.2390000000000001</v>
      </c>
      <c r="L31190" s="60">
        <v>210.5</v>
      </c>
    </row>
    <row r="31191" spans="10:12">
      <c r="J31191" s="58">
        <v>43611.1875</v>
      </c>
      <c r="K31191" s="59">
        <v>1.014</v>
      </c>
      <c r="L31191" s="60">
        <v>212.8</v>
      </c>
    </row>
    <row r="31192" spans="10:12">
      <c r="J31192" s="58">
        <v>43611.197916666664</v>
      </c>
      <c r="K31192" s="59">
        <v>1.081</v>
      </c>
      <c r="L31192" s="60">
        <v>211.8</v>
      </c>
    </row>
    <row r="31193" spans="10:12">
      <c r="J31193" s="58">
        <v>43611.208333333336</v>
      </c>
      <c r="K31193" s="59">
        <v>1.024</v>
      </c>
      <c r="L31193" s="60">
        <v>207.5</v>
      </c>
    </row>
    <row r="31194" spans="10:12">
      <c r="J31194" s="58">
        <v>43611.21875</v>
      </c>
      <c r="K31194" s="59">
        <v>0.72899999999999998</v>
      </c>
      <c r="L31194" s="60">
        <v>202.7</v>
      </c>
    </row>
    <row r="31195" spans="10:12">
      <c r="J31195" s="58">
        <v>43611.229166666664</v>
      </c>
      <c r="K31195" s="59">
        <v>1.0589999999999999</v>
      </c>
      <c r="L31195" s="60">
        <v>209</v>
      </c>
    </row>
    <row r="31196" spans="10:12">
      <c r="J31196" s="58">
        <v>43611.239583333336</v>
      </c>
      <c r="K31196" s="59">
        <v>1.008</v>
      </c>
      <c r="L31196" s="60">
        <v>209.7</v>
      </c>
    </row>
    <row r="31197" spans="10:12">
      <c r="J31197" s="58">
        <v>43611.25</v>
      </c>
      <c r="K31197" s="59">
        <v>1.04</v>
      </c>
      <c r="L31197" s="60">
        <v>213.6</v>
      </c>
    </row>
    <row r="31198" spans="10:12">
      <c r="J31198" s="58">
        <v>43611.260416666664</v>
      </c>
      <c r="K31198" s="59">
        <v>0.95499999999999996</v>
      </c>
      <c r="L31198" s="60">
        <v>209.5</v>
      </c>
    </row>
    <row r="31199" spans="10:12">
      <c r="J31199" s="58">
        <v>43611.270833333336</v>
      </c>
      <c r="K31199" s="59">
        <v>1.2969999999999999</v>
      </c>
      <c r="L31199" s="60">
        <v>208</v>
      </c>
    </row>
    <row r="31200" spans="10:12">
      <c r="J31200" s="58">
        <v>43611.28125</v>
      </c>
      <c r="K31200" s="59">
        <v>1.5129999999999999</v>
      </c>
      <c r="L31200" s="60">
        <v>208.3</v>
      </c>
    </row>
    <row r="31201" spans="10:12">
      <c r="J31201" s="58">
        <v>43611.291666666664</v>
      </c>
      <c r="K31201" s="59">
        <v>1.9119999999999999</v>
      </c>
      <c r="L31201" s="60">
        <v>211.2</v>
      </c>
    </row>
    <row r="31202" spans="10:12">
      <c r="J31202" s="58">
        <v>43611.302083333336</v>
      </c>
      <c r="K31202" s="59">
        <v>1.466</v>
      </c>
      <c r="L31202" s="60">
        <v>205.9</v>
      </c>
    </row>
    <row r="31203" spans="10:12">
      <c r="J31203" s="58">
        <v>43611.3125</v>
      </c>
      <c r="K31203" s="59">
        <v>1.3080000000000001</v>
      </c>
      <c r="L31203" s="60">
        <v>214.9</v>
      </c>
    </row>
    <row r="31204" spans="10:12">
      <c r="J31204" s="58">
        <v>43611.322916666664</v>
      </c>
      <c r="K31204" s="59">
        <v>0.65</v>
      </c>
      <c r="L31204" s="60">
        <v>168.1</v>
      </c>
    </row>
    <row r="31205" spans="10:12">
      <c r="J31205" s="58">
        <v>43611.333333333336</v>
      </c>
      <c r="K31205" s="59">
        <v>0.97</v>
      </c>
      <c r="L31205" s="60">
        <v>179.7</v>
      </c>
    </row>
    <row r="31206" spans="10:12">
      <c r="J31206" s="58">
        <v>43611.34375</v>
      </c>
      <c r="K31206" s="59">
        <v>0.85599999999999998</v>
      </c>
      <c r="L31206" s="60">
        <v>111.9</v>
      </c>
    </row>
    <row r="31207" spans="10:12">
      <c r="J31207" s="58">
        <v>43611.354166666664</v>
      </c>
      <c r="K31207" s="59">
        <v>1.1990000000000001</v>
      </c>
      <c r="L31207" s="60">
        <v>107.7</v>
      </c>
    </row>
    <row r="31208" spans="10:12">
      <c r="J31208" s="58">
        <v>43611.364583333336</v>
      </c>
      <c r="K31208" s="59">
        <v>1.0449999999999999</v>
      </c>
      <c r="L31208" s="60">
        <v>127.5</v>
      </c>
    </row>
    <row r="31209" spans="10:12">
      <c r="J31209" s="58">
        <v>43611.375</v>
      </c>
      <c r="K31209" s="59">
        <v>0.84599999999999997</v>
      </c>
      <c r="L31209" s="60">
        <v>154.9</v>
      </c>
    </row>
    <row r="31210" spans="10:12">
      <c r="J31210" s="58">
        <v>43611.385416666664</v>
      </c>
      <c r="K31210" s="59">
        <v>1.23</v>
      </c>
      <c r="L31210" s="60">
        <v>191.8</v>
      </c>
    </row>
    <row r="31211" spans="10:12">
      <c r="J31211" s="58">
        <v>43611.395833333336</v>
      </c>
      <c r="K31211" s="59">
        <v>1.2430000000000001</v>
      </c>
      <c r="L31211" s="60">
        <v>171</v>
      </c>
    </row>
    <row r="31212" spans="10:12">
      <c r="J31212" s="58">
        <v>43611.40625</v>
      </c>
      <c r="K31212" s="59">
        <v>1.1519999999999999</v>
      </c>
      <c r="L31212" s="60">
        <v>137.9</v>
      </c>
    </row>
    <row r="31213" spans="10:12">
      <c r="J31213" s="58">
        <v>43611.416666666664</v>
      </c>
      <c r="K31213" s="59">
        <v>1.232</v>
      </c>
      <c r="L31213" s="60">
        <v>142.1</v>
      </c>
    </row>
    <row r="31214" spans="10:12">
      <c r="J31214" s="58">
        <v>43611.427083333336</v>
      </c>
      <c r="K31214" s="59">
        <v>1.45</v>
      </c>
      <c r="L31214" s="60">
        <v>181.5</v>
      </c>
    </row>
    <row r="31215" spans="10:12">
      <c r="J31215" s="58">
        <v>43611.4375</v>
      </c>
      <c r="K31215" s="59">
        <v>1.3149999999999999</v>
      </c>
      <c r="L31215" s="60">
        <v>196.1</v>
      </c>
    </row>
    <row r="31216" spans="10:12">
      <c r="J31216" s="58">
        <v>43611.447916666664</v>
      </c>
      <c r="K31216" s="59">
        <v>0.93500000000000005</v>
      </c>
      <c r="L31216" s="60">
        <v>131.19999999999999</v>
      </c>
    </row>
    <row r="31217" spans="10:12">
      <c r="J31217" s="58">
        <v>43611.458333333336</v>
      </c>
      <c r="K31217" s="59">
        <v>1.218</v>
      </c>
      <c r="L31217" s="60">
        <v>196.4</v>
      </c>
    </row>
    <row r="31218" spans="10:12">
      <c r="J31218" s="58">
        <v>43611.46875</v>
      </c>
      <c r="K31218" s="59">
        <v>1.3740000000000001</v>
      </c>
      <c r="L31218" s="60">
        <v>172.7</v>
      </c>
    </row>
    <row r="31219" spans="10:12">
      <c r="J31219" s="58">
        <v>43611.479166666664</v>
      </c>
      <c r="K31219" s="59">
        <v>1.0469999999999999</v>
      </c>
      <c r="L31219" s="60">
        <v>207.8</v>
      </c>
    </row>
    <row r="31220" spans="10:12">
      <c r="J31220" s="58">
        <v>43611.489583333336</v>
      </c>
      <c r="K31220" s="59">
        <v>1.74</v>
      </c>
      <c r="L31220" s="60">
        <v>201.5</v>
      </c>
    </row>
    <row r="31221" spans="10:12">
      <c r="J31221" s="58">
        <v>43611.5</v>
      </c>
      <c r="K31221" s="59">
        <v>1.9419999999999999</v>
      </c>
      <c r="L31221" s="60">
        <v>207.3</v>
      </c>
    </row>
    <row r="31222" spans="10:12">
      <c r="J31222" s="58">
        <v>43611.510416666664</v>
      </c>
      <c r="K31222" s="59">
        <v>2.153</v>
      </c>
      <c r="L31222" s="60">
        <v>210</v>
      </c>
    </row>
    <row r="31223" spans="10:12">
      <c r="J31223" s="58">
        <v>43611.520833333336</v>
      </c>
      <c r="K31223" s="59">
        <v>2.6589999999999998</v>
      </c>
      <c r="L31223" s="60">
        <v>296.39999999999998</v>
      </c>
    </row>
    <row r="31224" spans="10:12">
      <c r="J31224" s="58">
        <v>43611.53125</v>
      </c>
      <c r="K31224" s="59">
        <v>3.5470000000000002</v>
      </c>
      <c r="L31224" s="60">
        <v>358.5</v>
      </c>
    </row>
    <row r="31225" spans="10:12">
      <c r="J31225" s="58">
        <v>43611.541666666664</v>
      </c>
      <c r="K31225" s="59">
        <v>3.0579999999999998</v>
      </c>
      <c r="L31225" s="60">
        <v>2.698</v>
      </c>
    </row>
    <row r="31226" spans="10:12">
      <c r="J31226" s="58">
        <v>43611.552083333336</v>
      </c>
      <c r="K31226" s="59">
        <v>2.9540000000000002</v>
      </c>
      <c r="L31226" s="60">
        <v>9.3800000000000008</v>
      </c>
    </row>
    <row r="31227" spans="10:12">
      <c r="J31227" s="58">
        <v>43611.5625</v>
      </c>
      <c r="K31227" s="59">
        <v>2.5710000000000002</v>
      </c>
      <c r="L31227" s="60">
        <v>10.97</v>
      </c>
    </row>
    <row r="31228" spans="10:12">
      <c r="J31228" s="58">
        <v>43611.572916666664</v>
      </c>
      <c r="K31228" s="59">
        <v>1.89</v>
      </c>
      <c r="L31228" s="60">
        <v>22.55</v>
      </c>
    </row>
    <row r="31229" spans="10:12">
      <c r="J31229" s="58">
        <v>43611.583333333336</v>
      </c>
      <c r="K31229" s="59">
        <v>2.242</v>
      </c>
      <c r="L31229" s="60">
        <v>22.25</v>
      </c>
    </row>
    <row r="31230" spans="10:12">
      <c r="J31230" s="58">
        <v>43611.59375</v>
      </c>
      <c r="K31230" s="59">
        <v>2.1840000000000002</v>
      </c>
      <c r="L31230" s="60">
        <v>31.22</v>
      </c>
    </row>
    <row r="31231" spans="10:12">
      <c r="J31231" s="58">
        <v>43611.604166666664</v>
      </c>
      <c r="K31231" s="59">
        <v>2.6419999999999999</v>
      </c>
      <c r="L31231" s="60">
        <v>35.76</v>
      </c>
    </row>
    <row r="31232" spans="10:12">
      <c r="J31232" s="58">
        <v>43611.614583333336</v>
      </c>
      <c r="K31232" s="59">
        <v>2.5990000000000002</v>
      </c>
      <c r="L31232" s="60">
        <v>40.33</v>
      </c>
    </row>
    <row r="31233" spans="10:12">
      <c r="J31233" s="58">
        <v>43611.625</v>
      </c>
      <c r="K31233" s="59">
        <v>2.5979999999999999</v>
      </c>
      <c r="L31233" s="60">
        <v>40.880000000000003</v>
      </c>
    </row>
    <row r="31234" spans="10:12">
      <c r="J31234" s="58">
        <v>43611.635416666664</v>
      </c>
      <c r="K31234" s="59">
        <v>1.7749999999999999</v>
      </c>
      <c r="L31234" s="60">
        <v>38.92</v>
      </c>
    </row>
    <row r="31235" spans="10:12">
      <c r="J31235" s="58">
        <v>43611.645833333336</v>
      </c>
      <c r="K31235" s="59">
        <v>2.4489999999999998</v>
      </c>
      <c r="L31235" s="60">
        <v>50.96</v>
      </c>
    </row>
    <row r="31236" spans="10:12">
      <c r="J31236" s="58">
        <v>43611.65625</v>
      </c>
      <c r="K31236" s="59">
        <v>1.62</v>
      </c>
      <c r="L31236" s="60">
        <v>60.78</v>
      </c>
    </row>
    <row r="31237" spans="10:12">
      <c r="J31237" s="58">
        <v>43611.666666666664</v>
      </c>
      <c r="K31237" s="59">
        <v>1.917</v>
      </c>
      <c r="L31237" s="60">
        <v>51.74</v>
      </c>
    </row>
    <row r="31238" spans="10:12">
      <c r="J31238" s="58">
        <v>43611.677083333336</v>
      </c>
      <c r="K31238" s="59">
        <v>1.6879999999999999</v>
      </c>
      <c r="L31238" s="60">
        <v>36.46</v>
      </c>
    </row>
    <row r="31239" spans="10:12">
      <c r="J31239" s="58">
        <v>43611.6875</v>
      </c>
      <c r="K31239" s="59">
        <v>2.089</v>
      </c>
      <c r="L31239" s="60">
        <v>50.72</v>
      </c>
    </row>
    <row r="31240" spans="10:12">
      <c r="J31240" s="58">
        <v>43611.697916666664</v>
      </c>
      <c r="K31240" s="59">
        <v>2.6619999999999999</v>
      </c>
      <c r="L31240" s="60">
        <v>67.89</v>
      </c>
    </row>
    <row r="31241" spans="10:12">
      <c r="J31241" s="58">
        <v>43611.708333333336</v>
      </c>
      <c r="K31241" s="59">
        <v>2.6269999999999998</v>
      </c>
      <c r="L31241" s="60">
        <v>84.6</v>
      </c>
    </row>
    <row r="31242" spans="10:12">
      <c r="J31242" s="58">
        <v>43611.71875</v>
      </c>
      <c r="K31242" s="59">
        <v>2.4049999999999998</v>
      </c>
      <c r="L31242" s="60">
        <v>72.489999999999995</v>
      </c>
    </row>
    <row r="31243" spans="10:12">
      <c r="J31243" s="58">
        <v>43611.729166666664</v>
      </c>
      <c r="K31243" s="59">
        <v>1.7070000000000001</v>
      </c>
      <c r="L31243" s="60">
        <v>78.34</v>
      </c>
    </row>
    <row r="31244" spans="10:12">
      <c r="J31244" s="58">
        <v>43611.739583333336</v>
      </c>
      <c r="K31244" s="59">
        <v>1.7769999999999999</v>
      </c>
      <c r="L31244" s="60">
        <v>56.81</v>
      </c>
    </row>
    <row r="31245" spans="10:12">
      <c r="J31245" s="58">
        <v>43611.75</v>
      </c>
      <c r="K31245" s="59">
        <v>1.373</v>
      </c>
      <c r="L31245" s="60">
        <v>56.94</v>
      </c>
    </row>
    <row r="31246" spans="10:12">
      <c r="J31246" s="58">
        <v>43611.760416666664</v>
      </c>
      <c r="K31246" s="59">
        <v>1.06</v>
      </c>
      <c r="L31246" s="60">
        <v>55.56</v>
      </c>
    </row>
    <row r="31247" spans="10:12">
      <c r="J31247" s="58">
        <v>43611.770833333336</v>
      </c>
      <c r="K31247" s="59">
        <v>1.123</v>
      </c>
      <c r="L31247" s="60">
        <v>35.51</v>
      </c>
    </row>
    <row r="31248" spans="10:12">
      <c r="J31248" s="58">
        <v>43611.78125</v>
      </c>
      <c r="K31248" s="59">
        <v>1.258</v>
      </c>
      <c r="L31248" s="60">
        <v>27.38</v>
      </c>
    </row>
    <row r="31249" spans="10:12">
      <c r="J31249" s="58">
        <v>43611.791666666664</v>
      </c>
      <c r="K31249" s="59">
        <v>1.4</v>
      </c>
      <c r="L31249" s="60">
        <v>14.18</v>
      </c>
    </row>
    <row r="31250" spans="10:12">
      <c r="J31250" s="58">
        <v>43611.802083333336</v>
      </c>
      <c r="K31250" s="59">
        <v>1.5840000000000001</v>
      </c>
      <c r="L31250" s="60">
        <v>10.55</v>
      </c>
    </row>
    <row r="31251" spans="10:12">
      <c r="J31251" s="58">
        <v>43611.8125</v>
      </c>
      <c r="K31251" s="59">
        <v>1.637</v>
      </c>
      <c r="L31251" s="60">
        <v>19.18</v>
      </c>
    </row>
    <row r="31252" spans="10:12">
      <c r="J31252" s="58">
        <v>43611.822916666664</v>
      </c>
      <c r="K31252" s="59">
        <v>1.5189999999999999</v>
      </c>
      <c r="L31252" s="60">
        <v>15.29</v>
      </c>
    </row>
    <row r="31253" spans="10:12">
      <c r="J31253" s="58">
        <v>43611.833333333336</v>
      </c>
      <c r="K31253" s="59">
        <v>1.736</v>
      </c>
      <c r="L31253" s="60">
        <v>35.43</v>
      </c>
    </row>
    <row r="31254" spans="10:12">
      <c r="J31254" s="58">
        <v>43611.84375</v>
      </c>
      <c r="K31254" s="59">
        <v>1.9630000000000001</v>
      </c>
      <c r="L31254" s="60">
        <v>40.950000000000003</v>
      </c>
    </row>
    <row r="31255" spans="10:12">
      <c r="J31255" s="58">
        <v>43611.854166666664</v>
      </c>
      <c r="K31255" s="59">
        <v>2.82</v>
      </c>
      <c r="L31255" s="60">
        <v>41.24</v>
      </c>
    </row>
    <row r="31256" spans="10:12">
      <c r="J31256" s="58">
        <v>43611.864583333336</v>
      </c>
      <c r="K31256" s="59">
        <v>2.5910000000000002</v>
      </c>
      <c r="L31256" s="60">
        <v>42.9</v>
      </c>
    </row>
    <row r="31257" spans="10:12">
      <c r="J31257" s="58">
        <v>43611.875</v>
      </c>
      <c r="K31257" s="59">
        <v>2.3809999999999998</v>
      </c>
      <c r="L31257" s="60">
        <v>44.38</v>
      </c>
    </row>
    <row r="31258" spans="10:12">
      <c r="J31258" s="58">
        <v>43611.885416666664</v>
      </c>
      <c r="K31258" s="59">
        <v>2.3079999999999998</v>
      </c>
      <c r="L31258" s="60">
        <v>39.299999999999997</v>
      </c>
    </row>
    <row r="31259" spans="10:12">
      <c r="J31259" s="58">
        <v>43611.895833333336</v>
      </c>
      <c r="K31259" s="59">
        <v>2.4569999999999999</v>
      </c>
      <c r="L31259" s="60">
        <v>43.17</v>
      </c>
    </row>
    <row r="31260" spans="10:12">
      <c r="J31260" s="58">
        <v>43611.90625</v>
      </c>
      <c r="K31260" s="59">
        <v>2.8879999999999999</v>
      </c>
      <c r="L31260" s="60">
        <v>40.53</v>
      </c>
    </row>
    <row r="31261" spans="10:12">
      <c r="J31261" s="58">
        <v>43611.916666666664</v>
      </c>
      <c r="K31261" s="59">
        <v>2.3969999999999998</v>
      </c>
      <c r="L31261" s="60">
        <v>51.53</v>
      </c>
    </row>
    <row r="31262" spans="10:12">
      <c r="J31262" s="58">
        <v>43611.927083333336</v>
      </c>
      <c r="K31262" s="59">
        <v>2.1509999999999998</v>
      </c>
      <c r="L31262" s="60">
        <v>42.81</v>
      </c>
    </row>
    <row r="31263" spans="10:12">
      <c r="J31263" s="58">
        <v>43611.9375</v>
      </c>
      <c r="K31263" s="59">
        <v>1.7050000000000001</v>
      </c>
      <c r="L31263" s="60">
        <v>16.54</v>
      </c>
    </row>
    <row r="31264" spans="10:12">
      <c r="J31264" s="58">
        <v>43611.947916666664</v>
      </c>
      <c r="K31264" s="59">
        <v>1.611</v>
      </c>
      <c r="L31264" s="60">
        <v>21.88</v>
      </c>
    </row>
    <row r="31265" spans="10:12">
      <c r="J31265" s="58">
        <v>43611.958333333336</v>
      </c>
      <c r="K31265" s="59">
        <v>1.58</v>
      </c>
      <c r="L31265" s="60">
        <v>28.28</v>
      </c>
    </row>
    <row r="31266" spans="10:12">
      <c r="J31266" s="58">
        <v>43611.96875</v>
      </c>
      <c r="K31266" s="59">
        <v>1.619</v>
      </c>
      <c r="L31266" s="60">
        <v>38.49</v>
      </c>
    </row>
    <row r="31267" spans="10:12">
      <c r="J31267" s="58">
        <v>43611.979166666664</v>
      </c>
      <c r="K31267" s="59">
        <v>1.2809999999999999</v>
      </c>
      <c r="L31267" s="60">
        <v>46.53</v>
      </c>
    </row>
    <row r="31268" spans="10:12">
      <c r="J31268" s="58">
        <v>43611.989583333336</v>
      </c>
      <c r="K31268" s="59">
        <v>1.2949999999999999</v>
      </c>
      <c r="L31268" s="60">
        <v>35.25</v>
      </c>
    </row>
    <row r="31269" spans="10:12">
      <c r="J31269" s="58">
        <v>43612</v>
      </c>
      <c r="K31269" s="59">
        <v>1.2270000000000001</v>
      </c>
      <c r="L31269" s="60">
        <v>31.71</v>
      </c>
    </row>
    <row r="31270" spans="10:12">
      <c r="J31270" s="58">
        <v>43612.010416666664</v>
      </c>
      <c r="K31270" s="59">
        <v>1.5409999999999999</v>
      </c>
      <c r="L31270" s="60">
        <v>34.6</v>
      </c>
    </row>
    <row r="31271" spans="10:12">
      <c r="J31271" s="58">
        <v>43612.020833333336</v>
      </c>
      <c r="K31271" s="59">
        <v>1.9179999999999999</v>
      </c>
      <c r="L31271" s="60">
        <v>14.61</v>
      </c>
    </row>
    <row r="31272" spans="10:12">
      <c r="J31272" s="58">
        <v>43612.03125</v>
      </c>
      <c r="K31272" s="59">
        <v>2.2509999999999999</v>
      </c>
      <c r="L31272" s="60">
        <v>11.72</v>
      </c>
    </row>
    <row r="31273" spans="10:12">
      <c r="J31273" s="58">
        <v>43612.041666666664</v>
      </c>
      <c r="K31273" s="59">
        <v>2.157</v>
      </c>
      <c r="L31273" s="60">
        <v>8.1300000000000008</v>
      </c>
    </row>
    <row r="31274" spans="10:12">
      <c r="J31274" s="58">
        <v>43612.052083333336</v>
      </c>
      <c r="K31274" s="59">
        <v>1.6120000000000001</v>
      </c>
      <c r="L31274" s="60">
        <v>13.92</v>
      </c>
    </row>
    <row r="31275" spans="10:12">
      <c r="J31275" s="58">
        <v>43612.0625</v>
      </c>
      <c r="K31275" s="59">
        <v>1.927</v>
      </c>
      <c r="L31275" s="60">
        <v>12.85</v>
      </c>
    </row>
    <row r="31276" spans="10:12">
      <c r="J31276" s="58">
        <v>43612.072916666664</v>
      </c>
      <c r="K31276" s="59">
        <v>1.78</v>
      </c>
      <c r="L31276" s="60">
        <v>12.9</v>
      </c>
    </row>
    <row r="31277" spans="10:12">
      <c r="J31277" s="58">
        <v>43612.083333333336</v>
      </c>
      <c r="K31277" s="59">
        <v>1.913</v>
      </c>
      <c r="L31277" s="60">
        <v>12.53</v>
      </c>
    </row>
    <row r="31278" spans="10:12">
      <c r="J31278" s="58">
        <v>43612.09375</v>
      </c>
      <c r="K31278" s="59">
        <v>1.5449999999999999</v>
      </c>
      <c r="L31278" s="60">
        <v>20.83</v>
      </c>
    </row>
    <row r="31279" spans="10:12">
      <c r="J31279" s="58">
        <v>43612.104166666664</v>
      </c>
      <c r="K31279" s="59">
        <v>1.4279999999999999</v>
      </c>
      <c r="L31279" s="60">
        <v>29.25</v>
      </c>
    </row>
    <row r="31280" spans="10:12">
      <c r="J31280" s="58">
        <v>43612.114583333336</v>
      </c>
      <c r="K31280" s="59">
        <v>2.153</v>
      </c>
      <c r="L31280" s="60">
        <v>13.84</v>
      </c>
    </row>
    <row r="31281" spans="10:12">
      <c r="J31281" s="58">
        <v>43612.125</v>
      </c>
      <c r="K31281" s="59">
        <v>2.1709999999999998</v>
      </c>
      <c r="L31281" s="60">
        <v>17.13</v>
      </c>
    </row>
    <row r="31282" spans="10:12">
      <c r="J31282" s="58">
        <v>43612.135416666664</v>
      </c>
      <c r="K31282" s="59">
        <v>1.877</v>
      </c>
      <c r="L31282" s="60">
        <v>12.2</v>
      </c>
    </row>
    <row r="31283" spans="10:12">
      <c r="J31283" s="58">
        <v>43612.145833333336</v>
      </c>
      <c r="K31283" s="59">
        <v>1.9379999999999999</v>
      </c>
      <c r="L31283" s="60">
        <v>14.04</v>
      </c>
    </row>
    <row r="31284" spans="10:12">
      <c r="J31284" s="58">
        <v>43612.15625</v>
      </c>
      <c r="K31284" s="59">
        <v>2.5110000000000001</v>
      </c>
      <c r="L31284" s="60">
        <v>7.4130000000000003</v>
      </c>
    </row>
    <row r="31285" spans="10:12">
      <c r="J31285" s="58">
        <v>43612.166666666664</v>
      </c>
      <c r="K31285" s="59">
        <v>2.6749999999999998</v>
      </c>
      <c r="L31285" s="60">
        <v>1.788</v>
      </c>
    </row>
    <row r="31286" spans="10:12">
      <c r="J31286" s="58">
        <v>43612.177083333336</v>
      </c>
      <c r="K31286" s="59">
        <v>2.7309999999999999</v>
      </c>
      <c r="L31286" s="60">
        <v>1.2</v>
      </c>
    </row>
    <row r="31287" spans="10:12">
      <c r="J31287" s="58">
        <v>43612.1875</v>
      </c>
      <c r="K31287" s="59">
        <v>2.5259999999999998</v>
      </c>
      <c r="L31287" s="60">
        <v>5.8620000000000001</v>
      </c>
    </row>
    <row r="31288" spans="10:12">
      <c r="J31288" s="58">
        <v>43612.197916666664</v>
      </c>
      <c r="K31288" s="59">
        <v>2.5910000000000002</v>
      </c>
      <c r="L31288" s="60">
        <v>4.2560000000000002</v>
      </c>
    </row>
    <row r="31289" spans="10:12">
      <c r="J31289" s="58">
        <v>43612.208333333336</v>
      </c>
      <c r="K31289" s="59">
        <v>3.2149999999999999</v>
      </c>
      <c r="L31289" s="60">
        <v>2.2629999999999999</v>
      </c>
    </row>
    <row r="31290" spans="10:12">
      <c r="J31290" s="58">
        <v>43612.21875</v>
      </c>
      <c r="K31290" s="59">
        <v>3.1019999999999999</v>
      </c>
      <c r="L31290" s="60">
        <v>2.653</v>
      </c>
    </row>
    <row r="31291" spans="10:12">
      <c r="J31291" s="58">
        <v>43612.229166666664</v>
      </c>
      <c r="K31291" s="59">
        <v>3.2480000000000002</v>
      </c>
      <c r="L31291" s="60">
        <v>3.347</v>
      </c>
    </row>
    <row r="31292" spans="10:12">
      <c r="J31292" s="58">
        <v>43612.239583333336</v>
      </c>
      <c r="K31292" s="59">
        <v>2.9910000000000001</v>
      </c>
      <c r="L31292" s="60">
        <v>6.125</v>
      </c>
    </row>
    <row r="31293" spans="10:12">
      <c r="J31293" s="58">
        <v>43612.25</v>
      </c>
      <c r="K31293" s="59">
        <v>3.085</v>
      </c>
      <c r="L31293" s="60">
        <v>5.1630000000000003</v>
      </c>
    </row>
    <row r="31294" spans="10:12">
      <c r="J31294" s="58">
        <v>43612.260416666664</v>
      </c>
      <c r="K31294" s="59">
        <v>2.9740000000000002</v>
      </c>
      <c r="L31294" s="60">
        <v>6.97</v>
      </c>
    </row>
    <row r="31295" spans="10:12">
      <c r="J31295" s="58">
        <v>43612.270833333336</v>
      </c>
      <c r="K31295" s="59">
        <v>3.363</v>
      </c>
      <c r="L31295" s="60">
        <v>11.34</v>
      </c>
    </row>
    <row r="31296" spans="10:12">
      <c r="J31296" s="58">
        <v>43612.28125</v>
      </c>
      <c r="K31296" s="59">
        <v>2.9279999999999999</v>
      </c>
      <c r="L31296" s="60">
        <v>11.43</v>
      </c>
    </row>
    <row r="31297" spans="10:12">
      <c r="J31297" s="58">
        <v>43612.291666666664</v>
      </c>
      <c r="K31297" s="59">
        <v>3.0449999999999999</v>
      </c>
      <c r="L31297" s="60">
        <v>8.92</v>
      </c>
    </row>
    <row r="31298" spans="10:12">
      <c r="J31298" s="58">
        <v>43612.302083333336</v>
      </c>
      <c r="K31298" s="59">
        <v>2.9580000000000002</v>
      </c>
      <c r="L31298" s="60">
        <v>11.59</v>
      </c>
    </row>
    <row r="31299" spans="10:12">
      <c r="J31299" s="58">
        <v>43612.3125</v>
      </c>
      <c r="K31299" s="59">
        <v>2.7450000000000001</v>
      </c>
      <c r="L31299" s="60">
        <v>13.71</v>
      </c>
    </row>
    <row r="31300" spans="10:12">
      <c r="J31300" s="58">
        <v>43612.322916666664</v>
      </c>
      <c r="K31300" s="59">
        <v>2.3140000000000001</v>
      </c>
      <c r="L31300" s="60">
        <v>16.100000000000001</v>
      </c>
    </row>
    <row r="31301" spans="10:12">
      <c r="J31301" s="58">
        <v>43612.333333333336</v>
      </c>
      <c r="K31301" s="59">
        <v>2.9369999999999998</v>
      </c>
      <c r="L31301" s="60">
        <v>15.88</v>
      </c>
    </row>
    <row r="31302" spans="10:12">
      <c r="J31302" s="58">
        <v>43612.34375</v>
      </c>
      <c r="K31302" s="59">
        <v>2.4940000000000002</v>
      </c>
      <c r="L31302" s="60">
        <v>17.87</v>
      </c>
    </row>
    <row r="31303" spans="10:12">
      <c r="J31303" s="58">
        <v>43612.354166666664</v>
      </c>
      <c r="K31303" s="59">
        <v>2.3780000000000001</v>
      </c>
      <c r="L31303" s="60">
        <v>27.26</v>
      </c>
    </row>
    <row r="31304" spans="10:12">
      <c r="J31304" s="58">
        <v>43612.364583333336</v>
      </c>
      <c r="K31304" s="59">
        <v>2.419</v>
      </c>
      <c r="L31304" s="60">
        <v>14.72</v>
      </c>
    </row>
    <row r="31305" spans="10:12">
      <c r="J31305" s="58">
        <v>43612.375</v>
      </c>
      <c r="K31305" s="59">
        <v>2.589</v>
      </c>
      <c r="L31305" s="60">
        <v>19.64</v>
      </c>
    </row>
    <row r="31306" spans="10:12">
      <c r="J31306" s="58">
        <v>43612.385416666664</v>
      </c>
      <c r="K31306" s="59">
        <v>2.5470000000000002</v>
      </c>
      <c r="L31306" s="60">
        <v>17.39</v>
      </c>
    </row>
    <row r="31307" spans="10:12">
      <c r="J31307" s="58">
        <v>43612.395833333336</v>
      </c>
      <c r="K31307" s="59">
        <v>2.3370000000000002</v>
      </c>
      <c r="L31307" s="60">
        <v>18</v>
      </c>
    </row>
    <row r="31308" spans="10:12">
      <c r="J31308" s="58">
        <v>43612.40625</v>
      </c>
      <c r="K31308" s="59">
        <v>2.3130000000000002</v>
      </c>
      <c r="L31308" s="60">
        <v>18.64</v>
      </c>
    </row>
    <row r="31309" spans="10:12">
      <c r="J31309" s="58">
        <v>43612.416666666664</v>
      </c>
      <c r="K31309" s="59">
        <v>2.25</v>
      </c>
      <c r="L31309" s="60">
        <v>13.35</v>
      </c>
    </row>
    <row r="31310" spans="10:12">
      <c r="J31310" s="58">
        <v>43612.427083333336</v>
      </c>
      <c r="K31310" s="59">
        <v>2.1989999999999998</v>
      </c>
      <c r="L31310" s="60">
        <v>357.5</v>
      </c>
    </row>
    <row r="31311" spans="10:12">
      <c r="J31311" s="58">
        <v>43612.4375</v>
      </c>
      <c r="K31311" s="59">
        <v>3.5720000000000001</v>
      </c>
      <c r="L31311" s="60">
        <v>344.1</v>
      </c>
    </row>
    <row r="31312" spans="10:12">
      <c r="J31312" s="58">
        <v>43612.447916666664</v>
      </c>
      <c r="K31312" s="59">
        <v>2.0230000000000001</v>
      </c>
      <c r="L31312" s="60">
        <v>7.3049999999999997</v>
      </c>
    </row>
    <row r="31313" spans="10:12">
      <c r="J31313" s="58">
        <v>43612.458333333336</v>
      </c>
      <c r="K31313" s="59">
        <v>2.9129999999999998</v>
      </c>
      <c r="L31313" s="60">
        <v>341.6</v>
      </c>
    </row>
    <row r="31314" spans="10:12">
      <c r="J31314" s="58">
        <v>43612.46875</v>
      </c>
      <c r="K31314" s="59">
        <v>1.9159999999999999</v>
      </c>
      <c r="L31314" s="60">
        <v>8.99</v>
      </c>
    </row>
    <row r="31315" spans="10:12">
      <c r="J31315" s="58">
        <v>43612.479166666664</v>
      </c>
      <c r="K31315" s="59">
        <v>2.6539999999999999</v>
      </c>
      <c r="L31315" s="60">
        <v>353.8</v>
      </c>
    </row>
    <row r="31316" spans="10:12">
      <c r="J31316" s="58">
        <v>43612.489583333336</v>
      </c>
      <c r="K31316" s="59">
        <v>4.0030000000000001</v>
      </c>
      <c r="L31316" s="60">
        <v>339.2</v>
      </c>
    </row>
    <row r="31317" spans="10:12">
      <c r="J31317" s="58">
        <v>43612.5</v>
      </c>
      <c r="K31317" s="59">
        <v>3.9340000000000002</v>
      </c>
      <c r="L31317" s="60">
        <v>341.8</v>
      </c>
    </row>
    <row r="31318" spans="10:12">
      <c r="J31318" s="58">
        <v>43612.510416666664</v>
      </c>
      <c r="K31318" s="59">
        <v>2.9649999999999999</v>
      </c>
      <c r="L31318" s="60">
        <v>352.6</v>
      </c>
    </row>
    <row r="31319" spans="10:12">
      <c r="J31319" s="58">
        <v>43612.520833333336</v>
      </c>
      <c r="K31319" s="59">
        <v>3.1869999999999998</v>
      </c>
      <c r="L31319" s="60">
        <v>344.2</v>
      </c>
    </row>
    <row r="31320" spans="10:12">
      <c r="J31320" s="58">
        <v>43612.53125</v>
      </c>
      <c r="K31320" s="59">
        <v>2.7280000000000002</v>
      </c>
      <c r="L31320" s="60">
        <v>358.8</v>
      </c>
    </row>
    <row r="31321" spans="10:12">
      <c r="J31321" s="58">
        <v>43612.541666666664</v>
      </c>
      <c r="K31321" s="59">
        <v>2.3740000000000001</v>
      </c>
      <c r="L31321" s="60">
        <v>0.88900000000000001</v>
      </c>
    </row>
    <row r="31322" spans="10:12">
      <c r="J31322" s="58">
        <v>43612.552083333336</v>
      </c>
      <c r="K31322" s="59">
        <v>2.722</v>
      </c>
      <c r="L31322" s="60">
        <v>350.1</v>
      </c>
    </row>
    <row r="31323" spans="10:12">
      <c r="J31323" s="58">
        <v>43612.5625</v>
      </c>
      <c r="K31323" s="59">
        <v>3.3519999999999999</v>
      </c>
      <c r="L31323" s="60">
        <v>344.8</v>
      </c>
    </row>
    <row r="31324" spans="10:12">
      <c r="J31324" s="58">
        <v>43612.572916666664</v>
      </c>
      <c r="K31324" s="59">
        <v>2.5760000000000001</v>
      </c>
      <c r="L31324" s="60">
        <v>6.4740000000000002</v>
      </c>
    </row>
    <row r="31325" spans="10:12">
      <c r="J31325" s="58">
        <v>43612.583333333336</v>
      </c>
      <c r="K31325" s="59">
        <v>3.09</v>
      </c>
      <c r="L31325" s="60">
        <v>1.738</v>
      </c>
    </row>
    <row r="31326" spans="10:12">
      <c r="J31326" s="58">
        <v>43612.59375</v>
      </c>
      <c r="K31326" s="59">
        <v>2.8849999999999998</v>
      </c>
      <c r="L31326" s="60">
        <v>8.92</v>
      </c>
    </row>
    <row r="31327" spans="10:12">
      <c r="J31327" s="58">
        <v>43612.604166666664</v>
      </c>
      <c r="K31327" s="59">
        <v>3.4780000000000002</v>
      </c>
      <c r="L31327" s="60">
        <v>359</v>
      </c>
    </row>
    <row r="31328" spans="10:12">
      <c r="J31328" s="58">
        <v>43612.614583333336</v>
      </c>
      <c r="K31328" s="59">
        <v>4.1040000000000001</v>
      </c>
      <c r="L31328" s="60">
        <v>350.8</v>
      </c>
    </row>
    <row r="31329" spans="10:12">
      <c r="J31329" s="58">
        <v>43612.625</v>
      </c>
      <c r="K31329" s="59">
        <v>2.9529999999999998</v>
      </c>
      <c r="L31329" s="60">
        <v>11.74</v>
      </c>
    </row>
    <row r="31330" spans="10:12">
      <c r="J31330" s="58">
        <v>43612.635416666664</v>
      </c>
      <c r="K31330" s="59">
        <v>3.2469999999999999</v>
      </c>
      <c r="L31330" s="60">
        <v>12.28</v>
      </c>
    </row>
    <row r="31331" spans="10:12">
      <c r="J31331" s="58">
        <v>43612.645833333336</v>
      </c>
      <c r="K31331" s="59">
        <v>2.72</v>
      </c>
      <c r="L31331" s="60">
        <v>348.2</v>
      </c>
    </row>
    <row r="31332" spans="10:12">
      <c r="J31332" s="58">
        <v>43612.65625</v>
      </c>
      <c r="K31332" s="59">
        <v>2.5449999999999999</v>
      </c>
      <c r="L31332" s="60">
        <v>3.786</v>
      </c>
    </row>
    <row r="31333" spans="10:12">
      <c r="J31333" s="58">
        <v>43612.666666666664</v>
      </c>
      <c r="K31333" s="59">
        <v>2.9039999999999999</v>
      </c>
      <c r="L31333" s="60">
        <v>346.1</v>
      </c>
    </row>
    <row r="31334" spans="10:12">
      <c r="J31334" s="58">
        <v>43612.677083333336</v>
      </c>
      <c r="K31334" s="59">
        <v>2.7330000000000001</v>
      </c>
      <c r="L31334" s="60">
        <v>351.3</v>
      </c>
    </row>
    <row r="31335" spans="10:12">
      <c r="J31335" s="58">
        <v>43612.6875</v>
      </c>
      <c r="K31335" s="59">
        <v>2.0619999999999998</v>
      </c>
      <c r="L31335" s="60">
        <v>346.1</v>
      </c>
    </row>
    <row r="31336" spans="10:12">
      <c r="J31336" s="58">
        <v>43612.697916666664</v>
      </c>
      <c r="K31336" s="59">
        <v>1.615</v>
      </c>
      <c r="L31336" s="60">
        <v>4.5730000000000004</v>
      </c>
    </row>
    <row r="31337" spans="10:12">
      <c r="J31337" s="58">
        <v>43612.708333333336</v>
      </c>
      <c r="K31337" s="59">
        <v>1.764</v>
      </c>
      <c r="L31337" s="60">
        <v>7.3319999999999999</v>
      </c>
    </row>
    <row r="31338" spans="10:12">
      <c r="J31338" s="58">
        <v>43612.71875</v>
      </c>
      <c r="K31338" s="59">
        <v>2.0529999999999999</v>
      </c>
      <c r="L31338" s="60">
        <v>6.2409999999999997</v>
      </c>
    </row>
    <row r="31339" spans="10:12">
      <c r="J31339" s="58">
        <v>43612.729166666664</v>
      </c>
      <c r="K31339" s="59">
        <v>1.786</v>
      </c>
      <c r="L31339" s="60">
        <v>3.7850000000000001</v>
      </c>
    </row>
    <row r="31340" spans="10:12">
      <c r="J31340" s="58">
        <v>43612.739583333336</v>
      </c>
      <c r="K31340" s="59">
        <v>1.718</v>
      </c>
      <c r="L31340" s="60">
        <v>12</v>
      </c>
    </row>
    <row r="31341" spans="10:12">
      <c r="J31341" s="58">
        <v>43612.75</v>
      </c>
      <c r="K31341" s="59">
        <v>1.609</v>
      </c>
      <c r="L31341" s="60">
        <v>14.47</v>
      </c>
    </row>
    <row r="31342" spans="10:12">
      <c r="J31342" s="58">
        <v>43612.760416666664</v>
      </c>
      <c r="K31342" s="59">
        <v>1.55</v>
      </c>
      <c r="L31342" s="60">
        <v>356.5</v>
      </c>
    </row>
    <row r="31343" spans="10:12">
      <c r="J31343" s="58">
        <v>43612.770833333336</v>
      </c>
      <c r="K31343" s="59">
        <v>1.345</v>
      </c>
      <c r="L31343" s="60">
        <v>15.68</v>
      </c>
    </row>
    <row r="31344" spans="10:12">
      <c r="J31344" s="58">
        <v>43612.78125</v>
      </c>
      <c r="K31344" s="59">
        <v>1.3560000000000001</v>
      </c>
      <c r="L31344" s="60">
        <v>3.6349999999999998</v>
      </c>
    </row>
    <row r="31345" spans="10:12">
      <c r="J31345" s="58">
        <v>43612.791666666664</v>
      </c>
      <c r="K31345" s="59">
        <v>1.07</v>
      </c>
      <c r="L31345" s="60">
        <v>7.9560000000000004</v>
      </c>
    </row>
    <row r="31346" spans="10:12">
      <c r="J31346" s="58">
        <v>43612.802083333336</v>
      </c>
      <c r="K31346" s="59">
        <v>0.72899999999999998</v>
      </c>
      <c r="L31346" s="60">
        <v>42.38</v>
      </c>
    </row>
    <row r="31347" spans="10:12">
      <c r="J31347" s="58">
        <v>43612.8125</v>
      </c>
      <c r="K31347" s="59">
        <v>0.42299999999999999</v>
      </c>
      <c r="L31347" s="60">
        <v>55.67</v>
      </c>
    </row>
    <row r="31348" spans="10:12">
      <c r="J31348" s="58">
        <v>43612.822916666664</v>
      </c>
      <c r="K31348" s="59">
        <v>0.78800000000000003</v>
      </c>
      <c r="L31348" s="60">
        <v>43.11</v>
      </c>
    </row>
    <row r="31349" spans="10:12">
      <c r="J31349" s="58">
        <v>43612.833333333336</v>
      </c>
      <c r="K31349" s="59">
        <v>0.56200000000000006</v>
      </c>
      <c r="L31349" s="60">
        <v>3.714</v>
      </c>
    </row>
    <row r="31350" spans="10:12">
      <c r="J31350" s="58">
        <v>43612.84375</v>
      </c>
      <c r="K31350" s="59">
        <v>0.747</v>
      </c>
      <c r="L31350" s="60">
        <v>332</v>
      </c>
    </row>
    <row r="31351" spans="10:12">
      <c r="J31351" s="58">
        <v>43612.854166666664</v>
      </c>
      <c r="K31351" s="59">
        <v>0.78700000000000003</v>
      </c>
      <c r="L31351" s="60">
        <v>323.89999999999998</v>
      </c>
    </row>
    <row r="31352" spans="10:12">
      <c r="J31352" s="58">
        <v>43612.864583333336</v>
      </c>
      <c r="K31352" s="59">
        <v>0.92600000000000005</v>
      </c>
      <c r="L31352" s="60">
        <v>322.5</v>
      </c>
    </row>
    <row r="31353" spans="10:12">
      <c r="J31353" s="58">
        <v>43612.875</v>
      </c>
      <c r="K31353" s="59">
        <v>0.94699999999999995</v>
      </c>
      <c r="L31353" s="60">
        <v>284.89999999999998</v>
      </c>
    </row>
    <row r="31354" spans="10:12">
      <c r="J31354" s="58">
        <v>43612.885416666664</v>
      </c>
      <c r="K31354" s="59">
        <v>0.79700000000000004</v>
      </c>
      <c r="L31354" s="60">
        <v>251</v>
      </c>
    </row>
    <row r="31355" spans="10:12">
      <c r="J31355" s="58">
        <v>43612.895833333336</v>
      </c>
      <c r="K31355" s="59">
        <v>0.77100000000000002</v>
      </c>
      <c r="L31355" s="60">
        <v>252.5</v>
      </c>
    </row>
    <row r="31356" spans="10:12">
      <c r="J31356" s="58">
        <v>43612.90625</v>
      </c>
      <c r="K31356" s="59">
        <v>0.81299999999999994</v>
      </c>
      <c r="L31356" s="60">
        <v>248</v>
      </c>
    </row>
    <row r="31357" spans="10:12">
      <c r="J31357" s="58">
        <v>43612.916666666664</v>
      </c>
      <c r="K31357" s="59">
        <v>0.871</v>
      </c>
      <c r="L31357" s="60">
        <v>260.89999999999998</v>
      </c>
    </row>
    <row r="31358" spans="10:12">
      <c r="J31358" s="58">
        <v>43612.927083333336</v>
      </c>
      <c r="K31358" s="59">
        <v>0.92400000000000004</v>
      </c>
      <c r="L31358" s="60">
        <v>262.2</v>
      </c>
    </row>
    <row r="31359" spans="10:12">
      <c r="J31359" s="58">
        <v>43612.9375</v>
      </c>
      <c r="K31359" s="59">
        <v>0.878</v>
      </c>
      <c r="L31359" s="60">
        <v>248.1</v>
      </c>
    </row>
    <row r="31360" spans="10:12">
      <c r="J31360" s="58">
        <v>43612.947916666664</v>
      </c>
      <c r="K31360" s="59">
        <v>1.177</v>
      </c>
      <c r="L31360" s="60">
        <v>249.2</v>
      </c>
    </row>
    <row r="31361" spans="10:12">
      <c r="J31361" s="58">
        <v>43612.958333333336</v>
      </c>
      <c r="K31361" s="59">
        <v>1.0680000000000001</v>
      </c>
      <c r="L31361" s="60">
        <v>252.7</v>
      </c>
    </row>
    <row r="31362" spans="10:12">
      <c r="J31362" s="58">
        <v>43612.96875</v>
      </c>
      <c r="K31362" s="59">
        <v>1.212</v>
      </c>
      <c r="L31362" s="60">
        <v>260.89999999999998</v>
      </c>
    </row>
    <row r="31363" spans="10:12">
      <c r="J31363" s="58">
        <v>43612.979166666664</v>
      </c>
      <c r="K31363" s="59">
        <v>1.35</v>
      </c>
      <c r="L31363" s="60">
        <v>263.8</v>
      </c>
    </row>
    <row r="31364" spans="10:12">
      <c r="J31364" s="58">
        <v>43612.989583333336</v>
      </c>
      <c r="K31364" s="59">
        <v>1.357</v>
      </c>
      <c r="L31364" s="60">
        <v>260.10000000000002</v>
      </c>
    </row>
    <row r="31365" spans="10:12">
      <c r="J31365" s="58">
        <v>43613</v>
      </c>
      <c r="K31365" s="59">
        <v>1.522</v>
      </c>
      <c r="L31365" s="60">
        <v>266.60000000000002</v>
      </c>
    </row>
    <row r="31366" spans="10:12">
      <c r="J31366" s="58">
        <v>43613.010416666664</v>
      </c>
      <c r="K31366" s="59">
        <v>1.569</v>
      </c>
      <c r="L31366" s="60">
        <v>267.39999999999998</v>
      </c>
    </row>
    <row r="31367" spans="10:12">
      <c r="J31367" s="58">
        <v>43613.020833333336</v>
      </c>
      <c r="K31367" s="59">
        <v>1.637</v>
      </c>
      <c r="L31367" s="60">
        <v>299.8</v>
      </c>
    </row>
    <row r="31368" spans="10:12">
      <c r="J31368" s="58">
        <v>43613.03125</v>
      </c>
      <c r="K31368" s="59">
        <v>1.5129999999999999</v>
      </c>
      <c r="L31368" s="60">
        <v>293.8</v>
      </c>
    </row>
    <row r="31369" spans="10:12">
      <c r="J31369" s="58">
        <v>43613.041666666664</v>
      </c>
      <c r="K31369" s="59">
        <v>1.51</v>
      </c>
      <c r="L31369" s="60">
        <v>287.5</v>
      </c>
    </row>
    <row r="31370" spans="10:12">
      <c r="J31370" s="58">
        <v>43613.052083333336</v>
      </c>
      <c r="K31370" s="59">
        <v>1.4930000000000001</v>
      </c>
      <c r="L31370" s="60">
        <v>275.89999999999998</v>
      </c>
    </row>
    <row r="31371" spans="10:12">
      <c r="J31371" s="58">
        <v>43613.0625</v>
      </c>
      <c r="K31371" s="59">
        <v>1.581</v>
      </c>
      <c r="L31371" s="60">
        <v>270.3</v>
      </c>
    </row>
    <row r="31372" spans="10:12">
      <c r="J31372" s="58">
        <v>43613.072916666664</v>
      </c>
      <c r="K31372" s="59">
        <v>1.4770000000000001</v>
      </c>
      <c r="L31372" s="60">
        <v>259.39999999999998</v>
      </c>
    </row>
    <row r="31373" spans="10:12">
      <c r="J31373" s="58">
        <v>43613.083333333336</v>
      </c>
      <c r="K31373" s="59">
        <v>1.0740000000000001</v>
      </c>
      <c r="L31373" s="60">
        <v>258.39999999999998</v>
      </c>
    </row>
    <row r="31374" spans="10:12">
      <c r="J31374" s="58">
        <v>43613.09375</v>
      </c>
      <c r="K31374" s="59">
        <v>1.5</v>
      </c>
      <c r="L31374" s="60">
        <v>259.2</v>
      </c>
    </row>
    <row r="31375" spans="10:12">
      <c r="J31375" s="58">
        <v>43613.104166666664</v>
      </c>
      <c r="K31375" s="59">
        <v>1.718</v>
      </c>
      <c r="L31375" s="60">
        <v>267.89999999999998</v>
      </c>
    </row>
    <row r="31376" spans="10:12">
      <c r="J31376" s="58">
        <v>43613.114583333336</v>
      </c>
      <c r="K31376" s="59">
        <v>1.4810000000000001</v>
      </c>
      <c r="L31376" s="60">
        <v>256.39999999999998</v>
      </c>
    </row>
    <row r="31377" spans="10:12">
      <c r="J31377" s="58">
        <v>43613.125</v>
      </c>
      <c r="K31377" s="59">
        <v>1.5489999999999999</v>
      </c>
      <c r="L31377" s="60">
        <v>264.2</v>
      </c>
    </row>
    <row r="31378" spans="10:12">
      <c r="J31378" s="58">
        <v>43613.135416666664</v>
      </c>
      <c r="K31378" s="59">
        <v>1.52</v>
      </c>
      <c r="L31378" s="60">
        <v>271.10000000000002</v>
      </c>
    </row>
    <row r="31379" spans="10:12">
      <c r="J31379" s="58">
        <v>43613.145833333336</v>
      </c>
      <c r="K31379" s="59">
        <v>1.3939999999999999</v>
      </c>
      <c r="L31379" s="60">
        <v>263.2</v>
      </c>
    </row>
    <row r="31380" spans="10:12">
      <c r="J31380" s="58">
        <v>43613.15625</v>
      </c>
      <c r="K31380" s="59">
        <v>1.3280000000000001</v>
      </c>
      <c r="L31380" s="60">
        <v>262.60000000000002</v>
      </c>
    </row>
    <row r="31381" spans="10:12">
      <c r="J31381" s="58">
        <v>43613.166666666664</v>
      </c>
      <c r="K31381" s="59">
        <v>1.5469999999999999</v>
      </c>
      <c r="L31381" s="60">
        <v>273</v>
      </c>
    </row>
    <row r="31382" spans="10:12">
      <c r="J31382" s="58">
        <v>43613.177083333336</v>
      </c>
      <c r="K31382" s="59">
        <v>1.486</v>
      </c>
      <c r="L31382" s="60">
        <v>271.5</v>
      </c>
    </row>
    <row r="31383" spans="10:12">
      <c r="J31383" s="58">
        <v>43613.1875</v>
      </c>
      <c r="K31383" s="59">
        <v>1.5309999999999999</v>
      </c>
      <c r="L31383" s="60">
        <v>267.8</v>
      </c>
    </row>
    <row r="31384" spans="10:12">
      <c r="J31384" s="58">
        <v>43613.197916666664</v>
      </c>
      <c r="K31384" s="59">
        <v>1.9450000000000001</v>
      </c>
      <c r="L31384" s="60">
        <v>277.39999999999998</v>
      </c>
    </row>
    <row r="31385" spans="10:12">
      <c r="J31385" s="58">
        <v>43613.208333333336</v>
      </c>
      <c r="K31385" s="59">
        <v>1.6930000000000001</v>
      </c>
      <c r="L31385" s="60">
        <v>272.5</v>
      </c>
    </row>
    <row r="31386" spans="10:12">
      <c r="J31386" s="58">
        <v>43613.21875</v>
      </c>
      <c r="K31386" s="59">
        <v>1.6439999999999999</v>
      </c>
      <c r="L31386" s="60">
        <v>263.10000000000002</v>
      </c>
    </row>
    <row r="31387" spans="10:12">
      <c r="J31387" s="58">
        <v>43613.229166666664</v>
      </c>
      <c r="K31387" s="59">
        <v>1.6519999999999999</v>
      </c>
      <c r="L31387" s="60">
        <v>265.89999999999998</v>
      </c>
    </row>
    <row r="31388" spans="10:12">
      <c r="J31388" s="58">
        <v>43613.239583333336</v>
      </c>
      <c r="K31388" s="59">
        <v>1.482</v>
      </c>
      <c r="L31388" s="60">
        <v>259.2</v>
      </c>
    </row>
    <row r="31389" spans="10:12">
      <c r="J31389" s="58">
        <v>43613.25</v>
      </c>
      <c r="K31389" s="59">
        <v>1.4</v>
      </c>
      <c r="L31389" s="60">
        <v>263.10000000000002</v>
      </c>
    </row>
    <row r="31390" spans="10:12">
      <c r="J31390" s="58">
        <v>43613.260416666664</v>
      </c>
      <c r="K31390" s="59">
        <v>1.4390000000000001</v>
      </c>
      <c r="L31390" s="60">
        <v>248.6</v>
      </c>
    </row>
    <row r="31391" spans="10:12">
      <c r="J31391" s="58">
        <v>43613.270833333336</v>
      </c>
      <c r="K31391" s="59">
        <v>1.3660000000000001</v>
      </c>
      <c r="L31391" s="60">
        <v>243.1</v>
      </c>
    </row>
    <row r="31392" spans="10:12">
      <c r="J31392" s="58">
        <v>43613.28125</v>
      </c>
      <c r="K31392" s="59">
        <v>1.736</v>
      </c>
      <c r="L31392" s="60">
        <v>249.6</v>
      </c>
    </row>
    <row r="31393" spans="10:12">
      <c r="J31393" s="58">
        <v>43613.291666666664</v>
      </c>
      <c r="K31393" s="59">
        <v>1.611</v>
      </c>
      <c r="L31393" s="60">
        <v>257.7</v>
      </c>
    </row>
    <row r="31394" spans="10:12">
      <c r="J31394" s="58">
        <v>43613.302083333336</v>
      </c>
      <c r="K31394" s="59">
        <v>2.3570000000000002</v>
      </c>
      <c r="L31394" s="60">
        <v>274.3</v>
      </c>
    </row>
    <row r="31395" spans="10:12">
      <c r="J31395" s="58">
        <v>43613.3125</v>
      </c>
      <c r="K31395" s="59">
        <v>2.4489999999999998</v>
      </c>
      <c r="L31395" s="60">
        <v>279.10000000000002</v>
      </c>
    </row>
    <row r="31396" spans="10:12">
      <c r="J31396" s="58">
        <v>43613.322916666664</v>
      </c>
      <c r="K31396" s="59">
        <v>1.827</v>
      </c>
      <c r="L31396" s="60">
        <v>262.8</v>
      </c>
    </row>
    <row r="31397" spans="10:12">
      <c r="J31397" s="58">
        <v>43613.333333333336</v>
      </c>
      <c r="K31397" s="59">
        <v>2.0470000000000002</v>
      </c>
      <c r="L31397" s="60">
        <v>263.7</v>
      </c>
    </row>
    <row r="31398" spans="10:12">
      <c r="J31398" s="58">
        <v>43613.34375</v>
      </c>
      <c r="K31398" s="59">
        <v>2.024</v>
      </c>
      <c r="L31398" s="60">
        <v>273.89999999999998</v>
      </c>
    </row>
    <row r="31399" spans="10:12">
      <c r="J31399" s="58">
        <v>43613.354166666664</v>
      </c>
      <c r="K31399" s="59">
        <v>1.4930000000000001</v>
      </c>
      <c r="L31399" s="60">
        <v>268.10000000000002</v>
      </c>
    </row>
    <row r="31400" spans="10:12">
      <c r="J31400" s="58">
        <v>43613.364583333336</v>
      </c>
      <c r="K31400" s="59">
        <v>1.6040000000000001</v>
      </c>
      <c r="L31400" s="60">
        <v>277.60000000000002</v>
      </c>
    </row>
    <row r="31401" spans="10:12">
      <c r="J31401" s="58">
        <v>43613.375</v>
      </c>
      <c r="K31401" s="59">
        <v>1.9670000000000001</v>
      </c>
      <c r="L31401" s="60">
        <v>270.5</v>
      </c>
    </row>
    <row r="31402" spans="10:12">
      <c r="J31402" s="58">
        <v>43613.385416666664</v>
      </c>
      <c r="K31402" s="59">
        <v>1.734</v>
      </c>
      <c r="L31402" s="60">
        <v>263.39999999999998</v>
      </c>
    </row>
    <row r="31403" spans="10:12">
      <c r="J31403" s="58">
        <v>43613.395833333336</v>
      </c>
      <c r="K31403" s="59">
        <v>2.0209999999999999</v>
      </c>
      <c r="L31403" s="60">
        <v>274.7</v>
      </c>
    </row>
    <row r="31404" spans="10:12">
      <c r="J31404" s="58">
        <v>43613.40625</v>
      </c>
      <c r="K31404" s="59">
        <v>1.754</v>
      </c>
      <c r="L31404" s="60">
        <v>277.5</v>
      </c>
    </row>
    <row r="31405" spans="10:12">
      <c r="J31405" s="58">
        <v>43613.416666666664</v>
      </c>
      <c r="K31405" s="59">
        <v>2.1259999999999999</v>
      </c>
      <c r="L31405" s="60">
        <v>270.7</v>
      </c>
    </row>
    <row r="31406" spans="10:12">
      <c r="J31406" s="58">
        <v>43613.427083333336</v>
      </c>
      <c r="K31406" s="59">
        <v>2.41</v>
      </c>
      <c r="L31406" s="60">
        <v>276.89999999999998</v>
      </c>
    </row>
    <row r="31407" spans="10:12">
      <c r="J31407" s="58">
        <v>43613.4375</v>
      </c>
      <c r="K31407" s="59">
        <v>2.8610000000000002</v>
      </c>
      <c r="L31407" s="60">
        <v>271.89999999999998</v>
      </c>
    </row>
    <row r="31408" spans="10:12">
      <c r="J31408" s="58">
        <v>43613.447916666664</v>
      </c>
      <c r="K31408" s="59">
        <v>2.4220000000000002</v>
      </c>
      <c r="L31408" s="60">
        <v>272.5</v>
      </c>
    </row>
    <row r="31409" spans="10:12">
      <c r="J31409" s="58">
        <v>43613.458333333336</v>
      </c>
      <c r="K31409" s="59">
        <v>2.83</v>
      </c>
      <c r="L31409" s="60">
        <v>267.2</v>
      </c>
    </row>
    <row r="31410" spans="10:12">
      <c r="J31410" s="58">
        <v>43613.46875</v>
      </c>
      <c r="K31410" s="59">
        <v>2.2130000000000001</v>
      </c>
      <c r="L31410" s="60">
        <v>296.3</v>
      </c>
    </row>
    <row r="31411" spans="10:12">
      <c r="J31411" s="58">
        <v>43613.479166666664</v>
      </c>
      <c r="K31411" s="59">
        <v>2.4870000000000001</v>
      </c>
      <c r="L31411" s="60">
        <v>270</v>
      </c>
    </row>
    <row r="31412" spans="10:12">
      <c r="J31412" s="58">
        <v>43613.489583333336</v>
      </c>
      <c r="K31412" s="59">
        <v>2.0430000000000001</v>
      </c>
      <c r="L31412" s="60">
        <v>277.89999999999998</v>
      </c>
    </row>
    <row r="31413" spans="10:12">
      <c r="J31413" s="58">
        <v>43613.5</v>
      </c>
      <c r="K31413" s="59">
        <v>2.383</v>
      </c>
      <c r="L31413" s="60">
        <v>273</v>
      </c>
    </row>
    <row r="31414" spans="10:12">
      <c r="J31414" s="58">
        <v>43613.510416666664</v>
      </c>
      <c r="K31414" s="59">
        <v>2.5110000000000001</v>
      </c>
      <c r="L31414" s="60">
        <v>277.2</v>
      </c>
    </row>
    <row r="31415" spans="10:12">
      <c r="J31415" s="58">
        <v>43613.520833333336</v>
      </c>
      <c r="K31415" s="59">
        <v>2.6640000000000001</v>
      </c>
      <c r="L31415" s="60">
        <v>261</v>
      </c>
    </row>
    <row r="31416" spans="10:12">
      <c r="J31416" s="58">
        <v>43613.53125</v>
      </c>
      <c r="K31416" s="59">
        <v>2.8239999999999998</v>
      </c>
      <c r="L31416" s="60">
        <v>304.2</v>
      </c>
    </row>
    <row r="31417" spans="10:12">
      <c r="J31417" s="58">
        <v>43613.541666666664</v>
      </c>
      <c r="K31417" s="59">
        <v>2.4580000000000002</v>
      </c>
      <c r="L31417" s="60">
        <v>253.3</v>
      </c>
    </row>
    <row r="31418" spans="10:12">
      <c r="J31418" s="58">
        <v>43613.552083333336</v>
      </c>
      <c r="K31418" s="59">
        <v>2.762</v>
      </c>
      <c r="L31418" s="60">
        <v>268.8</v>
      </c>
    </row>
    <row r="31419" spans="10:12">
      <c r="J31419" s="58">
        <v>43613.5625</v>
      </c>
      <c r="K31419" s="59">
        <v>2.68</v>
      </c>
      <c r="L31419" s="60">
        <v>267.3</v>
      </c>
    </row>
    <row r="31420" spans="10:12">
      <c r="J31420" s="58">
        <v>43613.572916666664</v>
      </c>
      <c r="K31420" s="59">
        <v>2.58</v>
      </c>
      <c r="L31420" s="60">
        <v>246.5</v>
      </c>
    </row>
    <row r="31421" spans="10:12">
      <c r="J31421" s="58">
        <v>43613.583333333336</v>
      </c>
      <c r="K31421" s="59">
        <v>2.7360000000000002</v>
      </c>
      <c r="L31421" s="60">
        <v>282.8</v>
      </c>
    </row>
    <row r="31422" spans="10:12">
      <c r="J31422" s="58">
        <v>43613.59375</v>
      </c>
      <c r="K31422" s="59">
        <v>2.6779999999999999</v>
      </c>
      <c r="L31422" s="60">
        <v>268.3</v>
      </c>
    </row>
    <row r="31423" spans="10:12">
      <c r="J31423" s="58">
        <v>43613.604166666664</v>
      </c>
      <c r="K31423" s="59">
        <v>2.6080000000000001</v>
      </c>
      <c r="L31423" s="60">
        <v>269.5</v>
      </c>
    </row>
    <row r="31424" spans="10:12">
      <c r="J31424" s="58">
        <v>43613.614583333336</v>
      </c>
      <c r="K31424" s="59">
        <v>2.2999999999999998</v>
      </c>
      <c r="L31424" s="60">
        <v>246.3</v>
      </c>
    </row>
    <row r="31425" spans="10:12">
      <c r="J31425" s="58">
        <v>43613.625</v>
      </c>
      <c r="K31425" s="59">
        <v>2.649</v>
      </c>
      <c r="L31425" s="60">
        <v>246.6</v>
      </c>
    </row>
    <row r="31426" spans="10:12">
      <c r="J31426" s="58">
        <v>43613.635416666664</v>
      </c>
      <c r="K31426" s="59">
        <v>2.609</v>
      </c>
      <c r="L31426" s="60">
        <v>239.8</v>
      </c>
    </row>
    <row r="31427" spans="10:12">
      <c r="J31427" s="58">
        <v>43613.645833333336</v>
      </c>
      <c r="K31427" s="59">
        <v>2.4689999999999999</v>
      </c>
      <c r="L31427" s="60">
        <v>241.4</v>
      </c>
    </row>
    <row r="31428" spans="10:12">
      <c r="J31428" s="58">
        <v>43613.65625</v>
      </c>
      <c r="K31428" s="59">
        <v>3.04</v>
      </c>
      <c r="L31428" s="60">
        <v>226.1</v>
      </c>
    </row>
    <row r="31429" spans="10:12">
      <c r="J31429" s="58">
        <v>43613.666666666664</v>
      </c>
      <c r="K31429" s="59">
        <v>2.9510000000000001</v>
      </c>
      <c r="L31429" s="60">
        <v>229.3</v>
      </c>
    </row>
    <row r="31430" spans="10:12">
      <c r="J31430" s="58">
        <v>43613.677083333336</v>
      </c>
      <c r="K31430" s="59">
        <v>3.0489999999999999</v>
      </c>
      <c r="L31430" s="60">
        <v>226.7</v>
      </c>
    </row>
    <row r="31431" spans="10:12">
      <c r="J31431" s="58">
        <v>43613.6875</v>
      </c>
      <c r="K31431" s="59">
        <v>2.7759999999999998</v>
      </c>
      <c r="L31431" s="60">
        <v>229.5</v>
      </c>
    </row>
    <row r="31432" spans="10:12">
      <c r="J31432" s="58">
        <v>43613.697916666664</v>
      </c>
      <c r="K31432" s="59">
        <v>3.048</v>
      </c>
      <c r="L31432" s="60">
        <v>238.7</v>
      </c>
    </row>
    <row r="31433" spans="10:12">
      <c r="J31433" s="58">
        <v>43613.708333333336</v>
      </c>
      <c r="K31433" s="59">
        <v>2.7120000000000002</v>
      </c>
      <c r="L31433" s="60">
        <v>236</v>
      </c>
    </row>
    <row r="31434" spans="10:12">
      <c r="J31434" s="58">
        <v>43613.71875</v>
      </c>
      <c r="K31434" s="59">
        <v>2.6230000000000002</v>
      </c>
      <c r="L31434" s="60">
        <v>233</v>
      </c>
    </row>
    <row r="31435" spans="10:12">
      <c r="J31435" s="58">
        <v>43613.729166666664</v>
      </c>
      <c r="K31435" s="59">
        <v>2.5150000000000001</v>
      </c>
      <c r="L31435" s="60">
        <v>230.4</v>
      </c>
    </row>
    <row r="31436" spans="10:12">
      <c r="J31436" s="58">
        <v>43613.739583333336</v>
      </c>
      <c r="K31436" s="59">
        <v>2.74</v>
      </c>
      <c r="L31436" s="60">
        <v>231.6</v>
      </c>
    </row>
    <row r="31437" spans="10:12">
      <c r="J31437" s="58">
        <v>43613.75</v>
      </c>
      <c r="K31437" s="59">
        <v>2.74</v>
      </c>
      <c r="L31437" s="60">
        <v>231.2</v>
      </c>
    </row>
    <row r="31438" spans="10:12">
      <c r="J31438" s="58">
        <v>43613.760416666664</v>
      </c>
      <c r="K31438" s="59">
        <v>3.141</v>
      </c>
      <c r="L31438" s="60">
        <v>235.7</v>
      </c>
    </row>
    <row r="31439" spans="10:12">
      <c r="J31439" s="58">
        <v>43613.770833333336</v>
      </c>
      <c r="K31439" s="59">
        <v>2.4830000000000001</v>
      </c>
      <c r="L31439" s="60">
        <v>235.7</v>
      </c>
    </row>
    <row r="31440" spans="10:12">
      <c r="J31440" s="58">
        <v>43613.78125</v>
      </c>
      <c r="K31440" s="59">
        <v>2.7229999999999999</v>
      </c>
      <c r="L31440" s="60">
        <v>238.9</v>
      </c>
    </row>
    <row r="31441" spans="10:12">
      <c r="J31441" s="58">
        <v>43613.791666666664</v>
      </c>
      <c r="K31441" s="59">
        <v>2.7440000000000002</v>
      </c>
      <c r="L31441" s="60">
        <v>242.7</v>
      </c>
    </row>
    <row r="31442" spans="10:12">
      <c r="J31442" s="58">
        <v>43613.802083333336</v>
      </c>
      <c r="K31442" s="59">
        <v>2.3370000000000002</v>
      </c>
      <c r="L31442" s="60">
        <v>244.7</v>
      </c>
    </row>
    <row r="31443" spans="10:12">
      <c r="J31443" s="58">
        <v>43613.8125</v>
      </c>
      <c r="K31443" s="59">
        <v>2.2400000000000002</v>
      </c>
      <c r="L31443" s="60">
        <v>243.7</v>
      </c>
    </row>
    <row r="31444" spans="10:12">
      <c r="J31444" s="58">
        <v>43613.822916666664</v>
      </c>
      <c r="K31444" s="59">
        <v>2.266</v>
      </c>
      <c r="L31444" s="60">
        <v>236.5</v>
      </c>
    </row>
    <row r="31445" spans="10:12">
      <c r="J31445" s="58">
        <v>43613.833333333336</v>
      </c>
      <c r="K31445" s="59">
        <v>1.681</v>
      </c>
      <c r="L31445" s="60">
        <v>243.1</v>
      </c>
    </row>
    <row r="31446" spans="10:12">
      <c r="J31446" s="58">
        <v>43613.84375</v>
      </c>
      <c r="K31446" s="59">
        <v>1.6419999999999999</v>
      </c>
      <c r="L31446" s="60">
        <v>228.7</v>
      </c>
    </row>
    <row r="31447" spans="10:12">
      <c r="J31447" s="58">
        <v>43613.854166666664</v>
      </c>
      <c r="K31447" s="59">
        <v>1.877</v>
      </c>
      <c r="L31447" s="60">
        <v>227.1</v>
      </c>
    </row>
    <row r="31448" spans="10:12">
      <c r="J31448" s="58">
        <v>43613.864583333336</v>
      </c>
      <c r="K31448" s="59">
        <v>1.6160000000000001</v>
      </c>
      <c r="L31448" s="60">
        <v>231.3</v>
      </c>
    </row>
    <row r="31449" spans="10:12">
      <c r="J31449" s="58">
        <v>43613.875</v>
      </c>
      <c r="K31449" s="59">
        <v>1.9850000000000001</v>
      </c>
      <c r="L31449" s="60">
        <v>223.8</v>
      </c>
    </row>
    <row r="31450" spans="10:12">
      <c r="J31450" s="58">
        <v>43613.885416666664</v>
      </c>
      <c r="K31450" s="59">
        <v>1.5229999999999999</v>
      </c>
      <c r="L31450" s="60">
        <v>231.3</v>
      </c>
    </row>
    <row r="31451" spans="10:12">
      <c r="J31451" s="58">
        <v>43613.895833333336</v>
      </c>
      <c r="K31451" s="59">
        <v>1.448</v>
      </c>
      <c r="L31451" s="60">
        <v>235.6</v>
      </c>
    </row>
    <row r="31452" spans="10:12">
      <c r="J31452" s="58">
        <v>43613.90625</v>
      </c>
      <c r="K31452" s="59">
        <v>1.363</v>
      </c>
      <c r="L31452" s="60">
        <v>209</v>
      </c>
    </row>
    <row r="31453" spans="10:12">
      <c r="J31453" s="58">
        <v>43613.916666666664</v>
      </c>
      <c r="K31453" s="59">
        <v>1.841</v>
      </c>
      <c r="L31453" s="60">
        <v>221.5</v>
      </c>
    </row>
    <row r="31454" spans="10:12">
      <c r="J31454" s="58">
        <v>43613.927083333336</v>
      </c>
      <c r="K31454" s="59">
        <v>2.1360000000000001</v>
      </c>
      <c r="L31454" s="60">
        <v>217.2</v>
      </c>
    </row>
    <row r="31455" spans="10:12">
      <c r="J31455" s="58">
        <v>43613.9375</v>
      </c>
      <c r="K31455" s="59">
        <v>2.6589999999999998</v>
      </c>
      <c r="L31455" s="60">
        <v>222</v>
      </c>
    </row>
    <row r="31456" spans="10:12">
      <c r="J31456" s="58">
        <v>43613.947916666664</v>
      </c>
      <c r="K31456" s="59">
        <v>2.9020000000000001</v>
      </c>
      <c r="L31456" s="60">
        <v>223.6</v>
      </c>
    </row>
    <row r="31457" spans="10:12">
      <c r="J31457" s="58">
        <v>43613.958333333336</v>
      </c>
      <c r="K31457" s="59">
        <v>2.1739999999999999</v>
      </c>
      <c r="L31457" s="60">
        <v>231.2</v>
      </c>
    </row>
    <row r="31458" spans="10:12">
      <c r="J31458" s="58">
        <v>43613.96875</v>
      </c>
      <c r="K31458" s="59">
        <v>2.3410000000000002</v>
      </c>
      <c r="L31458" s="60">
        <v>238</v>
      </c>
    </row>
    <row r="31459" spans="10:12">
      <c r="J31459" s="58">
        <v>43613.979166666664</v>
      </c>
      <c r="K31459" s="59">
        <v>2.4260000000000002</v>
      </c>
      <c r="L31459" s="60">
        <v>239.7</v>
      </c>
    </row>
    <row r="31460" spans="10:12">
      <c r="J31460" s="58">
        <v>43613.989583333336</v>
      </c>
      <c r="K31460" s="59">
        <v>2.5579999999999998</v>
      </c>
      <c r="L31460" s="60">
        <v>242.4</v>
      </c>
    </row>
    <row r="31461" spans="10:12">
      <c r="J31461" s="58">
        <v>43614</v>
      </c>
      <c r="K31461" s="59">
        <v>2.7490000000000001</v>
      </c>
      <c r="L31461" s="60">
        <v>237.3</v>
      </c>
    </row>
    <row r="31462" spans="10:12">
      <c r="J31462" s="58">
        <v>43614.010416666664</v>
      </c>
      <c r="K31462" s="59">
        <v>2.65</v>
      </c>
      <c r="L31462" s="60">
        <v>241.8</v>
      </c>
    </row>
    <row r="31463" spans="10:12">
      <c r="J31463" s="58">
        <v>43614.020833333336</v>
      </c>
      <c r="K31463" s="59">
        <v>2.7469999999999999</v>
      </c>
      <c r="L31463" s="60">
        <v>240.2</v>
      </c>
    </row>
    <row r="31464" spans="10:12">
      <c r="J31464" s="58">
        <v>43614.03125</v>
      </c>
      <c r="K31464" s="59">
        <v>2.29</v>
      </c>
      <c r="L31464" s="60">
        <v>238.7</v>
      </c>
    </row>
    <row r="31465" spans="10:12">
      <c r="J31465" s="58">
        <v>43614.041666666664</v>
      </c>
      <c r="K31465" s="59">
        <v>2.0619999999999998</v>
      </c>
      <c r="L31465" s="60">
        <v>238.2</v>
      </c>
    </row>
    <row r="31466" spans="10:12">
      <c r="J31466" s="58">
        <v>43614.052083333336</v>
      </c>
      <c r="K31466" s="59">
        <v>1.8049999999999999</v>
      </c>
      <c r="L31466" s="60">
        <v>239.7</v>
      </c>
    </row>
    <row r="31467" spans="10:12">
      <c r="J31467" s="58">
        <v>43614.0625</v>
      </c>
      <c r="K31467" s="59">
        <v>2.0270000000000001</v>
      </c>
      <c r="L31467" s="60">
        <v>238.6</v>
      </c>
    </row>
    <row r="31468" spans="10:12">
      <c r="J31468" s="58">
        <v>43614.072916666664</v>
      </c>
      <c r="K31468" s="59">
        <v>1.627</v>
      </c>
      <c r="L31468" s="60">
        <v>236.4</v>
      </c>
    </row>
    <row r="31469" spans="10:12">
      <c r="J31469" s="58">
        <v>43614.083333333336</v>
      </c>
      <c r="K31469" s="59">
        <v>1.5509999999999999</v>
      </c>
      <c r="L31469" s="60">
        <v>233.9</v>
      </c>
    </row>
    <row r="31470" spans="10:12">
      <c r="J31470" s="58">
        <v>43614.09375</v>
      </c>
      <c r="K31470" s="59">
        <v>1.4279999999999999</v>
      </c>
      <c r="L31470" s="60">
        <v>232.9</v>
      </c>
    </row>
    <row r="31471" spans="10:12">
      <c r="J31471" s="58">
        <v>43614.104166666664</v>
      </c>
      <c r="K31471" s="59">
        <v>1.1930000000000001</v>
      </c>
      <c r="L31471" s="60">
        <v>230.1</v>
      </c>
    </row>
    <row r="31472" spans="10:12">
      <c r="J31472" s="58">
        <v>43614.114583333336</v>
      </c>
      <c r="K31472" s="59">
        <v>1.282</v>
      </c>
      <c r="L31472" s="60">
        <v>239.7</v>
      </c>
    </row>
    <row r="31473" spans="10:12">
      <c r="J31473" s="58">
        <v>43614.125</v>
      </c>
      <c r="K31473" s="59">
        <v>1.1759999999999999</v>
      </c>
      <c r="L31473" s="60">
        <v>238.7</v>
      </c>
    </row>
    <row r="31474" spans="10:12">
      <c r="J31474" s="58">
        <v>43614.135416666664</v>
      </c>
      <c r="K31474" s="59">
        <v>1.2010000000000001</v>
      </c>
      <c r="L31474" s="60">
        <v>234.4</v>
      </c>
    </row>
    <row r="31475" spans="10:12">
      <c r="J31475" s="58">
        <v>43614.145833333336</v>
      </c>
      <c r="K31475" s="59">
        <v>1.345</v>
      </c>
      <c r="L31475" s="60">
        <v>215.6</v>
      </c>
    </row>
    <row r="31476" spans="10:12">
      <c r="J31476" s="58">
        <v>43614.15625</v>
      </c>
      <c r="K31476" s="59">
        <v>1.454</v>
      </c>
      <c r="L31476" s="60">
        <v>225.2</v>
      </c>
    </row>
    <row r="31477" spans="10:12">
      <c r="J31477" s="58">
        <v>43614.166666666664</v>
      </c>
      <c r="K31477" s="59">
        <v>1.452</v>
      </c>
      <c r="L31477" s="60">
        <v>224</v>
      </c>
    </row>
    <row r="31478" spans="10:12">
      <c r="J31478" s="58">
        <v>43614.177083333336</v>
      </c>
      <c r="K31478" s="59">
        <v>1.6279999999999999</v>
      </c>
      <c r="L31478" s="60">
        <v>212</v>
      </c>
    </row>
    <row r="31479" spans="10:12">
      <c r="J31479" s="58">
        <v>43614.1875</v>
      </c>
      <c r="K31479" s="59">
        <v>1.2</v>
      </c>
      <c r="L31479" s="60">
        <v>217.7</v>
      </c>
    </row>
    <row r="31480" spans="10:12">
      <c r="J31480" s="58">
        <v>43614.197916666664</v>
      </c>
      <c r="K31480" s="59">
        <v>0.72699999999999998</v>
      </c>
      <c r="L31480" s="60">
        <v>196.2</v>
      </c>
    </row>
    <row r="31481" spans="10:12">
      <c r="J31481" s="58">
        <v>43614.208333333336</v>
      </c>
      <c r="K31481" s="59">
        <v>0.58199999999999996</v>
      </c>
      <c r="L31481" s="60">
        <v>223.3</v>
      </c>
    </row>
    <row r="31482" spans="10:12">
      <c r="J31482" s="58">
        <v>43614.21875</v>
      </c>
      <c r="K31482" s="59">
        <v>1.1459999999999999</v>
      </c>
      <c r="L31482" s="60">
        <v>217.5</v>
      </c>
    </row>
    <row r="31483" spans="10:12">
      <c r="J31483" s="58">
        <v>43614.229166666664</v>
      </c>
      <c r="K31483" s="59">
        <v>0.89</v>
      </c>
      <c r="L31483" s="60">
        <v>211.2</v>
      </c>
    </row>
    <row r="31484" spans="10:12">
      <c r="J31484" s="58">
        <v>43614.239583333336</v>
      </c>
      <c r="K31484" s="59">
        <v>1.1180000000000001</v>
      </c>
      <c r="L31484" s="60">
        <v>211.8</v>
      </c>
    </row>
    <row r="31485" spans="10:12">
      <c r="J31485" s="58">
        <v>43614.25</v>
      </c>
      <c r="K31485" s="59">
        <v>0.61299999999999999</v>
      </c>
      <c r="L31485" s="60">
        <v>217.1</v>
      </c>
    </row>
    <row r="31486" spans="10:12">
      <c r="J31486" s="58">
        <v>43614.260416666664</v>
      </c>
      <c r="K31486" s="59">
        <v>0.51100000000000001</v>
      </c>
      <c r="L31486" s="60">
        <v>239</v>
      </c>
    </row>
    <row r="31487" spans="10:12">
      <c r="J31487" s="58">
        <v>43614.270833333336</v>
      </c>
      <c r="K31487" s="59">
        <v>0.40899999999999997</v>
      </c>
      <c r="L31487" s="60">
        <v>252.9</v>
      </c>
    </row>
    <row r="31488" spans="10:12">
      <c r="J31488" s="58">
        <v>43614.28125</v>
      </c>
      <c r="K31488" s="59">
        <v>0.50800000000000001</v>
      </c>
      <c r="L31488" s="60">
        <v>227.8</v>
      </c>
    </row>
    <row r="31489" spans="10:12">
      <c r="J31489" s="58">
        <v>43614.291666666664</v>
      </c>
      <c r="K31489" s="59">
        <v>0.69</v>
      </c>
      <c r="L31489" s="60">
        <v>201</v>
      </c>
    </row>
    <row r="31490" spans="10:12">
      <c r="J31490" s="58">
        <v>43614.302083333336</v>
      </c>
      <c r="K31490" s="59">
        <v>0.76800000000000002</v>
      </c>
      <c r="L31490" s="60">
        <v>212.3</v>
      </c>
    </row>
    <row r="31491" spans="10:12">
      <c r="J31491" s="58">
        <v>43614.3125</v>
      </c>
      <c r="K31491" s="59">
        <v>0.98199999999999998</v>
      </c>
      <c r="L31491" s="60">
        <v>209.8</v>
      </c>
    </row>
    <row r="31492" spans="10:12">
      <c r="J31492" s="58">
        <v>43614.322916666664</v>
      </c>
      <c r="K31492" s="59">
        <v>1.2090000000000001</v>
      </c>
      <c r="L31492" s="60">
        <v>211.6</v>
      </c>
    </row>
    <row r="31493" spans="10:12">
      <c r="J31493" s="58">
        <v>43614.333333333336</v>
      </c>
      <c r="K31493" s="59">
        <v>1.292</v>
      </c>
      <c r="L31493" s="60">
        <v>212.8</v>
      </c>
    </row>
    <row r="31494" spans="10:12">
      <c r="J31494" s="58">
        <v>43614.34375</v>
      </c>
      <c r="K31494" s="59">
        <v>1.5349999999999999</v>
      </c>
      <c r="L31494" s="60">
        <v>217.8</v>
      </c>
    </row>
    <row r="31495" spans="10:12">
      <c r="J31495" s="58">
        <v>43614.354166666664</v>
      </c>
      <c r="K31495" s="59">
        <v>1.4219999999999999</v>
      </c>
      <c r="L31495" s="60">
        <v>234.6</v>
      </c>
    </row>
    <row r="31496" spans="10:12">
      <c r="J31496" s="58">
        <v>43614.364583333336</v>
      </c>
      <c r="K31496" s="59">
        <v>1.1819999999999999</v>
      </c>
      <c r="L31496" s="60">
        <v>230.4</v>
      </c>
    </row>
    <row r="31497" spans="10:12">
      <c r="J31497" s="58">
        <v>43614.375</v>
      </c>
      <c r="K31497" s="59">
        <v>0.99099999999999999</v>
      </c>
      <c r="L31497" s="60">
        <v>238.4</v>
      </c>
    </row>
    <row r="31498" spans="10:12">
      <c r="J31498" s="58">
        <v>43614.385416666664</v>
      </c>
      <c r="K31498" s="59">
        <v>0.91600000000000004</v>
      </c>
      <c r="L31498" s="60">
        <v>217.3</v>
      </c>
    </row>
    <row r="31499" spans="10:12">
      <c r="J31499" s="58">
        <v>43614.395833333336</v>
      </c>
      <c r="K31499" s="59">
        <v>0.67500000000000004</v>
      </c>
      <c r="L31499" s="60">
        <v>199.6</v>
      </c>
    </row>
    <row r="31500" spans="10:12">
      <c r="J31500" s="58">
        <v>43614.40625</v>
      </c>
      <c r="K31500" s="59">
        <v>0.68500000000000005</v>
      </c>
      <c r="L31500" s="60">
        <v>155.30000000000001</v>
      </c>
    </row>
    <row r="31501" spans="10:12">
      <c r="J31501" s="58">
        <v>43614.416666666664</v>
      </c>
      <c r="K31501" s="59">
        <v>0.86499999999999999</v>
      </c>
      <c r="L31501" s="60">
        <v>143.6</v>
      </c>
    </row>
    <row r="31502" spans="10:12">
      <c r="J31502" s="58">
        <v>43614.427083333336</v>
      </c>
      <c r="K31502" s="59">
        <v>0.81699999999999995</v>
      </c>
      <c r="L31502" s="60">
        <v>100.8</v>
      </c>
    </row>
    <row r="31503" spans="10:12">
      <c r="J31503" s="58">
        <v>43614.4375</v>
      </c>
      <c r="K31503" s="59">
        <v>0.72199999999999998</v>
      </c>
      <c r="L31503" s="60">
        <v>125.7</v>
      </c>
    </row>
    <row r="31504" spans="10:12">
      <c r="J31504" s="58">
        <v>43614.447916666664</v>
      </c>
      <c r="K31504" s="59">
        <v>0.80800000000000005</v>
      </c>
      <c r="L31504" s="60">
        <v>144.6</v>
      </c>
    </row>
    <row r="31505" spans="10:12">
      <c r="J31505" s="58">
        <v>43614.458333333336</v>
      </c>
      <c r="K31505" s="59">
        <v>0.84399999999999997</v>
      </c>
      <c r="L31505" s="60">
        <v>225.5</v>
      </c>
    </row>
    <row r="31506" spans="10:12">
      <c r="J31506" s="58">
        <v>43614.46875</v>
      </c>
      <c r="K31506" s="59">
        <v>0.63200000000000001</v>
      </c>
      <c r="L31506" s="60">
        <v>146.4</v>
      </c>
    </row>
    <row r="31507" spans="10:12">
      <c r="J31507" s="58">
        <v>43614.479166666664</v>
      </c>
      <c r="K31507" s="59">
        <v>0.83699999999999997</v>
      </c>
      <c r="L31507" s="60">
        <v>105.1</v>
      </c>
    </row>
    <row r="31508" spans="10:12">
      <c r="J31508" s="58">
        <v>43614.489583333336</v>
      </c>
      <c r="K31508" s="59">
        <v>1.01</v>
      </c>
      <c r="L31508" s="60">
        <v>100.9</v>
      </c>
    </row>
    <row r="31509" spans="10:12">
      <c r="J31509" s="58">
        <v>43614.5</v>
      </c>
      <c r="K31509" s="59">
        <v>0.86699999999999999</v>
      </c>
      <c r="L31509" s="60">
        <v>112.9</v>
      </c>
    </row>
    <row r="31510" spans="10:12">
      <c r="J31510" s="58">
        <v>43614.510416666664</v>
      </c>
      <c r="K31510" s="59">
        <v>0.97399999999999998</v>
      </c>
      <c r="L31510" s="60">
        <v>116.5</v>
      </c>
    </row>
    <row r="31511" spans="10:12">
      <c r="J31511" s="58">
        <v>43614.520833333336</v>
      </c>
      <c r="K31511" s="59">
        <v>0.80800000000000005</v>
      </c>
      <c r="L31511" s="60">
        <v>132.4</v>
      </c>
    </row>
    <row r="31512" spans="10:12">
      <c r="J31512" s="58">
        <v>43614.53125</v>
      </c>
      <c r="K31512" s="59">
        <v>0.88900000000000001</v>
      </c>
      <c r="L31512" s="60">
        <v>148.6</v>
      </c>
    </row>
    <row r="31513" spans="10:12">
      <c r="J31513" s="58">
        <v>43614.541666666664</v>
      </c>
      <c r="K31513" s="59">
        <v>1.218</v>
      </c>
      <c r="L31513" s="60">
        <v>209.8</v>
      </c>
    </row>
    <row r="31514" spans="10:12">
      <c r="J31514" s="58">
        <v>43614.552083333336</v>
      </c>
      <c r="K31514" s="59">
        <v>1.1910000000000001</v>
      </c>
      <c r="L31514" s="60">
        <v>239.4</v>
      </c>
    </row>
    <row r="31515" spans="10:12">
      <c r="J31515" s="58">
        <v>43614.5625</v>
      </c>
      <c r="K31515" s="59">
        <v>1.276</v>
      </c>
      <c r="L31515" s="60">
        <v>213.2</v>
      </c>
    </row>
    <row r="31516" spans="10:12">
      <c r="J31516" s="58">
        <v>43614.572916666664</v>
      </c>
      <c r="K31516" s="59">
        <v>1.593</v>
      </c>
      <c r="L31516" s="60">
        <v>231.1</v>
      </c>
    </row>
    <row r="31517" spans="10:12">
      <c r="J31517" s="58">
        <v>43614.583333333336</v>
      </c>
      <c r="K31517" s="59">
        <v>1.7390000000000001</v>
      </c>
      <c r="L31517" s="60">
        <v>242.1</v>
      </c>
    </row>
    <row r="31518" spans="10:12">
      <c r="J31518" s="58">
        <v>43614.59375</v>
      </c>
      <c r="K31518" s="59">
        <v>1.607</v>
      </c>
      <c r="L31518" s="60">
        <v>200.6</v>
      </c>
    </row>
    <row r="31519" spans="10:12">
      <c r="J31519" s="58">
        <v>43614.604166666664</v>
      </c>
      <c r="K31519" s="59">
        <v>1.706</v>
      </c>
      <c r="L31519" s="60">
        <v>230.6</v>
      </c>
    </row>
    <row r="31520" spans="10:12">
      <c r="J31520" s="58">
        <v>43614.614583333336</v>
      </c>
      <c r="K31520" s="59">
        <v>1.631</v>
      </c>
      <c r="L31520" s="60">
        <v>233.2</v>
      </c>
    </row>
    <row r="31521" spans="10:12">
      <c r="J31521" s="58">
        <v>43614.625</v>
      </c>
      <c r="K31521" s="59">
        <v>1.3109999999999999</v>
      </c>
      <c r="L31521" s="60">
        <v>228.3</v>
      </c>
    </row>
    <row r="31522" spans="10:12">
      <c r="J31522" s="58">
        <v>43614.635416666664</v>
      </c>
      <c r="K31522" s="59">
        <v>1.306</v>
      </c>
      <c r="L31522" s="60">
        <v>218.5</v>
      </c>
    </row>
    <row r="31523" spans="10:12">
      <c r="J31523" s="58">
        <v>43614.645833333336</v>
      </c>
      <c r="K31523" s="59">
        <v>1.2969999999999999</v>
      </c>
      <c r="L31523" s="60">
        <v>223</v>
      </c>
    </row>
    <row r="31524" spans="10:12">
      <c r="J31524" s="58">
        <v>43614.65625</v>
      </c>
      <c r="K31524" s="59">
        <v>1.238</v>
      </c>
      <c r="L31524" s="60">
        <v>235.2</v>
      </c>
    </row>
    <row r="31525" spans="10:12">
      <c r="J31525" s="58">
        <v>43614.666666666664</v>
      </c>
      <c r="K31525" s="59">
        <v>1.0680000000000001</v>
      </c>
      <c r="L31525" s="60">
        <v>221.5</v>
      </c>
    </row>
    <row r="31526" spans="10:12">
      <c r="J31526" s="58">
        <v>43614.677083333336</v>
      </c>
      <c r="K31526" s="59">
        <v>0.89</v>
      </c>
      <c r="L31526" s="60">
        <v>234.5</v>
      </c>
    </row>
    <row r="31527" spans="10:12">
      <c r="J31527" s="58">
        <v>43614.6875</v>
      </c>
      <c r="K31527" s="59">
        <v>0.97799999999999998</v>
      </c>
      <c r="L31527" s="60">
        <v>223.9</v>
      </c>
    </row>
    <row r="31528" spans="10:12">
      <c r="J31528" s="58">
        <v>43614.697916666664</v>
      </c>
      <c r="K31528" s="59">
        <v>1.216</v>
      </c>
      <c r="L31528" s="60">
        <v>225.1</v>
      </c>
    </row>
    <row r="31529" spans="10:12">
      <c r="J31529" s="58">
        <v>43614.708333333336</v>
      </c>
      <c r="K31529" s="59">
        <v>1.171</v>
      </c>
      <c r="L31529" s="60">
        <v>222.4</v>
      </c>
    </row>
    <row r="31530" spans="10:12">
      <c r="J31530" s="58">
        <v>43614.71875</v>
      </c>
      <c r="K31530" s="59">
        <v>0.66900000000000004</v>
      </c>
      <c r="L31530" s="60">
        <v>186.7</v>
      </c>
    </row>
    <row r="31531" spans="10:12">
      <c r="J31531" s="58">
        <v>43614.729166666664</v>
      </c>
      <c r="K31531" s="59">
        <v>0.83599999999999997</v>
      </c>
      <c r="L31531" s="60">
        <v>211.8</v>
      </c>
    </row>
    <row r="31532" spans="10:12">
      <c r="J31532" s="58">
        <v>43614.739583333336</v>
      </c>
      <c r="K31532" s="59">
        <v>1.329</v>
      </c>
      <c r="L31532" s="60">
        <v>137.4</v>
      </c>
    </row>
    <row r="31533" spans="10:12">
      <c r="J31533" s="58">
        <v>43614.75</v>
      </c>
      <c r="K31533" s="59">
        <v>1.9850000000000001</v>
      </c>
      <c r="L31533" s="60">
        <v>122.3</v>
      </c>
    </row>
    <row r="31534" spans="10:12">
      <c r="J31534" s="58">
        <v>43614.760416666664</v>
      </c>
      <c r="K31534" s="59">
        <v>1.5660000000000001</v>
      </c>
      <c r="L31534" s="60">
        <v>119.3</v>
      </c>
    </row>
    <row r="31535" spans="10:12">
      <c r="J31535" s="58">
        <v>43614.770833333336</v>
      </c>
      <c r="K31535" s="59">
        <v>1.5129999999999999</v>
      </c>
      <c r="L31535" s="60">
        <v>125.1</v>
      </c>
    </row>
    <row r="31536" spans="10:12">
      <c r="J31536" s="58">
        <v>43614.78125</v>
      </c>
      <c r="K31536" s="59">
        <v>1.514</v>
      </c>
      <c r="L31536" s="60">
        <v>120.6</v>
      </c>
    </row>
    <row r="31537" spans="10:12">
      <c r="J31537" s="58">
        <v>43614.791666666664</v>
      </c>
      <c r="K31537" s="59">
        <v>1.276</v>
      </c>
      <c r="L31537" s="60">
        <v>121.8</v>
      </c>
    </row>
    <row r="31538" spans="10:12">
      <c r="J31538" s="58">
        <v>43614.802083333336</v>
      </c>
      <c r="K31538" s="59">
        <v>1.3420000000000001</v>
      </c>
      <c r="L31538" s="60">
        <v>122.9</v>
      </c>
    </row>
    <row r="31539" spans="10:12">
      <c r="J31539" s="58">
        <v>43614.8125</v>
      </c>
      <c r="K31539" s="59">
        <v>1.3140000000000001</v>
      </c>
      <c r="L31539" s="60">
        <v>118.4</v>
      </c>
    </row>
    <row r="31540" spans="10:12">
      <c r="J31540" s="58">
        <v>43614.822916666664</v>
      </c>
      <c r="K31540" s="59">
        <v>1.5569999999999999</v>
      </c>
      <c r="L31540" s="60">
        <v>120.5</v>
      </c>
    </row>
    <row r="31541" spans="10:12">
      <c r="J31541" s="58">
        <v>43614.833333333336</v>
      </c>
      <c r="K31541" s="59">
        <v>1.3129999999999999</v>
      </c>
      <c r="L31541" s="60">
        <v>120</v>
      </c>
    </row>
    <row r="31542" spans="10:12">
      <c r="J31542" s="58">
        <v>43614.84375</v>
      </c>
      <c r="K31542" s="59">
        <v>0.97899999999999998</v>
      </c>
      <c r="L31542" s="60">
        <v>165.5</v>
      </c>
    </row>
    <row r="31543" spans="10:12">
      <c r="J31543" s="58">
        <v>43614.854166666664</v>
      </c>
      <c r="K31543" s="59">
        <v>1.248</v>
      </c>
      <c r="L31543" s="60">
        <v>210.7</v>
      </c>
    </row>
    <row r="31544" spans="10:12">
      <c r="J31544" s="58">
        <v>43614.864583333336</v>
      </c>
      <c r="K31544" s="59">
        <v>0.94399999999999995</v>
      </c>
      <c r="L31544" s="60">
        <v>212</v>
      </c>
    </row>
    <row r="31545" spans="10:12">
      <c r="J31545" s="58">
        <v>43614.875</v>
      </c>
      <c r="K31545" s="59">
        <v>1.5569999999999999</v>
      </c>
      <c r="L31545" s="60">
        <v>213.6</v>
      </c>
    </row>
    <row r="31546" spans="10:12">
      <c r="J31546" s="58">
        <v>43614.885416666664</v>
      </c>
      <c r="K31546" s="59">
        <v>2.42</v>
      </c>
      <c r="L31546" s="60">
        <v>220.6</v>
      </c>
    </row>
    <row r="31547" spans="10:12">
      <c r="J31547" s="58">
        <v>43614.895833333336</v>
      </c>
      <c r="K31547" s="59">
        <v>2.7669999999999999</v>
      </c>
      <c r="L31547" s="60">
        <v>217.7</v>
      </c>
    </row>
    <row r="31548" spans="10:12">
      <c r="J31548" s="58">
        <v>43614.90625</v>
      </c>
      <c r="K31548" s="59">
        <v>3.3620000000000001</v>
      </c>
      <c r="L31548" s="60">
        <v>221.7</v>
      </c>
    </row>
    <row r="31549" spans="10:12">
      <c r="J31549" s="58">
        <v>43614.916666666664</v>
      </c>
      <c r="K31549" s="59">
        <v>2.9239999999999999</v>
      </c>
      <c r="L31549" s="60">
        <v>216.6</v>
      </c>
    </row>
    <row r="31550" spans="10:12">
      <c r="J31550" s="58">
        <v>43614.927083333336</v>
      </c>
      <c r="K31550" s="59">
        <v>2.8</v>
      </c>
      <c r="L31550" s="60">
        <v>223.6</v>
      </c>
    </row>
    <row r="31551" spans="10:12">
      <c r="J31551" s="58">
        <v>43614.9375</v>
      </c>
      <c r="K31551" s="59">
        <v>3.085</v>
      </c>
      <c r="L31551" s="60">
        <v>219.8</v>
      </c>
    </row>
    <row r="31552" spans="10:12">
      <c r="J31552" s="58">
        <v>43614.947916666664</v>
      </c>
      <c r="K31552" s="59">
        <v>3.3479999999999999</v>
      </c>
      <c r="L31552" s="60">
        <v>223.1</v>
      </c>
    </row>
    <row r="31553" spans="10:12">
      <c r="J31553" s="58">
        <v>43614.958333333336</v>
      </c>
      <c r="K31553" s="59">
        <v>2.9079999999999999</v>
      </c>
      <c r="L31553" s="60">
        <v>216.7</v>
      </c>
    </row>
    <row r="31554" spans="10:12">
      <c r="J31554" s="58">
        <v>43614.96875</v>
      </c>
      <c r="K31554" s="59">
        <v>2.9430000000000001</v>
      </c>
      <c r="L31554" s="60">
        <v>225.1</v>
      </c>
    </row>
    <row r="31555" spans="10:12">
      <c r="J31555" s="58">
        <v>43614.979166666664</v>
      </c>
      <c r="K31555" s="59">
        <v>2.81</v>
      </c>
      <c r="L31555" s="60">
        <v>224.4</v>
      </c>
    </row>
    <row r="31556" spans="10:12">
      <c r="J31556" s="58">
        <v>43614.989583333336</v>
      </c>
      <c r="K31556" s="59">
        <v>2.3029999999999999</v>
      </c>
      <c r="L31556" s="60">
        <v>219.8</v>
      </c>
    </row>
    <row r="31557" spans="10:12">
      <c r="J31557" s="58">
        <v>43615</v>
      </c>
      <c r="K31557" s="59">
        <v>2.4710000000000001</v>
      </c>
      <c r="L31557" s="60">
        <v>228.5</v>
      </c>
    </row>
    <row r="31558" spans="10:12">
      <c r="J31558" s="58">
        <v>43615.010416666664</v>
      </c>
      <c r="K31558" s="59">
        <v>2.1160000000000001</v>
      </c>
      <c r="L31558" s="60">
        <v>230.4</v>
      </c>
    </row>
    <row r="31559" spans="10:12">
      <c r="J31559" s="58">
        <v>43615.020833333336</v>
      </c>
      <c r="K31559" s="59">
        <v>2.0470000000000002</v>
      </c>
      <c r="L31559" s="60">
        <v>229.1</v>
      </c>
    </row>
    <row r="31560" spans="10:12">
      <c r="J31560" s="58">
        <v>43615.03125</v>
      </c>
      <c r="K31560" s="59">
        <v>1.921</v>
      </c>
      <c r="L31560" s="60">
        <v>229.2</v>
      </c>
    </row>
    <row r="31561" spans="10:12">
      <c r="J31561" s="58">
        <v>43615.041666666664</v>
      </c>
      <c r="K31561" s="59">
        <v>1.9550000000000001</v>
      </c>
      <c r="L31561" s="60">
        <v>232.5</v>
      </c>
    </row>
    <row r="31562" spans="10:12">
      <c r="J31562" s="58">
        <v>43615.052083333336</v>
      </c>
      <c r="K31562" s="59">
        <v>2.0070000000000001</v>
      </c>
      <c r="L31562" s="60">
        <v>222.3</v>
      </c>
    </row>
    <row r="31563" spans="10:12">
      <c r="J31563" s="58">
        <v>43615.0625</v>
      </c>
      <c r="K31563" s="59">
        <v>1.883</v>
      </c>
      <c r="L31563" s="60">
        <v>226.1</v>
      </c>
    </row>
    <row r="31564" spans="10:12">
      <c r="J31564" s="58">
        <v>43615.072916666664</v>
      </c>
      <c r="K31564" s="59">
        <v>1.708</v>
      </c>
      <c r="L31564" s="60">
        <v>224.8</v>
      </c>
    </row>
    <row r="31565" spans="10:12">
      <c r="J31565" s="58">
        <v>43615.083333333336</v>
      </c>
      <c r="K31565" s="59">
        <v>1.65</v>
      </c>
      <c r="L31565" s="60">
        <v>234.8</v>
      </c>
    </row>
    <row r="31566" spans="10:12">
      <c r="J31566" s="58">
        <v>43615.09375</v>
      </c>
      <c r="K31566" s="59">
        <v>1.7390000000000001</v>
      </c>
      <c r="L31566" s="60">
        <v>233.8</v>
      </c>
    </row>
    <row r="31567" spans="10:12">
      <c r="J31567" s="58">
        <v>43615.104166666664</v>
      </c>
      <c r="K31567" s="59">
        <v>1.43</v>
      </c>
      <c r="L31567" s="60">
        <v>233.1</v>
      </c>
    </row>
    <row r="31568" spans="10:12">
      <c r="J31568" s="58">
        <v>43615.114583333336</v>
      </c>
      <c r="K31568" s="59">
        <v>1.333</v>
      </c>
      <c r="L31568" s="60">
        <v>228.4</v>
      </c>
    </row>
    <row r="31569" spans="10:12">
      <c r="J31569" s="58">
        <v>43615.125</v>
      </c>
      <c r="K31569" s="59">
        <v>1.2629999999999999</v>
      </c>
      <c r="L31569" s="60">
        <v>227.7</v>
      </c>
    </row>
    <row r="31570" spans="10:12">
      <c r="J31570" s="58">
        <v>43615.135416666664</v>
      </c>
      <c r="K31570" s="59">
        <v>1.7509999999999999</v>
      </c>
      <c r="L31570" s="60">
        <v>228.5</v>
      </c>
    </row>
    <row r="31571" spans="10:12">
      <c r="J31571" s="58">
        <v>43615.145833333336</v>
      </c>
      <c r="K31571" s="59">
        <v>1.9370000000000001</v>
      </c>
      <c r="L31571" s="60">
        <v>226.6</v>
      </c>
    </row>
    <row r="31572" spans="10:12">
      <c r="J31572" s="58">
        <v>43615.15625</v>
      </c>
      <c r="K31572" s="59">
        <v>1.462</v>
      </c>
      <c r="L31572" s="60">
        <v>224.8</v>
      </c>
    </row>
    <row r="31573" spans="10:12">
      <c r="J31573" s="58">
        <v>43615.166666666664</v>
      </c>
      <c r="K31573" s="59">
        <v>1.8</v>
      </c>
      <c r="L31573" s="60">
        <v>222.1</v>
      </c>
    </row>
    <row r="31574" spans="10:12">
      <c r="J31574" s="58">
        <v>43615.177083333336</v>
      </c>
      <c r="K31574" s="59">
        <v>1.81</v>
      </c>
      <c r="L31574" s="60">
        <v>222.2</v>
      </c>
    </row>
    <row r="31575" spans="10:12">
      <c r="J31575" s="58">
        <v>43615.1875</v>
      </c>
      <c r="K31575" s="59">
        <v>2.0329999999999999</v>
      </c>
      <c r="L31575" s="60">
        <v>217.7</v>
      </c>
    </row>
    <row r="31576" spans="10:12">
      <c r="J31576" s="58">
        <v>43615.197916666664</v>
      </c>
      <c r="K31576" s="59">
        <v>1.9970000000000001</v>
      </c>
      <c r="L31576" s="60">
        <v>215.7</v>
      </c>
    </row>
    <row r="31577" spans="10:12">
      <c r="J31577" s="58">
        <v>43615.208333333336</v>
      </c>
      <c r="K31577" s="59">
        <v>1.972</v>
      </c>
      <c r="L31577" s="60">
        <v>216.9</v>
      </c>
    </row>
    <row r="31578" spans="10:12">
      <c r="J31578" s="58">
        <v>43615.21875</v>
      </c>
      <c r="K31578" s="59">
        <v>1.758</v>
      </c>
      <c r="L31578" s="60">
        <v>214.5</v>
      </c>
    </row>
    <row r="31579" spans="10:12">
      <c r="J31579" s="58">
        <v>43615.229166666664</v>
      </c>
      <c r="K31579" s="59">
        <v>1.8680000000000001</v>
      </c>
      <c r="L31579" s="60">
        <v>217.8</v>
      </c>
    </row>
    <row r="31580" spans="10:12">
      <c r="J31580" s="58">
        <v>43615.239583333336</v>
      </c>
      <c r="K31580" s="59">
        <v>2.1989999999999998</v>
      </c>
      <c r="L31580" s="60">
        <v>222.5</v>
      </c>
    </row>
    <row r="31581" spans="10:12">
      <c r="J31581" s="58">
        <v>43615.25</v>
      </c>
      <c r="K31581" s="59">
        <v>1.978</v>
      </c>
      <c r="L31581" s="60">
        <v>216.5</v>
      </c>
    </row>
    <row r="31582" spans="10:12">
      <c r="J31582" s="58">
        <v>43615.260416666664</v>
      </c>
      <c r="K31582" s="59">
        <v>2.0720000000000001</v>
      </c>
      <c r="L31582" s="60">
        <v>219.2</v>
      </c>
    </row>
    <row r="31583" spans="10:12">
      <c r="J31583" s="58">
        <v>43615.270833333336</v>
      </c>
      <c r="K31583" s="59">
        <v>2.452</v>
      </c>
      <c r="L31583" s="60">
        <v>219.8</v>
      </c>
    </row>
    <row r="31584" spans="10:12">
      <c r="J31584" s="58">
        <v>43615.28125</v>
      </c>
      <c r="K31584" s="59">
        <v>2.496</v>
      </c>
      <c r="L31584" s="60">
        <v>223.1</v>
      </c>
    </row>
    <row r="31585" spans="10:12">
      <c r="J31585" s="58">
        <v>43615.291666666664</v>
      </c>
      <c r="K31585" s="59">
        <v>2.464</v>
      </c>
      <c r="L31585" s="60">
        <v>219.3</v>
      </c>
    </row>
    <row r="31586" spans="10:12">
      <c r="J31586" s="58">
        <v>43615.302083333336</v>
      </c>
      <c r="K31586" s="59">
        <v>1.897</v>
      </c>
      <c r="L31586" s="60">
        <v>216.6</v>
      </c>
    </row>
    <row r="31587" spans="10:12">
      <c r="J31587" s="58">
        <v>43615.3125</v>
      </c>
      <c r="K31587" s="59">
        <v>2.1920000000000002</v>
      </c>
      <c r="L31587" s="60">
        <v>218.9</v>
      </c>
    </row>
    <row r="31588" spans="10:12">
      <c r="J31588" s="58">
        <v>43615.322916666664</v>
      </c>
      <c r="K31588" s="59">
        <v>2.468</v>
      </c>
      <c r="L31588" s="60">
        <v>219.1</v>
      </c>
    </row>
    <row r="31589" spans="10:12">
      <c r="J31589" s="58">
        <v>43615.333333333336</v>
      </c>
      <c r="K31589" s="59">
        <v>2.956</v>
      </c>
      <c r="L31589" s="60">
        <v>220.5</v>
      </c>
    </row>
    <row r="31590" spans="10:12">
      <c r="J31590" s="58">
        <v>43615.34375</v>
      </c>
      <c r="K31590" s="59">
        <v>2.3610000000000002</v>
      </c>
      <c r="L31590" s="60">
        <v>222.3</v>
      </c>
    </row>
    <row r="31591" spans="10:12">
      <c r="J31591" s="58">
        <v>43615.354166666664</v>
      </c>
      <c r="K31591" s="59">
        <v>2.2109999999999999</v>
      </c>
      <c r="L31591" s="60">
        <v>226.8</v>
      </c>
    </row>
    <row r="31592" spans="10:12">
      <c r="J31592" s="58">
        <v>43615.364583333336</v>
      </c>
      <c r="K31592" s="59">
        <v>2.69</v>
      </c>
      <c r="L31592" s="60">
        <v>227.4</v>
      </c>
    </row>
    <row r="31593" spans="10:12">
      <c r="J31593" s="58">
        <v>43615.375</v>
      </c>
      <c r="K31593" s="59">
        <v>2.8210000000000002</v>
      </c>
      <c r="L31593" s="60">
        <v>227.2</v>
      </c>
    </row>
    <row r="31594" spans="10:12">
      <c r="J31594" s="58">
        <v>43615.385416666664</v>
      </c>
      <c r="K31594" s="59">
        <v>3.1720000000000002</v>
      </c>
      <c r="L31594" s="60">
        <v>237.1</v>
      </c>
    </row>
    <row r="31595" spans="10:12">
      <c r="J31595" s="58">
        <v>43615.395833333336</v>
      </c>
      <c r="K31595" s="59">
        <v>3.5129999999999999</v>
      </c>
      <c r="L31595" s="60">
        <v>238.1</v>
      </c>
    </row>
    <row r="31596" spans="10:12">
      <c r="J31596" s="58">
        <v>43615.40625</v>
      </c>
      <c r="K31596" s="59">
        <v>3.2970000000000002</v>
      </c>
      <c r="L31596" s="60">
        <v>233.3</v>
      </c>
    </row>
    <row r="31597" spans="10:12">
      <c r="J31597" s="58">
        <v>43615.416666666664</v>
      </c>
      <c r="K31597" s="59">
        <v>3.7320000000000002</v>
      </c>
      <c r="L31597" s="60">
        <v>236.5</v>
      </c>
    </row>
    <row r="31598" spans="10:12">
      <c r="J31598" s="58">
        <v>43615.427083333336</v>
      </c>
      <c r="K31598" s="59">
        <v>3.601</v>
      </c>
      <c r="L31598" s="60">
        <v>235</v>
      </c>
    </row>
    <row r="31599" spans="10:12">
      <c r="J31599" s="58">
        <v>43615.4375</v>
      </c>
      <c r="K31599" s="59">
        <v>3.1829999999999998</v>
      </c>
      <c r="L31599" s="60">
        <v>236.3</v>
      </c>
    </row>
    <row r="31600" spans="10:12">
      <c r="J31600" s="58">
        <v>43615.447916666664</v>
      </c>
      <c r="K31600" s="59">
        <v>3.3220000000000001</v>
      </c>
      <c r="L31600" s="60">
        <v>240.5</v>
      </c>
    </row>
    <row r="31601" spans="10:12">
      <c r="J31601" s="58">
        <v>43615.458333333336</v>
      </c>
      <c r="K31601" s="59">
        <v>2.7130000000000001</v>
      </c>
      <c r="L31601" s="60">
        <v>237.9</v>
      </c>
    </row>
    <row r="31602" spans="10:12">
      <c r="J31602" s="58">
        <v>43615.46875</v>
      </c>
      <c r="K31602" s="59">
        <v>3.1179999999999999</v>
      </c>
      <c r="L31602" s="60">
        <v>243</v>
      </c>
    </row>
    <row r="31603" spans="10:12">
      <c r="J31603" s="58">
        <v>43615.479166666664</v>
      </c>
      <c r="K31603" s="59">
        <v>2.8130000000000002</v>
      </c>
      <c r="L31603" s="60">
        <v>238</v>
      </c>
    </row>
    <row r="31604" spans="10:12">
      <c r="J31604" s="58">
        <v>43615.489583333336</v>
      </c>
      <c r="K31604" s="59">
        <v>2.4060000000000001</v>
      </c>
      <c r="L31604" s="60">
        <v>243.2</v>
      </c>
    </row>
    <row r="31605" spans="10:12">
      <c r="J31605" s="58">
        <v>43615.5</v>
      </c>
      <c r="K31605" s="59">
        <v>2.4540000000000002</v>
      </c>
      <c r="L31605" s="60">
        <v>238.7</v>
      </c>
    </row>
    <row r="31606" spans="10:12">
      <c r="J31606" s="58">
        <v>43615.510416666664</v>
      </c>
      <c r="K31606" s="59">
        <v>2.6669999999999998</v>
      </c>
      <c r="L31606" s="60">
        <v>240.2</v>
      </c>
    </row>
    <row r="31607" spans="10:12">
      <c r="J31607" s="58">
        <v>43615.520833333336</v>
      </c>
      <c r="K31607" s="59">
        <v>2.2440000000000002</v>
      </c>
      <c r="L31607" s="60">
        <v>236.6</v>
      </c>
    </row>
    <row r="31608" spans="10:12">
      <c r="J31608" s="58">
        <v>43615.53125</v>
      </c>
      <c r="K31608" s="59">
        <v>2.258</v>
      </c>
      <c r="L31608" s="60">
        <v>237.6</v>
      </c>
    </row>
    <row r="31609" spans="10:12">
      <c r="J31609" s="58">
        <v>43615.541666666664</v>
      </c>
      <c r="K31609" s="59">
        <v>1.734</v>
      </c>
      <c r="L31609" s="60">
        <v>257.60000000000002</v>
      </c>
    </row>
    <row r="31610" spans="10:12">
      <c r="J31610" s="58">
        <v>43615.552083333336</v>
      </c>
      <c r="K31610" s="59">
        <v>1.8080000000000001</v>
      </c>
      <c r="L31610" s="60">
        <v>282.2</v>
      </c>
    </row>
    <row r="31611" spans="10:12">
      <c r="J31611" s="58">
        <v>43615.5625</v>
      </c>
      <c r="K31611" s="59">
        <v>1.381</v>
      </c>
      <c r="L31611" s="60">
        <v>235.6</v>
      </c>
    </row>
    <row r="31612" spans="10:12">
      <c r="J31612" s="58">
        <v>43615.572916666664</v>
      </c>
      <c r="K31612" s="59">
        <v>1.6990000000000001</v>
      </c>
      <c r="L31612" s="60">
        <v>251.2</v>
      </c>
    </row>
    <row r="31613" spans="10:12">
      <c r="J31613" s="58">
        <v>43615.583333333336</v>
      </c>
      <c r="K31613" s="59">
        <v>0.68700000000000006</v>
      </c>
      <c r="L31613" s="60">
        <v>94.7</v>
      </c>
    </row>
    <row r="31614" spans="10:12">
      <c r="J31614" s="58">
        <v>43615.59375</v>
      </c>
      <c r="K31614" s="59">
        <v>0.94</v>
      </c>
      <c r="L31614" s="60">
        <v>210.9</v>
      </c>
    </row>
    <row r="31615" spans="10:12">
      <c r="J31615" s="58">
        <v>43615.604166666664</v>
      </c>
      <c r="K31615" s="59">
        <v>0.88</v>
      </c>
      <c r="L31615" s="60">
        <v>184.6</v>
      </c>
    </row>
    <row r="31616" spans="10:12">
      <c r="J31616" s="58">
        <v>43615.614583333336</v>
      </c>
      <c r="K31616" s="59">
        <v>0.63</v>
      </c>
      <c r="L31616" s="60">
        <v>131.19999999999999</v>
      </c>
    </row>
    <row r="31617" spans="10:12">
      <c r="J31617" s="58">
        <v>43615.625</v>
      </c>
      <c r="K31617" s="59">
        <v>1.1299999999999999</v>
      </c>
      <c r="L31617" s="60">
        <v>253.7</v>
      </c>
    </row>
    <row r="31618" spans="10:12">
      <c r="J31618" s="58">
        <v>43615.635416666664</v>
      </c>
      <c r="K31618" s="59">
        <v>0.90400000000000003</v>
      </c>
      <c r="L31618" s="60">
        <v>61.95</v>
      </c>
    </row>
    <row r="31619" spans="10:12">
      <c r="J31619" s="58">
        <v>43615.645833333336</v>
      </c>
      <c r="K31619" s="59">
        <v>0.88700000000000001</v>
      </c>
      <c r="L31619" s="60">
        <v>104</v>
      </c>
    </row>
    <row r="31620" spans="10:12">
      <c r="J31620" s="58">
        <v>43615.65625</v>
      </c>
      <c r="K31620" s="59">
        <v>1.0960000000000001</v>
      </c>
      <c r="L31620" s="60">
        <v>21.5</v>
      </c>
    </row>
    <row r="31621" spans="10:12">
      <c r="J31621" s="58">
        <v>43615.666666666664</v>
      </c>
      <c r="K31621" s="59">
        <v>1.2769999999999999</v>
      </c>
      <c r="L31621" s="60">
        <v>43.96</v>
      </c>
    </row>
    <row r="31622" spans="10:12">
      <c r="J31622" s="58">
        <v>43615.677083333336</v>
      </c>
      <c r="K31622" s="59">
        <v>0.75700000000000001</v>
      </c>
      <c r="L31622" s="60">
        <v>59.24</v>
      </c>
    </row>
    <row r="31623" spans="10:12">
      <c r="J31623" s="58">
        <v>43615.6875</v>
      </c>
      <c r="K31623" s="59">
        <v>0.77</v>
      </c>
      <c r="L31623" s="60">
        <v>75.069999999999993</v>
      </c>
    </row>
    <row r="31624" spans="10:12">
      <c r="J31624" s="58">
        <v>43615.697916666664</v>
      </c>
      <c r="K31624" s="59">
        <v>1.1080000000000001</v>
      </c>
      <c r="L31624" s="60">
        <v>57.06</v>
      </c>
    </row>
    <row r="31625" spans="10:12">
      <c r="J31625" s="58">
        <v>43615.708333333336</v>
      </c>
      <c r="K31625" s="59">
        <v>0.93200000000000005</v>
      </c>
      <c r="L31625" s="60">
        <v>58.85</v>
      </c>
    </row>
    <row r="31626" spans="10:12">
      <c r="J31626" s="58">
        <v>43615.71875</v>
      </c>
      <c r="K31626" s="59">
        <v>1.077</v>
      </c>
      <c r="L31626" s="60">
        <v>29.27</v>
      </c>
    </row>
    <row r="31627" spans="10:12">
      <c r="J31627" s="58">
        <v>43615.729166666664</v>
      </c>
      <c r="K31627" s="59">
        <v>1.27</v>
      </c>
      <c r="L31627" s="60">
        <v>51.41</v>
      </c>
    </row>
    <row r="31628" spans="10:12">
      <c r="J31628" s="58">
        <v>43615.739583333336</v>
      </c>
      <c r="K31628" s="59">
        <v>1.526</v>
      </c>
      <c r="L31628" s="60">
        <v>41.41</v>
      </c>
    </row>
    <row r="31629" spans="10:12">
      <c r="J31629" s="58">
        <v>43615.75</v>
      </c>
      <c r="K31629" s="59">
        <v>1.349</v>
      </c>
      <c r="L31629" s="60">
        <v>38.46</v>
      </c>
    </row>
    <row r="31630" spans="10:12">
      <c r="J31630" s="58">
        <v>43615.760416666664</v>
      </c>
      <c r="K31630" s="59">
        <v>1.6020000000000001</v>
      </c>
      <c r="L31630" s="60">
        <v>47.92</v>
      </c>
    </row>
    <row r="31631" spans="10:12">
      <c r="J31631" s="58">
        <v>43615.770833333336</v>
      </c>
      <c r="K31631" s="59">
        <v>1.25</v>
      </c>
      <c r="L31631" s="60">
        <v>31</v>
      </c>
    </row>
    <row r="31632" spans="10:12">
      <c r="J31632" s="58">
        <v>43615.78125</v>
      </c>
      <c r="K31632" s="59">
        <v>0.85699999999999998</v>
      </c>
      <c r="L31632" s="60">
        <v>38.04</v>
      </c>
    </row>
    <row r="31633" spans="10:12">
      <c r="J31633" s="58">
        <v>43615.791666666664</v>
      </c>
      <c r="K31633" s="59">
        <v>1.1020000000000001</v>
      </c>
      <c r="L31633" s="60">
        <v>39.14</v>
      </c>
    </row>
    <row r="31634" spans="10:12">
      <c r="J31634" s="58">
        <v>43615.802083333336</v>
      </c>
      <c r="K31634" s="59">
        <v>0.875</v>
      </c>
      <c r="L31634" s="60">
        <v>41.69</v>
      </c>
    </row>
    <row r="31635" spans="10:12">
      <c r="J31635" s="58">
        <v>43615.8125</v>
      </c>
      <c r="K31635" s="59">
        <v>0.69199999999999995</v>
      </c>
      <c r="L31635" s="60">
        <v>46.28</v>
      </c>
    </row>
    <row r="31636" spans="10:12">
      <c r="J31636" s="58">
        <v>43615.822916666664</v>
      </c>
      <c r="K31636" s="59">
        <v>0.67800000000000005</v>
      </c>
      <c r="L31636" s="60">
        <v>16.3</v>
      </c>
    </row>
    <row r="31637" spans="10:12">
      <c r="J31637" s="58">
        <v>43615.833333333336</v>
      </c>
      <c r="K31637" s="59">
        <v>0.89600000000000002</v>
      </c>
      <c r="L31637" s="60">
        <v>3.0169999999999999</v>
      </c>
    </row>
    <row r="31638" spans="10:12">
      <c r="J31638" s="58">
        <v>43615.84375</v>
      </c>
      <c r="K31638" s="59">
        <v>1.6160000000000001</v>
      </c>
      <c r="L31638" s="60">
        <v>351.3</v>
      </c>
    </row>
    <row r="31639" spans="10:12">
      <c r="J31639" s="58">
        <v>43615.854166666664</v>
      </c>
      <c r="K31639" s="59">
        <v>1.8220000000000001</v>
      </c>
      <c r="L31639" s="60">
        <v>359.9</v>
      </c>
    </row>
    <row r="31640" spans="10:12">
      <c r="J31640" s="58">
        <v>43615.864583333336</v>
      </c>
      <c r="K31640" s="59">
        <v>2.0099999999999998</v>
      </c>
      <c r="L31640" s="60">
        <v>7.319</v>
      </c>
    </row>
    <row r="31641" spans="10:12">
      <c r="J31641" s="58">
        <v>43615.875</v>
      </c>
      <c r="K31641" s="59">
        <v>1.8280000000000001</v>
      </c>
      <c r="L31641" s="60">
        <v>11.34</v>
      </c>
    </row>
    <row r="31642" spans="10:12">
      <c r="J31642" s="58">
        <v>43615.885416666664</v>
      </c>
      <c r="K31642" s="59">
        <v>2.13</v>
      </c>
      <c r="L31642" s="60">
        <v>9.2899999999999991</v>
      </c>
    </row>
    <row r="31643" spans="10:12">
      <c r="J31643" s="58">
        <v>43615.895833333336</v>
      </c>
      <c r="K31643" s="59">
        <v>2.181</v>
      </c>
      <c r="L31643" s="60">
        <v>13.98</v>
      </c>
    </row>
    <row r="31644" spans="10:12">
      <c r="J31644" s="58">
        <v>43615.90625</v>
      </c>
      <c r="K31644" s="59">
        <v>2.4740000000000002</v>
      </c>
      <c r="L31644" s="60">
        <v>17.239999999999998</v>
      </c>
    </row>
    <row r="31645" spans="10:12">
      <c r="J31645" s="58">
        <v>43615.916666666664</v>
      </c>
      <c r="K31645" s="59">
        <v>2.1789999999999998</v>
      </c>
      <c r="L31645" s="60">
        <v>18.28</v>
      </c>
    </row>
    <row r="31646" spans="10:12">
      <c r="J31646" s="58">
        <v>43615.927083333336</v>
      </c>
      <c r="K31646" s="59">
        <v>2.1739999999999999</v>
      </c>
      <c r="L31646" s="60">
        <v>13.48</v>
      </c>
    </row>
    <row r="31647" spans="10:12">
      <c r="J31647" s="58">
        <v>43615.9375</v>
      </c>
      <c r="K31647" s="59">
        <v>2.012</v>
      </c>
      <c r="L31647" s="60">
        <v>21.47</v>
      </c>
    </row>
    <row r="31648" spans="10:12">
      <c r="J31648" s="58">
        <v>43615.947916666664</v>
      </c>
      <c r="K31648" s="59">
        <v>1.7470000000000001</v>
      </c>
      <c r="L31648" s="60">
        <v>18.54</v>
      </c>
    </row>
    <row r="31649" spans="10:12">
      <c r="J31649" s="58">
        <v>43615.958333333336</v>
      </c>
      <c r="K31649" s="59">
        <v>1.8149999999999999</v>
      </c>
      <c r="L31649" s="60">
        <v>20.32</v>
      </c>
    </row>
    <row r="31650" spans="10:12">
      <c r="J31650" s="58">
        <v>43615.96875</v>
      </c>
      <c r="K31650" s="59">
        <v>1.4810000000000001</v>
      </c>
      <c r="L31650" s="60">
        <v>20.05</v>
      </c>
    </row>
    <row r="31651" spans="10:12">
      <c r="J31651" s="58">
        <v>43615.979166666664</v>
      </c>
      <c r="K31651" s="59">
        <v>1.2869999999999999</v>
      </c>
      <c r="L31651" s="60">
        <v>38.6</v>
      </c>
    </row>
    <row r="31652" spans="10:12">
      <c r="J31652" s="58">
        <v>43615.989583333336</v>
      </c>
      <c r="K31652" s="59">
        <v>1.669</v>
      </c>
      <c r="L31652" s="60">
        <v>22.59</v>
      </c>
    </row>
    <row r="31653" spans="10:12">
      <c r="J31653" s="58">
        <v>43616</v>
      </c>
      <c r="K31653" s="59">
        <v>2.0219999999999998</v>
      </c>
      <c r="L31653" s="60">
        <v>25.76</v>
      </c>
    </row>
    <row r="31654" spans="10:12">
      <c r="J31654" s="58">
        <v>43616.010416666664</v>
      </c>
      <c r="K31654" s="59">
        <v>1.897</v>
      </c>
      <c r="L31654" s="60">
        <v>17.2</v>
      </c>
    </row>
    <row r="31655" spans="10:12">
      <c r="J31655" s="58">
        <v>43616.020833333336</v>
      </c>
      <c r="K31655" s="59">
        <v>1.53</v>
      </c>
      <c r="L31655" s="60">
        <v>20.13</v>
      </c>
    </row>
    <row r="31656" spans="10:12">
      <c r="J31656" s="58">
        <v>43616.03125</v>
      </c>
      <c r="K31656" s="59">
        <v>1.159</v>
      </c>
      <c r="L31656" s="60">
        <v>24.35</v>
      </c>
    </row>
    <row r="31657" spans="10:12">
      <c r="J31657" s="58">
        <v>43616.041666666664</v>
      </c>
      <c r="K31657" s="59">
        <v>1.0409999999999999</v>
      </c>
      <c r="L31657" s="60">
        <v>17.34</v>
      </c>
    </row>
    <row r="31658" spans="10:12">
      <c r="J31658" s="58">
        <v>43616.052083333336</v>
      </c>
      <c r="K31658" s="59">
        <v>1.2310000000000001</v>
      </c>
      <c r="L31658" s="60">
        <v>18.13</v>
      </c>
    </row>
    <row r="31659" spans="10:12">
      <c r="J31659" s="58">
        <v>43616.0625</v>
      </c>
      <c r="K31659" s="59">
        <v>0.93500000000000005</v>
      </c>
      <c r="L31659" s="60">
        <v>14.1</v>
      </c>
    </row>
    <row r="31660" spans="10:12">
      <c r="J31660" s="58">
        <v>43616.072916666664</v>
      </c>
      <c r="K31660" s="59">
        <v>0.83899999999999997</v>
      </c>
      <c r="L31660" s="60">
        <v>19.98</v>
      </c>
    </row>
    <row r="31661" spans="10:12">
      <c r="J31661" s="58">
        <v>43616.083333333336</v>
      </c>
      <c r="K31661" s="59">
        <v>1.1910000000000001</v>
      </c>
      <c r="L31661" s="60">
        <v>349</v>
      </c>
    </row>
    <row r="31662" spans="10:12">
      <c r="J31662" s="58">
        <v>43616.09375</v>
      </c>
      <c r="K31662" s="59">
        <v>1.1319999999999999</v>
      </c>
      <c r="L31662" s="60">
        <v>350.2</v>
      </c>
    </row>
    <row r="31663" spans="10:12">
      <c r="J31663" s="58">
        <v>43616.104166666664</v>
      </c>
      <c r="K31663" s="59">
        <v>1.3129999999999999</v>
      </c>
      <c r="L31663" s="60">
        <v>340.4</v>
      </c>
    </row>
    <row r="31664" spans="10:12">
      <c r="J31664" s="58">
        <v>43616.114583333336</v>
      </c>
      <c r="K31664" s="59">
        <v>1.1180000000000001</v>
      </c>
      <c r="L31664" s="60">
        <v>342.8</v>
      </c>
    </row>
    <row r="31665" spans="10:12">
      <c r="J31665" s="58">
        <v>43616.125</v>
      </c>
      <c r="K31665" s="59">
        <v>1.2529999999999999</v>
      </c>
      <c r="L31665" s="60">
        <v>329.2</v>
      </c>
    </row>
    <row r="31666" spans="10:12">
      <c r="J31666" s="58">
        <v>43616.135416666664</v>
      </c>
      <c r="K31666" s="59">
        <v>1.1100000000000001</v>
      </c>
      <c r="L31666" s="60">
        <v>322.3</v>
      </c>
    </row>
    <row r="31667" spans="10:12">
      <c r="J31667" s="58">
        <v>43616.145833333336</v>
      </c>
      <c r="K31667" s="59">
        <v>1.589</v>
      </c>
      <c r="L31667" s="60">
        <v>320.3</v>
      </c>
    </row>
    <row r="31668" spans="10:12">
      <c r="J31668" s="58">
        <v>43616.15625</v>
      </c>
      <c r="K31668" s="59">
        <v>1.1619999999999999</v>
      </c>
      <c r="L31668" s="60">
        <v>333.2</v>
      </c>
    </row>
    <row r="31669" spans="10:12">
      <c r="J31669" s="58">
        <v>43616.166666666664</v>
      </c>
      <c r="K31669" s="59">
        <v>1.242</v>
      </c>
      <c r="L31669" s="60">
        <v>8.65</v>
      </c>
    </row>
    <row r="31670" spans="10:12">
      <c r="J31670" s="58">
        <v>43616.177083333336</v>
      </c>
      <c r="K31670" s="59">
        <v>1.095</v>
      </c>
      <c r="L31670" s="60">
        <v>358.9</v>
      </c>
    </row>
    <row r="31671" spans="10:12">
      <c r="J31671" s="58">
        <v>43616.1875</v>
      </c>
      <c r="K31671" s="59">
        <v>1.0269999999999999</v>
      </c>
      <c r="L31671" s="60">
        <v>2.532</v>
      </c>
    </row>
    <row r="31672" spans="10:12">
      <c r="J31672" s="58">
        <v>43616.197916666664</v>
      </c>
      <c r="K31672" s="59">
        <v>1.1419999999999999</v>
      </c>
      <c r="L31672" s="60">
        <v>0.85399999999999998</v>
      </c>
    </row>
    <row r="31673" spans="10:12">
      <c r="J31673" s="58">
        <v>43616.208333333336</v>
      </c>
      <c r="K31673" s="59">
        <v>1.143</v>
      </c>
      <c r="L31673" s="60">
        <v>355.9</v>
      </c>
    </row>
    <row r="31674" spans="10:12">
      <c r="J31674" s="58">
        <v>43616.21875</v>
      </c>
      <c r="K31674" s="59">
        <v>1.3240000000000001</v>
      </c>
      <c r="L31674" s="60">
        <v>347.6</v>
      </c>
    </row>
    <row r="31675" spans="10:12">
      <c r="J31675" s="58">
        <v>43616.229166666664</v>
      </c>
      <c r="K31675" s="59">
        <v>1.3680000000000001</v>
      </c>
      <c r="L31675" s="60">
        <v>345.9</v>
      </c>
    </row>
    <row r="31676" spans="10:12">
      <c r="J31676" s="58">
        <v>43616.239583333336</v>
      </c>
      <c r="K31676" s="59">
        <v>0.86199999999999999</v>
      </c>
      <c r="L31676" s="60">
        <v>356.4</v>
      </c>
    </row>
    <row r="31677" spans="10:12">
      <c r="J31677" s="58">
        <v>43616.25</v>
      </c>
      <c r="K31677" s="59">
        <v>0.86199999999999999</v>
      </c>
      <c r="L31677" s="60">
        <v>351.1</v>
      </c>
    </row>
    <row r="31678" spans="10:12">
      <c r="J31678" s="58">
        <v>43616.260416666664</v>
      </c>
      <c r="K31678" s="59">
        <v>1.113</v>
      </c>
      <c r="L31678" s="60">
        <v>333.2</v>
      </c>
    </row>
    <row r="31679" spans="10:12">
      <c r="J31679" s="58">
        <v>43616.270833333336</v>
      </c>
      <c r="K31679" s="59">
        <v>1.02</v>
      </c>
      <c r="L31679" s="60">
        <v>348.2</v>
      </c>
    </row>
    <row r="31680" spans="10:12">
      <c r="J31680" s="58">
        <v>43616.28125</v>
      </c>
      <c r="K31680" s="59">
        <v>1.3180000000000001</v>
      </c>
      <c r="L31680" s="60">
        <v>350.9</v>
      </c>
    </row>
    <row r="31681" spans="10:12">
      <c r="J31681" s="58">
        <v>43616.291666666664</v>
      </c>
      <c r="K31681" s="59">
        <v>1.6719999999999999</v>
      </c>
      <c r="L31681" s="60">
        <v>349</v>
      </c>
    </row>
    <row r="31682" spans="10:12">
      <c r="J31682" s="58">
        <v>43616.302083333336</v>
      </c>
      <c r="K31682" s="59">
        <v>1.694</v>
      </c>
      <c r="L31682" s="60">
        <v>357.3</v>
      </c>
    </row>
    <row r="31683" spans="10:12">
      <c r="J31683" s="58">
        <v>43616.3125</v>
      </c>
      <c r="K31683" s="59">
        <v>2.2490000000000001</v>
      </c>
      <c r="L31683" s="60">
        <v>346.9</v>
      </c>
    </row>
    <row r="31684" spans="10:12">
      <c r="J31684" s="58">
        <v>43616.322916666664</v>
      </c>
      <c r="K31684" s="59">
        <v>2.1059999999999999</v>
      </c>
      <c r="L31684" s="60">
        <v>342.4</v>
      </c>
    </row>
    <row r="31685" spans="10:12">
      <c r="J31685" s="58">
        <v>43616.333333333336</v>
      </c>
      <c r="K31685" s="59">
        <v>2.2519999999999998</v>
      </c>
      <c r="L31685" s="60">
        <v>338.7</v>
      </c>
    </row>
    <row r="31686" spans="10:12">
      <c r="J31686" s="58">
        <v>43616.34375</v>
      </c>
      <c r="K31686" s="59">
        <v>1.7569999999999999</v>
      </c>
      <c r="L31686" s="60">
        <v>348</v>
      </c>
    </row>
    <row r="31687" spans="10:12">
      <c r="J31687" s="58">
        <v>43616.354166666664</v>
      </c>
      <c r="K31687" s="59">
        <v>1.7869999999999999</v>
      </c>
      <c r="L31687" s="60">
        <v>345</v>
      </c>
    </row>
    <row r="31688" spans="10:12">
      <c r="J31688" s="58">
        <v>43616.364583333336</v>
      </c>
      <c r="K31688" s="59">
        <v>1.9850000000000001</v>
      </c>
      <c r="L31688" s="60">
        <v>1.611</v>
      </c>
    </row>
    <row r="31689" spans="10:12">
      <c r="J31689" s="58">
        <v>43616.375</v>
      </c>
      <c r="K31689" s="59">
        <v>2.157</v>
      </c>
      <c r="L31689" s="60">
        <v>358.7</v>
      </c>
    </row>
    <row r="31690" spans="10:12">
      <c r="J31690" s="58">
        <v>43616.385416666664</v>
      </c>
      <c r="K31690" s="59">
        <v>2.1779999999999999</v>
      </c>
      <c r="L31690" s="60">
        <v>347.5</v>
      </c>
    </row>
    <row r="31691" spans="10:12">
      <c r="J31691" s="58">
        <v>43616.395833333336</v>
      </c>
      <c r="K31691" s="59">
        <v>1.9790000000000001</v>
      </c>
      <c r="L31691" s="60">
        <v>352.1</v>
      </c>
    </row>
    <row r="31692" spans="10:12">
      <c r="J31692" s="58">
        <v>43616.40625</v>
      </c>
      <c r="K31692" s="59">
        <v>1.8759999999999999</v>
      </c>
      <c r="L31692" s="60">
        <v>5.7290000000000001</v>
      </c>
    </row>
    <row r="31693" spans="10:12">
      <c r="J31693" s="58">
        <v>43616.416666666664</v>
      </c>
      <c r="K31693" s="59">
        <v>1.958</v>
      </c>
      <c r="L31693" s="60">
        <v>4.6310000000000002</v>
      </c>
    </row>
    <row r="31694" spans="10:12">
      <c r="J31694" s="58">
        <v>43616.427083333336</v>
      </c>
      <c r="K31694" s="59">
        <v>1.702</v>
      </c>
      <c r="L31694" s="60">
        <v>348.3</v>
      </c>
    </row>
    <row r="31695" spans="10:12">
      <c r="J31695" s="58">
        <v>43616.4375</v>
      </c>
      <c r="K31695" s="59">
        <v>1.542</v>
      </c>
      <c r="L31695" s="60">
        <v>344.5</v>
      </c>
    </row>
    <row r="31696" spans="10:12">
      <c r="J31696" s="58">
        <v>43616.447916666664</v>
      </c>
      <c r="K31696" s="59">
        <v>2.09</v>
      </c>
      <c r="L31696" s="60">
        <v>325</v>
      </c>
    </row>
    <row r="31697" spans="10:12">
      <c r="J31697" s="58">
        <v>43616.458333333336</v>
      </c>
      <c r="K31697" s="59">
        <v>2.6379999999999999</v>
      </c>
      <c r="L31697" s="60">
        <v>310.60000000000002</v>
      </c>
    </row>
    <row r="31698" spans="10:12">
      <c r="J31698" s="58">
        <v>43616.46875</v>
      </c>
      <c r="K31698" s="59">
        <v>1.897</v>
      </c>
      <c r="L31698" s="60">
        <v>338.4</v>
      </c>
    </row>
    <row r="31699" spans="10:12">
      <c r="J31699" s="58">
        <v>43616.479166666664</v>
      </c>
      <c r="K31699" s="59">
        <v>2.1890000000000001</v>
      </c>
      <c r="L31699" s="60">
        <v>331.5</v>
      </c>
    </row>
    <row r="31700" spans="10:12">
      <c r="J31700" s="58">
        <v>43616.489583333336</v>
      </c>
      <c r="K31700" s="59">
        <v>2.0699999999999998</v>
      </c>
      <c r="L31700" s="60">
        <v>335.3</v>
      </c>
    </row>
    <row r="31701" spans="10:12">
      <c r="J31701" s="58">
        <v>43616.5</v>
      </c>
      <c r="K31701" s="59">
        <v>1.9139999999999999</v>
      </c>
      <c r="L31701" s="60">
        <v>322.3</v>
      </c>
    </row>
    <row r="31702" spans="10:12">
      <c r="J31702" s="58">
        <v>43616.510416666664</v>
      </c>
      <c r="K31702" s="59">
        <v>2.903</v>
      </c>
      <c r="L31702" s="60">
        <v>328.3</v>
      </c>
    </row>
    <row r="31703" spans="10:12">
      <c r="J31703" s="58">
        <v>43616.520833333336</v>
      </c>
      <c r="K31703" s="59">
        <v>2.0840000000000001</v>
      </c>
      <c r="L31703" s="60">
        <v>332.4</v>
      </c>
    </row>
    <row r="31704" spans="10:12">
      <c r="J31704" s="58">
        <v>43616.53125</v>
      </c>
      <c r="K31704" s="59">
        <v>1.8080000000000001</v>
      </c>
      <c r="L31704" s="60">
        <v>4.0030000000000001</v>
      </c>
    </row>
    <row r="31705" spans="10:12">
      <c r="J31705" s="58">
        <v>43616.541666666664</v>
      </c>
      <c r="K31705" s="59">
        <v>1.887</v>
      </c>
      <c r="L31705" s="60">
        <v>342.1</v>
      </c>
    </row>
    <row r="31706" spans="10:12">
      <c r="J31706" s="58">
        <v>43616.552083333336</v>
      </c>
      <c r="K31706" s="59">
        <v>1.923</v>
      </c>
      <c r="L31706" s="60">
        <v>291.60000000000002</v>
      </c>
    </row>
    <row r="31707" spans="10:12">
      <c r="J31707" s="58">
        <v>43616.5625</v>
      </c>
      <c r="K31707" s="59">
        <v>1.8180000000000001</v>
      </c>
      <c r="L31707" s="60">
        <v>320.5</v>
      </c>
    </row>
    <row r="31708" spans="10:12">
      <c r="J31708" s="58">
        <v>43616.572916666664</v>
      </c>
      <c r="K31708" s="59">
        <v>1.7050000000000001</v>
      </c>
      <c r="L31708" s="60">
        <v>358.8</v>
      </c>
    </row>
    <row r="31709" spans="10:12">
      <c r="J31709" s="58">
        <v>43616.583333333336</v>
      </c>
      <c r="K31709" s="59">
        <v>1.8560000000000001</v>
      </c>
      <c r="L31709" s="60">
        <v>341</v>
      </c>
    </row>
    <row r="31710" spans="10:12">
      <c r="J31710" s="58">
        <v>43616.59375</v>
      </c>
      <c r="K31710" s="59">
        <v>3.0139999999999998</v>
      </c>
      <c r="L31710" s="60">
        <v>318.8</v>
      </c>
    </row>
    <row r="31711" spans="10:12">
      <c r="J31711" s="58">
        <v>43616.604166666664</v>
      </c>
      <c r="K31711" s="59">
        <v>1.7110000000000001</v>
      </c>
      <c r="L31711" s="60">
        <v>262</v>
      </c>
    </row>
    <row r="31712" spans="10:12">
      <c r="J31712" s="58">
        <v>43616.614583333336</v>
      </c>
      <c r="K31712" s="59">
        <v>1.2809999999999999</v>
      </c>
      <c r="L31712" s="60">
        <v>17</v>
      </c>
    </row>
    <row r="31713" spans="10:12">
      <c r="J31713" s="58">
        <v>43616.625</v>
      </c>
      <c r="K31713" s="59">
        <v>1.3069999999999999</v>
      </c>
      <c r="L31713" s="60">
        <v>20.13</v>
      </c>
    </row>
    <row r="31714" spans="10:12">
      <c r="J31714" s="58">
        <v>43616.635416666664</v>
      </c>
      <c r="K31714" s="59">
        <v>2.1469999999999998</v>
      </c>
      <c r="L31714" s="60">
        <v>342.5</v>
      </c>
    </row>
    <row r="31715" spans="10:12">
      <c r="J31715" s="58">
        <v>43616.645833333336</v>
      </c>
      <c r="K31715" s="59">
        <v>1.544</v>
      </c>
      <c r="L31715" s="60">
        <v>352.1</v>
      </c>
    </row>
    <row r="31716" spans="10:12">
      <c r="J31716" s="58">
        <v>43616.65625</v>
      </c>
      <c r="K31716" s="59">
        <v>1.6419999999999999</v>
      </c>
      <c r="L31716" s="60">
        <v>350.8</v>
      </c>
    </row>
    <row r="31717" spans="10:12">
      <c r="J31717" s="58">
        <v>43616.666666666664</v>
      </c>
      <c r="K31717" s="59">
        <v>1.556</v>
      </c>
      <c r="L31717" s="60">
        <v>339.1</v>
      </c>
    </row>
    <row r="31718" spans="10:12">
      <c r="J31718" s="58">
        <v>43616.677083333336</v>
      </c>
      <c r="K31718" s="59">
        <v>1.3</v>
      </c>
      <c r="L31718" s="60">
        <v>300.2</v>
      </c>
    </row>
    <row r="31719" spans="10:12">
      <c r="J31719" s="58">
        <v>43616.6875</v>
      </c>
      <c r="K31719" s="59">
        <v>1.857</v>
      </c>
      <c r="L31719" s="60">
        <v>266.10000000000002</v>
      </c>
    </row>
    <row r="31720" spans="10:12">
      <c r="J31720" s="58">
        <v>43616.697916666664</v>
      </c>
      <c r="K31720" s="59">
        <v>1.7190000000000001</v>
      </c>
      <c r="L31720" s="60">
        <v>219.2</v>
      </c>
    </row>
    <row r="31721" spans="10:12">
      <c r="J31721" s="58">
        <v>43616.708333333336</v>
      </c>
      <c r="K31721" s="59">
        <v>2.1280000000000001</v>
      </c>
      <c r="L31721" s="60">
        <v>232.5</v>
      </c>
    </row>
    <row r="31722" spans="10:12">
      <c r="J31722" s="58">
        <v>43616.71875</v>
      </c>
      <c r="K31722" s="59">
        <v>1.0229999999999999</v>
      </c>
      <c r="L31722" s="60">
        <v>210</v>
      </c>
    </row>
    <row r="31723" spans="10:12">
      <c r="J31723" s="58">
        <v>43616.729166666664</v>
      </c>
      <c r="K31723" s="59">
        <v>2.0569999999999999</v>
      </c>
      <c r="L31723" s="60">
        <v>224.6</v>
      </c>
    </row>
    <row r="31724" spans="10:12">
      <c r="J31724" s="58">
        <v>43616.739583333336</v>
      </c>
      <c r="K31724" s="59">
        <v>2.0139999999999998</v>
      </c>
      <c r="L31724" s="60">
        <v>229.3</v>
      </c>
    </row>
    <row r="31725" spans="10:12">
      <c r="J31725" s="58">
        <v>43616.75</v>
      </c>
      <c r="K31725" s="59">
        <v>2.355</v>
      </c>
      <c r="L31725" s="60">
        <v>223.5</v>
      </c>
    </row>
    <row r="31726" spans="10:12">
      <c r="J31726" s="58">
        <v>43616.760416666664</v>
      </c>
      <c r="K31726" s="59">
        <v>1.6879999999999999</v>
      </c>
      <c r="L31726" s="60">
        <v>217.5</v>
      </c>
    </row>
    <row r="31727" spans="10:12">
      <c r="J31727" s="58">
        <v>43616.770833333336</v>
      </c>
      <c r="K31727" s="59">
        <v>1.5029999999999999</v>
      </c>
      <c r="L31727" s="60">
        <v>213.3</v>
      </c>
    </row>
    <row r="31728" spans="10:12">
      <c r="J31728" s="58">
        <v>43616.78125</v>
      </c>
      <c r="K31728" s="59">
        <v>1.2789999999999999</v>
      </c>
      <c r="L31728" s="60">
        <v>214.2</v>
      </c>
    </row>
    <row r="31729" spans="10:12">
      <c r="J31729" s="58">
        <v>43616.791666666664</v>
      </c>
      <c r="K31729" s="59">
        <v>1.056</v>
      </c>
      <c r="L31729" s="60">
        <v>212.2</v>
      </c>
    </row>
    <row r="31730" spans="10:12">
      <c r="J31730" s="58">
        <v>43616.802083333336</v>
      </c>
      <c r="K31730" s="59">
        <v>1.3919999999999999</v>
      </c>
      <c r="L31730" s="60">
        <v>212.1</v>
      </c>
    </row>
    <row r="31731" spans="10:12">
      <c r="J31731" s="58">
        <v>43616.8125</v>
      </c>
      <c r="K31731" s="59">
        <v>1.716</v>
      </c>
      <c r="L31731" s="60">
        <v>217.1</v>
      </c>
    </row>
    <row r="31732" spans="10:12">
      <c r="J31732" s="58">
        <v>43616.822916666664</v>
      </c>
      <c r="K31732" s="59">
        <v>1.823</v>
      </c>
      <c r="L31732" s="60">
        <v>226</v>
      </c>
    </row>
    <row r="31733" spans="10:12">
      <c r="J31733" s="58">
        <v>43616.833333333336</v>
      </c>
      <c r="K31733" s="59">
        <v>1.9710000000000001</v>
      </c>
      <c r="L31733" s="60">
        <v>224</v>
      </c>
    </row>
    <row r="31734" spans="10:12">
      <c r="J31734" s="58">
        <v>43616.84375</v>
      </c>
      <c r="K31734" s="59">
        <v>2.16</v>
      </c>
      <c r="L31734" s="60">
        <v>222.6</v>
      </c>
    </row>
    <row r="31735" spans="10:12">
      <c r="J31735" s="58">
        <v>43616.854166666664</v>
      </c>
      <c r="K31735" s="59">
        <v>2.1930000000000001</v>
      </c>
      <c r="L31735" s="60">
        <v>220.8</v>
      </c>
    </row>
    <row r="31736" spans="10:12">
      <c r="J31736" s="58">
        <v>43616.864583333336</v>
      </c>
      <c r="K31736" s="59">
        <v>2.165</v>
      </c>
      <c r="L31736" s="60">
        <v>222.2</v>
      </c>
    </row>
    <row r="31737" spans="10:12">
      <c r="J31737" s="58">
        <v>43616.875</v>
      </c>
      <c r="K31737" s="59">
        <v>1.292</v>
      </c>
      <c r="L31737" s="60">
        <v>212.9</v>
      </c>
    </row>
    <row r="31738" spans="10:12">
      <c r="J31738" s="58">
        <v>43616.885416666664</v>
      </c>
      <c r="K31738" s="59">
        <v>1.923</v>
      </c>
      <c r="L31738" s="60">
        <v>212</v>
      </c>
    </row>
    <row r="31739" spans="10:12">
      <c r="J31739" s="58">
        <v>43616.895833333336</v>
      </c>
      <c r="K31739" s="59">
        <v>2.0459999999999998</v>
      </c>
      <c r="L31739" s="60">
        <v>214.1</v>
      </c>
    </row>
    <row r="31740" spans="10:12">
      <c r="J31740" s="58">
        <v>43616.90625</v>
      </c>
      <c r="K31740" s="59">
        <v>1.778</v>
      </c>
      <c r="L31740" s="60">
        <v>228.3</v>
      </c>
    </row>
    <row r="31741" spans="10:12">
      <c r="J31741" s="58">
        <v>43616.916666666664</v>
      </c>
      <c r="K31741" s="59">
        <v>1.466</v>
      </c>
      <c r="L31741" s="60">
        <v>217.4</v>
      </c>
    </row>
    <row r="31742" spans="10:12">
      <c r="J31742" s="58">
        <v>43616.927083333336</v>
      </c>
      <c r="K31742" s="59">
        <v>1.1559999999999999</v>
      </c>
      <c r="L31742" s="60">
        <v>216.2</v>
      </c>
    </row>
    <row r="31743" spans="10:12">
      <c r="J31743" s="58">
        <v>43616.9375</v>
      </c>
      <c r="K31743" s="59">
        <v>1.6479999999999999</v>
      </c>
      <c r="L31743" s="60">
        <v>208.1</v>
      </c>
    </row>
    <row r="31744" spans="10:12">
      <c r="J31744" s="58">
        <v>43616.947916666664</v>
      </c>
      <c r="K31744" s="59">
        <v>1.9</v>
      </c>
      <c r="L31744" s="60">
        <v>211.9</v>
      </c>
    </row>
    <row r="31745" spans="10:12">
      <c r="J31745" s="58">
        <v>43616.958333333336</v>
      </c>
      <c r="K31745" s="59">
        <v>2.5539999999999998</v>
      </c>
      <c r="L31745" s="60">
        <v>222.2</v>
      </c>
    </row>
    <row r="31746" spans="10:12">
      <c r="J31746" s="58">
        <v>43616.96875</v>
      </c>
      <c r="K31746" s="59">
        <v>1.8859999999999999</v>
      </c>
      <c r="L31746" s="60">
        <v>227.6</v>
      </c>
    </row>
    <row r="31747" spans="10:12">
      <c r="J31747" s="58">
        <v>43616.979166666664</v>
      </c>
      <c r="K31747" s="59">
        <v>1.8680000000000001</v>
      </c>
      <c r="L31747" s="60">
        <v>225.8</v>
      </c>
    </row>
    <row r="31748" spans="10:12">
      <c r="J31748" s="58">
        <v>43616.989583333336</v>
      </c>
      <c r="K31748" s="59">
        <v>2.895</v>
      </c>
      <c r="L31748" s="60">
        <v>225.8</v>
      </c>
    </row>
    <row r="31749" spans="10:12">
      <c r="J31749" s="58">
        <v>43617</v>
      </c>
      <c r="K31749" s="59">
        <v>3.01</v>
      </c>
      <c r="L31749" s="60">
        <v>223.3</v>
      </c>
    </row>
    <row r="31750" spans="10:12">
      <c r="J31750" s="58">
        <v>43617.010416666664</v>
      </c>
      <c r="K31750" s="59">
        <v>2.1680000000000001</v>
      </c>
      <c r="L31750" s="60">
        <v>220.8</v>
      </c>
    </row>
    <row r="31751" spans="10:12">
      <c r="J31751" s="58">
        <v>43617.020833333336</v>
      </c>
      <c r="K31751" s="59">
        <v>1.7270000000000001</v>
      </c>
      <c r="L31751" s="60">
        <v>219</v>
      </c>
    </row>
    <row r="31752" spans="10:12">
      <c r="J31752" s="58">
        <v>43617.03125</v>
      </c>
      <c r="K31752" s="59">
        <v>1.4379999999999999</v>
      </c>
      <c r="L31752" s="60">
        <v>222.1</v>
      </c>
    </row>
    <row r="31753" spans="10:12">
      <c r="J31753" s="58">
        <v>43617.041666666664</v>
      </c>
      <c r="K31753" s="59">
        <v>1.9039999999999999</v>
      </c>
      <c r="L31753" s="60">
        <v>228.2</v>
      </c>
    </row>
    <row r="31754" spans="10:12">
      <c r="J31754" s="58">
        <v>43617.052083333336</v>
      </c>
      <c r="K31754" s="59">
        <v>1.3160000000000001</v>
      </c>
      <c r="L31754" s="60">
        <v>232.8</v>
      </c>
    </row>
    <row r="31755" spans="10:12">
      <c r="J31755" s="58">
        <v>43617.0625</v>
      </c>
      <c r="K31755" s="59">
        <v>1.3819999999999999</v>
      </c>
      <c r="L31755" s="60">
        <v>235.8</v>
      </c>
    </row>
    <row r="31756" spans="10:12">
      <c r="J31756" s="58">
        <v>43617.072916666664</v>
      </c>
      <c r="K31756" s="59">
        <v>1.2050000000000001</v>
      </c>
      <c r="L31756" s="60">
        <v>239.6</v>
      </c>
    </row>
    <row r="31757" spans="10:12">
      <c r="J31757" s="58">
        <v>43617.083333333336</v>
      </c>
      <c r="K31757" s="59">
        <v>1.3029999999999999</v>
      </c>
      <c r="L31757" s="60">
        <v>222.8</v>
      </c>
    </row>
    <row r="31758" spans="10:12">
      <c r="J31758" s="58">
        <v>43617.09375</v>
      </c>
      <c r="K31758" s="59">
        <v>1.556</v>
      </c>
      <c r="L31758" s="60">
        <v>215.4</v>
      </c>
    </row>
    <row r="31759" spans="10:12">
      <c r="J31759" s="58">
        <v>43617.104166666664</v>
      </c>
      <c r="K31759" s="59">
        <v>1.573</v>
      </c>
      <c r="L31759" s="60">
        <v>221.1</v>
      </c>
    </row>
    <row r="31760" spans="10:12">
      <c r="J31760" s="58">
        <v>43617.114583333336</v>
      </c>
      <c r="K31760" s="59">
        <v>1.492</v>
      </c>
      <c r="L31760" s="60">
        <v>220.3</v>
      </c>
    </row>
    <row r="31761" spans="10:12">
      <c r="J31761" s="58">
        <v>43617.125</v>
      </c>
      <c r="K31761" s="59">
        <v>1.569</v>
      </c>
      <c r="L31761" s="60">
        <v>217.2</v>
      </c>
    </row>
    <row r="31762" spans="10:12">
      <c r="J31762" s="58">
        <v>43617.135416666664</v>
      </c>
      <c r="K31762" s="59">
        <v>1.5620000000000001</v>
      </c>
      <c r="L31762" s="60">
        <v>211.9</v>
      </c>
    </row>
    <row r="31763" spans="10:12">
      <c r="J31763" s="58">
        <v>43617.145833333336</v>
      </c>
      <c r="K31763" s="59">
        <v>1.5269999999999999</v>
      </c>
      <c r="L31763" s="60">
        <v>214.6</v>
      </c>
    </row>
    <row r="31764" spans="10:12">
      <c r="J31764" s="58">
        <v>43617.15625</v>
      </c>
      <c r="K31764" s="59">
        <v>1.347</v>
      </c>
      <c r="L31764" s="60">
        <v>219.5</v>
      </c>
    </row>
    <row r="31765" spans="10:12">
      <c r="J31765" s="58">
        <v>43617.166666666664</v>
      </c>
      <c r="K31765" s="59">
        <v>1.1479999999999999</v>
      </c>
      <c r="L31765" s="60">
        <v>214.6</v>
      </c>
    </row>
    <row r="31766" spans="10:12">
      <c r="J31766" s="58">
        <v>43617.177083333336</v>
      </c>
      <c r="K31766" s="59">
        <v>1.45</v>
      </c>
      <c r="L31766" s="60">
        <v>214.4</v>
      </c>
    </row>
    <row r="31767" spans="10:12">
      <c r="J31767" s="58">
        <v>43617.1875</v>
      </c>
      <c r="K31767" s="59">
        <v>0.67</v>
      </c>
      <c r="L31767" s="60">
        <v>200.4</v>
      </c>
    </row>
    <row r="31768" spans="10:12">
      <c r="J31768" s="58">
        <v>43617.197916666664</v>
      </c>
      <c r="K31768" s="59">
        <v>0.56799999999999995</v>
      </c>
      <c r="L31768" s="60">
        <v>194.1</v>
      </c>
    </row>
    <row r="31769" spans="10:12">
      <c r="J31769" s="58">
        <v>43617.208333333336</v>
      </c>
      <c r="K31769" s="59">
        <v>0.80100000000000005</v>
      </c>
      <c r="L31769" s="60">
        <v>210.3</v>
      </c>
    </row>
    <row r="31770" spans="10:12">
      <c r="J31770" s="58">
        <v>43617.21875</v>
      </c>
      <c r="K31770" s="59">
        <v>0.76500000000000001</v>
      </c>
      <c r="L31770" s="60">
        <v>211.1</v>
      </c>
    </row>
    <row r="31771" spans="10:12">
      <c r="J31771" s="58">
        <v>43617.229166666664</v>
      </c>
      <c r="K31771" s="59">
        <v>0.749</v>
      </c>
      <c r="L31771" s="60">
        <v>207.1</v>
      </c>
    </row>
    <row r="31772" spans="10:12">
      <c r="J31772" s="58">
        <v>43617.239583333336</v>
      </c>
      <c r="K31772" s="59">
        <v>0.83499999999999996</v>
      </c>
      <c r="L31772" s="60">
        <v>226.8</v>
      </c>
    </row>
    <row r="31773" spans="10:12">
      <c r="J31773" s="58">
        <v>43617.25</v>
      </c>
      <c r="K31773" s="59">
        <v>0.94299999999999995</v>
      </c>
      <c r="L31773" s="60">
        <v>198.2</v>
      </c>
    </row>
    <row r="31774" spans="10:12">
      <c r="J31774" s="58">
        <v>43617.260416666664</v>
      </c>
      <c r="K31774" s="59">
        <v>1.012</v>
      </c>
      <c r="L31774" s="60">
        <v>211.5</v>
      </c>
    </row>
    <row r="31775" spans="10:12">
      <c r="J31775" s="58">
        <v>43617.270833333336</v>
      </c>
      <c r="K31775" s="59">
        <v>1.728</v>
      </c>
      <c r="L31775" s="60">
        <v>217.8</v>
      </c>
    </row>
    <row r="31776" spans="10:12">
      <c r="J31776" s="58">
        <v>43617.28125</v>
      </c>
      <c r="K31776" s="59">
        <v>0.88700000000000001</v>
      </c>
      <c r="L31776" s="60">
        <v>197.7</v>
      </c>
    </row>
    <row r="31777" spans="10:12">
      <c r="J31777" s="58">
        <v>43617.291666666664</v>
      </c>
      <c r="K31777" s="59">
        <v>0.88</v>
      </c>
      <c r="L31777" s="60">
        <v>154.9</v>
      </c>
    </row>
    <row r="31778" spans="10:12">
      <c r="J31778" s="58">
        <v>43617.302083333336</v>
      </c>
      <c r="K31778" s="59">
        <v>0.62</v>
      </c>
      <c r="L31778" s="60">
        <v>162.4</v>
      </c>
    </row>
    <row r="31779" spans="10:12">
      <c r="J31779" s="58">
        <v>43617.3125</v>
      </c>
      <c r="K31779" s="59">
        <v>1.1599999999999999</v>
      </c>
      <c r="L31779" s="60">
        <v>205.4</v>
      </c>
    </row>
    <row r="31780" spans="10:12">
      <c r="J31780" s="58">
        <v>43617.322916666664</v>
      </c>
      <c r="K31780" s="59">
        <v>1.319</v>
      </c>
      <c r="L31780" s="60">
        <v>208.4</v>
      </c>
    </row>
    <row r="31781" spans="10:12">
      <c r="J31781" s="58">
        <v>43617.333333333336</v>
      </c>
      <c r="K31781" s="59">
        <v>1.2509999999999999</v>
      </c>
      <c r="L31781" s="60">
        <v>231.3</v>
      </c>
    </row>
    <row r="31782" spans="10:12">
      <c r="J31782" s="58">
        <v>43617.34375</v>
      </c>
      <c r="K31782" s="59">
        <v>1.2350000000000001</v>
      </c>
      <c r="L31782" s="60">
        <v>225.1</v>
      </c>
    </row>
    <row r="31783" spans="10:12">
      <c r="J31783" s="58">
        <v>43617.354166666664</v>
      </c>
      <c r="K31783" s="59">
        <v>1.125</v>
      </c>
      <c r="L31783" s="60">
        <v>215.2</v>
      </c>
    </row>
    <row r="31784" spans="10:12">
      <c r="J31784" s="58">
        <v>43617.364583333336</v>
      </c>
      <c r="K31784" s="59">
        <v>1.3480000000000001</v>
      </c>
      <c r="L31784" s="60">
        <v>210.7</v>
      </c>
    </row>
    <row r="31785" spans="10:12">
      <c r="J31785" s="58">
        <v>43617.375</v>
      </c>
      <c r="K31785" s="59">
        <v>1.504</v>
      </c>
      <c r="L31785" s="60">
        <v>196.5</v>
      </c>
    </row>
    <row r="31786" spans="10:12">
      <c r="J31786" s="58">
        <v>43617.385416666664</v>
      </c>
      <c r="K31786" s="59">
        <v>1.42</v>
      </c>
      <c r="L31786" s="60">
        <v>209.4</v>
      </c>
    </row>
    <row r="31787" spans="10:12">
      <c r="J31787" s="58">
        <v>43617.395833333336</v>
      </c>
      <c r="K31787" s="59">
        <v>1.095</v>
      </c>
      <c r="L31787" s="60">
        <v>196</v>
      </c>
    </row>
    <row r="31788" spans="10:12">
      <c r="J31788" s="58">
        <v>43617.40625</v>
      </c>
      <c r="K31788" s="59">
        <v>1.0740000000000001</v>
      </c>
      <c r="L31788" s="60">
        <v>211.6</v>
      </c>
    </row>
    <row r="31789" spans="10:12">
      <c r="J31789" s="58">
        <v>43617.416666666664</v>
      </c>
      <c r="K31789" s="59">
        <v>1.1020000000000001</v>
      </c>
      <c r="L31789" s="60">
        <v>225.4</v>
      </c>
    </row>
    <row r="31790" spans="10:12">
      <c r="J31790" s="58">
        <v>43617.427083333336</v>
      </c>
      <c r="K31790" s="59">
        <v>1.8620000000000001</v>
      </c>
      <c r="L31790" s="60">
        <v>245.3</v>
      </c>
    </row>
    <row r="31791" spans="10:12">
      <c r="J31791" s="58">
        <v>43617.4375</v>
      </c>
      <c r="K31791" s="59">
        <v>1.8180000000000001</v>
      </c>
      <c r="L31791" s="60">
        <v>232.6</v>
      </c>
    </row>
    <row r="31792" spans="10:12">
      <c r="J31792" s="58">
        <v>43617.447916666664</v>
      </c>
      <c r="K31792" s="59">
        <v>2.5979999999999999</v>
      </c>
      <c r="L31792" s="60">
        <v>237.8</v>
      </c>
    </row>
    <row r="31793" spans="10:12">
      <c r="J31793" s="58">
        <v>43617.458333333336</v>
      </c>
      <c r="K31793" s="59">
        <v>3.3439999999999999</v>
      </c>
      <c r="L31793" s="60">
        <v>238.4</v>
      </c>
    </row>
    <row r="31794" spans="10:12">
      <c r="J31794" s="58">
        <v>43617.46875</v>
      </c>
      <c r="K31794" s="59">
        <v>2.9239999999999999</v>
      </c>
      <c r="L31794" s="60">
        <v>231.4</v>
      </c>
    </row>
    <row r="31795" spans="10:12">
      <c r="J31795" s="58">
        <v>43617.479166666664</v>
      </c>
      <c r="K31795" s="59">
        <v>2.3359999999999999</v>
      </c>
      <c r="L31795" s="60">
        <v>233.4</v>
      </c>
    </row>
    <row r="31796" spans="10:12">
      <c r="J31796" s="58">
        <v>43617.489583333336</v>
      </c>
      <c r="K31796" s="59">
        <v>2.7440000000000002</v>
      </c>
      <c r="L31796" s="60">
        <v>227.1</v>
      </c>
    </row>
    <row r="31797" spans="10:12">
      <c r="J31797" s="58">
        <v>43617.5</v>
      </c>
      <c r="K31797" s="59">
        <v>3.149</v>
      </c>
      <c r="L31797" s="60">
        <v>224.8</v>
      </c>
    </row>
    <row r="31798" spans="10:12">
      <c r="J31798" s="58">
        <v>43617.510416666664</v>
      </c>
      <c r="K31798" s="59">
        <v>3.1760000000000002</v>
      </c>
      <c r="L31798" s="60">
        <v>226.9</v>
      </c>
    </row>
    <row r="31799" spans="10:12">
      <c r="J31799" s="58">
        <v>43617.520833333336</v>
      </c>
      <c r="K31799" s="59">
        <v>3.0219999999999998</v>
      </c>
      <c r="L31799" s="60">
        <v>214.5</v>
      </c>
    </row>
    <row r="31800" spans="10:12">
      <c r="J31800" s="58">
        <v>43617.53125</v>
      </c>
      <c r="K31800" s="59">
        <v>2.7639999999999998</v>
      </c>
      <c r="L31800" s="60">
        <v>213.7</v>
      </c>
    </row>
    <row r="31801" spans="10:12">
      <c r="J31801" s="58">
        <v>43617.541666666664</v>
      </c>
      <c r="K31801" s="59">
        <v>2.6520000000000001</v>
      </c>
      <c r="L31801" s="60">
        <v>209.6</v>
      </c>
    </row>
    <row r="31802" spans="10:12">
      <c r="J31802" s="58">
        <v>43617.552083333336</v>
      </c>
      <c r="K31802" s="59">
        <v>2.214</v>
      </c>
      <c r="L31802" s="60">
        <v>210.2</v>
      </c>
    </row>
    <row r="31803" spans="10:12">
      <c r="J31803" s="58">
        <v>43617.5625</v>
      </c>
      <c r="K31803" s="59">
        <v>2.0219999999999998</v>
      </c>
      <c r="L31803" s="60">
        <v>203.6</v>
      </c>
    </row>
    <row r="31804" spans="10:12">
      <c r="J31804" s="58">
        <v>43617.572916666664</v>
      </c>
      <c r="K31804" s="59">
        <v>2.4660000000000002</v>
      </c>
      <c r="L31804" s="60">
        <v>205.6</v>
      </c>
    </row>
    <row r="31805" spans="10:12">
      <c r="J31805" s="58">
        <v>43617.583333333336</v>
      </c>
      <c r="K31805" s="59">
        <v>2.4649999999999999</v>
      </c>
      <c r="L31805" s="60">
        <v>206.7</v>
      </c>
    </row>
    <row r="31806" spans="10:12">
      <c r="J31806" s="58">
        <v>43617.59375</v>
      </c>
      <c r="K31806" s="59">
        <v>1.82</v>
      </c>
      <c r="L31806" s="60">
        <v>209.3</v>
      </c>
    </row>
    <row r="31807" spans="10:12">
      <c r="J31807" s="58">
        <v>43617.604166666664</v>
      </c>
      <c r="K31807" s="59">
        <v>1.615</v>
      </c>
      <c r="L31807" s="60">
        <v>203.7</v>
      </c>
    </row>
    <row r="31808" spans="10:12">
      <c r="J31808" s="58">
        <v>43617.614583333336</v>
      </c>
      <c r="K31808" s="59">
        <v>1.623</v>
      </c>
      <c r="L31808" s="60">
        <v>200.8</v>
      </c>
    </row>
    <row r="31809" spans="10:12">
      <c r="J31809" s="58">
        <v>43617.625</v>
      </c>
      <c r="K31809" s="59">
        <v>1.786</v>
      </c>
      <c r="L31809" s="60">
        <v>210.8</v>
      </c>
    </row>
    <row r="31810" spans="10:12">
      <c r="J31810" s="58">
        <v>43617.635416666664</v>
      </c>
      <c r="K31810" s="59">
        <v>2.032</v>
      </c>
      <c r="L31810" s="60">
        <v>207.2</v>
      </c>
    </row>
    <row r="31811" spans="10:12">
      <c r="J31811" s="58">
        <v>43617.645833333336</v>
      </c>
      <c r="K31811" s="59">
        <v>1.423</v>
      </c>
      <c r="L31811" s="60">
        <v>206.8</v>
      </c>
    </row>
    <row r="31812" spans="10:12">
      <c r="J31812" s="58">
        <v>43617.65625</v>
      </c>
      <c r="K31812" s="59">
        <v>1.7549999999999999</v>
      </c>
      <c r="L31812" s="60">
        <v>226.2</v>
      </c>
    </row>
    <row r="31813" spans="10:12">
      <c r="J31813" s="58">
        <v>43617.666666666664</v>
      </c>
      <c r="K31813" s="59">
        <v>1.3640000000000001</v>
      </c>
      <c r="L31813" s="60">
        <v>228.7</v>
      </c>
    </row>
    <row r="31814" spans="10:12">
      <c r="J31814" s="58">
        <v>43617.677083333336</v>
      </c>
      <c r="K31814" s="59">
        <v>1.33</v>
      </c>
      <c r="L31814" s="60">
        <v>237.3</v>
      </c>
    </row>
    <row r="31815" spans="10:12">
      <c r="J31815" s="58">
        <v>43617.6875</v>
      </c>
      <c r="K31815" s="59">
        <v>1.3540000000000001</v>
      </c>
      <c r="L31815" s="60">
        <v>223</v>
      </c>
    </row>
    <row r="31816" spans="10:12">
      <c r="J31816" s="58">
        <v>43617.697916666664</v>
      </c>
      <c r="K31816" s="59">
        <v>1.8620000000000001</v>
      </c>
      <c r="L31816" s="60">
        <v>240.2</v>
      </c>
    </row>
    <row r="31817" spans="10:12">
      <c r="J31817" s="58">
        <v>43617.708333333336</v>
      </c>
      <c r="K31817" s="59">
        <v>1.577</v>
      </c>
      <c r="L31817" s="60">
        <v>222.4</v>
      </c>
    </row>
    <row r="31818" spans="10:12">
      <c r="J31818" s="58">
        <v>43617.71875</v>
      </c>
      <c r="K31818" s="59">
        <v>1.4650000000000001</v>
      </c>
      <c r="L31818" s="60">
        <v>245.1</v>
      </c>
    </row>
    <row r="31819" spans="10:12">
      <c r="J31819" s="58">
        <v>43617.729166666664</v>
      </c>
      <c r="K31819" s="59">
        <v>0.93899999999999995</v>
      </c>
      <c r="L31819" s="60">
        <v>238.7</v>
      </c>
    </row>
    <row r="31820" spans="10:12">
      <c r="J31820" s="58">
        <v>43617.739583333336</v>
      </c>
      <c r="K31820" s="59">
        <v>1.107</v>
      </c>
      <c r="L31820" s="60">
        <v>232.1</v>
      </c>
    </row>
    <row r="31821" spans="10:12">
      <c r="J31821" s="58">
        <v>43617.75</v>
      </c>
      <c r="K31821" s="59">
        <v>1.081</v>
      </c>
      <c r="L31821" s="60">
        <v>151.80000000000001</v>
      </c>
    </row>
    <row r="31822" spans="10:12">
      <c r="J31822" s="58">
        <v>43617.760416666664</v>
      </c>
      <c r="K31822" s="59">
        <v>2.0049999999999999</v>
      </c>
      <c r="L31822" s="60">
        <v>119.6</v>
      </c>
    </row>
    <row r="31823" spans="10:12">
      <c r="J31823" s="58">
        <v>43617.770833333336</v>
      </c>
      <c r="K31823" s="59">
        <v>1.6419999999999999</v>
      </c>
      <c r="L31823" s="60">
        <v>117.1</v>
      </c>
    </row>
    <row r="31824" spans="10:12">
      <c r="J31824" s="58">
        <v>43617.78125</v>
      </c>
      <c r="K31824" s="59">
        <v>1.7370000000000001</v>
      </c>
      <c r="L31824" s="60">
        <v>119.2</v>
      </c>
    </row>
    <row r="31825" spans="10:12">
      <c r="J31825" s="58">
        <v>43617.791666666664</v>
      </c>
      <c r="K31825" s="59">
        <v>1.4770000000000001</v>
      </c>
      <c r="L31825" s="60">
        <v>117.9</v>
      </c>
    </row>
    <row r="31826" spans="10:12">
      <c r="J31826" s="58">
        <v>43617.802083333336</v>
      </c>
      <c r="K31826" s="59">
        <v>1.802</v>
      </c>
      <c r="L31826" s="60">
        <v>119.7</v>
      </c>
    </row>
    <row r="31827" spans="10:12">
      <c r="J31827" s="58">
        <v>43617.8125</v>
      </c>
      <c r="K31827" s="59">
        <v>1.556</v>
      </c>
      <c r="L31827" s="60">
        <v>117.1</v>
      </c>
    </row>
    <row r="31828" spans="10:12">
      <c r="J31828" s="58">
        <v>43617.822916666664</v>
      </c>
      <c r="K31828" s="59">
        <v>1.3320000000000001</v>
      </c>
      <c r="L31828" s="60">
        <v>119</v>
      </c>
    </row>
    <row r="31829" spans="10:12">
      <c r="J31829" s="58">
        <v>43617.833333333336</v>
      </c>
      <c r="K31829" s="59">
        <v>1.446</v>
      </c>
      <c r="L31829" s="60">
        <v>115.8</v>
      </c>
    </row>
    <row r="31830" spans="10:12">
      <c r="J31830" s="58">
        <v>43617.84375</v>
      </c>
      <c r="K31830" s="59">
        <v>1.1990000000000001</v>
      </c>
      <c r="L31830" s="60">
        <v>120</v>
      </c>
    </row>
    <row r="31831" spans="10:12">
      <c r="J31831" s="58">
        <v>43617.854166666664</v>
      </c>
      <c r="K31831" s="59">
        <v>1.002</v>
      </c>
      <c r="L31831" s="60">
        <v>116.3</v>
      </c>
    </row>
    <row r="31832" spans="10:12">
      <c r="J31832" s="58">
        <v>43617.864583333336</v>
      </c>
      <c r="K31832" s="59">
        <v>1.2090000000000001</v>
      </c>
      <c r="L31832" s="60">
        <v>115.2</v>
      </c>
    </row>
    <row r="31833" spans="10:12">
      <c r="J31833" s="58">
        <v>43617.875</v>
      </c>
      <c r="K31833" s="59">
        <v>1.018</v>
      </c>
      <c r="L31833" s="60">
        <v>114.3</v>
      </c>
    </row>
    <row r="31834" spans="10:12">
      <c r="J31834" s="58">
        <v>43617.885416666664</v>
      </c>
      <c r="K31834" s="59">
        <v>1.04</v>
      </c>
      <c r="L31834" s="60">
        <v>113</v>
      </c>
    </row>
    <row r="31835" spans="10:12">
      <c r="J31835" s="58">
        <v>43617.895833333336</v>
      </c>
      <c r="K31835" s="59">
        <v>1.111</v>
      </c>
      <c r="L31835" s="60">
        <v>116.6</v>
      </c>
    </row>
    <row r="31836" spans="10:12">
      <c r="J31836" s="58">
        <v>43617.90625</v>
      </c>
      <c r="K31836" s="59">
        <v>1.2270000000000001</v>
      </c>
      <c r="L31836" s="60">
        <v>117.3</v>
      </c>
    </row>
    <row r="31837" spans="10:12">
      <c r="J31837" s="58">
        <v>43617.916666666664</v>
      </c>
      <c r="K31837" s="59">
        <v>1.1259999999999999</v>
      </c>
      <c r="L31837" s="60">
        <v>116.5</v>
      </c>
    </row>
    <row r="31838" spans="10:12">
      <c r="J31838" s="58">
        <v>43617.927083333336</v>
      </c>
      <c r="K31838" s="59">
        <v>1.2250000000000001</v>
      </c>
      <c r="L31838" s="60">
        <v>115.3</v>
      </c>
    </row>
    <row r="31839" spans="10:12">
      <c r="J31839" s="58">
        <v>43617.9375</v>
      </c>
      <c r="K31839" s="59">
        <v>1.3080000000000001</v>
      </c>
      <c r="L31839" s="60">
        <v>116.6</v>
      </c>
    </row>
    <row r="31840" spans="10:12">
      <c r="J31840" s="58">
        <v>43617.947916666664</v>
      </c>
      <c r="K31840" s="59">
        <v>1.1140000000000001</v>
      </c>
      <c r="L31840" s="60">
        <v>117</v>
      </c>
    </row>
    <row r="31841" spans="10:12">
      <c r="J31841" s="58">
        <v>43617.958333333336</v>
      </c>
      <c r="K31841" s="59">
        <v>0.91900000000000004</v>
      </c>
      <c r="L31841" s="60">
        <v>114.9</v>
      </c>
    </row>
    <row r="31842" spans="10:12">
      <c r="J31842" s="58">
        <v>43617.96875</v>
      </c>
      <c r="K31842" s="59">
        <v>1.1100000000000001</v>
      </c>
      <c r="L31842" s="60">
        <v>117.4</v>
      </c>
    </row>
    <row r="31843" spans="10:12">
      <c r="J31843" s="58">
        <v>43617.979166666664</v>
      </c>
      <c r="K31843" s="59">
        <v>0.877</v>
      </c>
      <c r="L31843" s="60">
        <v>109.8</v>
      </c>
    </row>
    <row r="31844" spans="10:12">
      <c r="J31844" s="58">
        <v>43617.989583333336</v>
      </c>
      <c r="K31844" s="59">
        <v>0.90500000000000003</v>
      </c>
      <c r="L31844" s="60">
        <v>109.9</v>
      </c>
    </row>
    <row r="31845" spans="10:12">
      <c r="J31845" s="58">
        <v>43618</v>
      </c>
      <c r="K31845" s="59">
        <v>1.1080000000000001</v>
      </c>
      <c r="L31845" s="60">
        <v>113.6</v>
      </c>
    </row>
    <row r="31846" spans="10:12">
      <c r="J31846" s="58">
        <v>43618.010416666664</v>
      </c>
      <c r="K31846" s="59">
        <v>0.84499999999999997</v>
      </c>
      <c r="L31846" s="60">
        <v>113.6</v>
      </c>
    </row>
    <row r="31847" spans="10:12">
      <c r="J31847" s="58">
        <v>43618.020833333336</v>
      </c>
      <c r="K31847" s="59">
        <v>0.83299999999999996</v>
      </c>
      <c r="L31847" s="60">
        <v>119.1</v>
      </c>
    </row>
    <row r="31848" spans="10:12">
      <c r="J31848" s="58">
        <v>43618.03125</v>
      </c>
      <c r="K31848" s="59">
        <v>1.1459999999999999</v>
      </c>
      <c r="L31848" s="60">
        <v>117.6</v>
      </c>
    </row>
    <row r="31849" spans="10:12">
      <c r="J31849" s="58">
        <v>43618.041666666664</v>
      </c>
      <c r="K31849" s="59">
        <v>1.4379999999999999</v>
      </c>
      <c r="L31849" s="60">
        <v>119.7</v>
      </c>
    </row>
    <row r="31850" spans="10:12">
      <c r="J31850" s="58">
        <v>43618.052083333336</v>
      </c>
      <c r="K31850" s="59">
        <v>1.3080000000000001</v>
      </c>
      <c r="L31850" s="60">
        <v>116.4</v>
      </c>
    </row>
    <row r="31851" spans="10:12">
      <c r="J31851" s="58">
        <v>43618.0625</v>
      </c>
      <c r="K31851" s="59">
        <v>1.0389999999999999</v>
      </c>
      <c r="L31851" s="60">
        <v>112.9</v>
      </c>
    </row>
    <row r="31852" spans="10:12">
      <c r="J31852" s="58">
        <v>43618.072916666664</v>
      </c>
      <c r="K31852" s="59">
        <v>0.96299999999999997</v>
      </c>
      <c r="L31852" s="60">
        <v>114</v>
      </c>
    </row>
    <row r="31853" spans="10:12">
      <c r="J31853" s="58">
        <v>43618.083333333336</v>
      </c>
      <c r="K31853" s="59">
        <v>0.90100000000000002</v>
      </c>
      <c r="L31853" s="60">
        <v>111.8</v>
      </c>
    </row>
    <row r="31854" spans="10:12">
      <c r="J31854" s="58">
        <v>43618.09375</v>
      </c>
      <c r="K31854" s="59">
        <v>0.97</v>
      </c>
      <c r="L31854" s="60">
        <v>116.4</v>
      </c>
    </row>
    <row r="31855" spans="10:12">
      <c r="J31855" s="58">
        <v>43618.104166666664</v>
      </c>
      <c r="K31855" s="59">
        <v>0.88800000000000001</v>
      </c>
      <c r="L31855" s="60">
        <v>107.8</v>
      </c>
    </row>
    <row r="31856" spans="10:12">
      <c r="J31856" s="58">
        <v>43618.114583333336</v>
      </c>
      <c r="K31856" s="59">
        <v>0.93799999999999994</v>
      </c>
      <c r="L31856" s="60">
        <v>105.8</v>
      </c>
    </row>
    <row r="31857" spans="10:12">
      <c r="J31857" s="58">
        <v>43618.125</v>
      </c>
      <c r="K31857" s="59">
        <v>1.008</v>
      </c>
      <c r="L31857" s="60">
        <v>114.7</v>
      </c>
    </row>
    <row r="31858" spans="10:12">
      <c r="J31858" s="58">
        <v>43618.135416666664</v>
      </c>
      <c r="K31858" s="59">
        <v>0.73799999999999999</v>
      </c>
      <c r="L31858" s="60">
        <v>118.5</v>
      </c>
    </row>
    <row r="31859" spans="10:12">
      <c r="J31859" s="58">
        <v>43618.145833333336</v>
      </c>
      <c r="K31859" s="59">
        <v>0.66800000000000004</v>
      </c>
      <c r="L31859" s="60">
        <v>114.6</v>
      </c>
    </row>
    <row r="31860" spans="10:12">
      <c r="J31860" s="58">
        <v>43618.15625</v>
      </c>
      <c r="K31860" s="59">
        <v>0.47399999999999998</v>
      </c>
      <c r="L31860" s="60">
        <v>111</v>
      </c>
    </row>
    <row r="31861" spans="10:12">
      <c r="J31861" s="58">
        <v>43618.166666666664</v>
      </c>
      <c r="K31861" s="59">
        <v>0.52</v>
      </c>
      <c r="L31861" s="60">
        <v>217.2</v>
      </c>
    </row>
    <row r="31862" spans="10:12">
      <c r="J31862" s="58">
        <v>43618.177083333336</v>
      </c>
      <c r="K31862" s="59">
        <v>0.87</v>
      </c>
      <c r="L31862" s="60">
        <v>209.6</v>
      </c>
    </row>
    <row r="31863" spans="10:12">
      <c r="J31863" s="58">
        <v>43618.1875</v>
      </c>
      <c r="K31863" s="59">
        <v>1.228</v>
      </c>
      <c r="L31863" s="60">
        <v>208.3</v>
      </c>
    </row>
    <row r="31864" spans="10:12">
      <c r="J31864" s="58">
        <v>43618.197916666664</v>
      </c>
      <c r="K31864" s="59">
        <v>1.0569999999999999</v>
      </c>
      <c r="L31864" s="60">
        <v>214.3</v>
      </c>
    </row>
    <row r="31865" spans="10:12">
      <c r="J31865" s="58">
        <v>43618.208333333336</v>
      </c>
      <c r="K31865" s="59">
        <v>0.90800000000000003</v>
      </c>
      <c r="L31865" s="60">
        <v>314.8</v>
      </c>
    </row>
    <row r="31866" spans="10:12">
      <c r="J31866" s="58">
        <v>43618.21875</v>
      </c>
      <c r="K31866" s="59">
        <v>0.88300000000000001</v>
      </c>
      <c r="L31866" s="60">
        <v>7.694</v>
      </c>
    </row>
    <row r="31867" spans="10:12">
      <c r="J31867" s="58">
        <v>43618.229166666664</v>
      </c>
      <c r="K31867" s="59">
        <v>0.85099999999999998</v>
      </c>
      <c r="L31867" s="60">
        <v>52.75</v>
      </c>
    </row>
    <row r="31868" spans="10:12">
      <c r="J31868" s="58">
        <v>43618.239583333336</v>
      </c>
      <c r="K31868" s="59">
        <v>0.95099999999999996</v>
      </c>
      <c r="L31868" s="60">
        <v>75.42</v>
      </c>
    </row>
    <row r="31869" spans="10:12">
      <c r="J31869" s="58">
        <v>43618.25</v>
      </c>
      <c r="K31869" s="59">
        <v>0.72599999999999998</v>
      </c>
      <c r="L31869" s="60">
        <v>96.6</v>
      </c>
    </row>
    <row r="31870" spans="10:12">
      <c r="J31870" s="58">
        <v>43618.260416666664</v>
      </c>
      <c r="K31870" s="59">
        <v>1.198</v>
      </c>
      <c r="L31870" s="60">
        <v>83.4</v>
      </c>
    </row>
    <row r="31871" spans="10:12">
      <c r="J31871" s="58">
        <v>43618.270833333336</v>
      </c>
      <c r="K31871" s="59">
        <v>1.1919999999999999</v>
      </c>
      <c r="L31871" s="60">
        <v>85.3</v>
      </c>
    </row>
    <row r="31872" spans="10:12">
      <c r="J31872" s="58">
        <v>43618.28125</v>
      </c>
      <c r="K31872" s="59">
        <v>1.2010000000000001</v>
      </c>
      <c r="L31872" s="60">
        <v>111</v>
      </c>
    </row>
    <row r="31873" spans="10:12">
      <c r="J31873" s="58">
        <v>43618.291666666664</v>
      </c>
      <c r="K31873" s="59">
        <v>1.3009999999999999</v>
      </c>
      <c r="L31873" s="60">
        <v>115</v>
      </c>
    </row>
    <row r="31874" spans="10:12">
      <c r="J31874" s="58">
        <v>43618.302083333336</v>
      </c>
      <c r="K31874" s="59">
        <v>1.482</v>
      </c>
      <c r="L31874" s="60">
        <v>110</v>
      </c>
    </row>
    <row r="31875" spans="10:12">
      <c r="J31875" s="58">
        <v>43618.3125</v>
      </c>
      <c r="K31875" s="59">
        <v>0.93500000000000005</v>
      </c>
      <c r="L31875" s="60">
        <v>111.1</v>
      </c>
    </row>
    <row r="31876" spans="10:12">
      <c r="J31876" s="58">
        <v>43618.322916666664</v>
      </c>
      <c r="K31876" s="59">
        <v>1.45</v>
      </c>
      <c r="L31876" s="60">
        <v>181.8</v>
      </c>
    </row>
    <row r="31877" spans="10:12">
      <c r="J31877" s="58">
        <v>43618.333333333336</v>
      </c>
      <c r="K31877" s="59">
        <v>2.1150000000000002</v>
      </c>
      <c r="L31877" s="60">
        <v>210.1</v>
      </c>
    </row>
    <row r="31878" spans="10:12">
      <c r="J31878" s="58">
        <v>43618.34375</v>
      </c>
      <c r="K31878" s="59">
        <v>1.998</v>
      </c>
      <c r="L31878" s="60">
        <v>207.2</v>
      </c>
    </row>
    <row r="31879" spans="10:12">
      <c r="J31879" s="58">
        <v>43618.354166666664</v>
      </c>
      <c r="K31879" s="59">
        <v>2.8279999999999998</v>
      </c>
      <c r="L31879" s="60">
        <v>209.4</v>
      </c>
    </row>
    <row r="31880" spans="10:12">
      <c r="J31880" s="58">
        <v>43618.364583333336</v>
      </c>
      <c r="K31880" s="59">
        <v>2.5230000000000001</v>
      </c>
      <c r="L31880" s="60">
        <v>214</v>
      </c>
    </row>
    <row r="31881" spans="10:12">
      <c r="J31881" s="58">
        <v>43618.375</v>
      </c>
      <c r="K31881" s="59">
        <v>2.4950000000000001</v>
      </c>
      <c r="L31881" s="60">
        <v>214.9</v>
      </c>
    </row>
    <row r="31882" spans="10:12">
      <c r="J31882" s="58">
        <v>43618.385416666664</v>
      </c>
      <c r="K31882" s="59">
        <v>2.4710000000000001</v>
      </c>
      <c r="L31882" s="60">
        <v>221.3</v>
      </c>
    </row>
    <row r="31883" spans="10:12">
      <c r="J31883" s="58">
        <v>43618.395833333336</v>
      </c>
      <c r="K31883" s="59">
        <v>2.5880000000000001</v>
      </c>
      <c r="L31883" s="60">
        <v>220.3</v>
      </c>
    </row>
    <row r="31884" spans="10:12">
      <c r="J31884" s="58">
        <v>43618.40625</v>
      </c>
      <c r="K31884" s="59">
        <v>2.1930000000000001</v>
      </c>
      <c r="L31884" s="60">
        <v>215.1</v>
      </c>
    </row>
    <row r="31885" spans="10:12">
      <c r="J31885" s="58">
        <v>43618.416666666664</v>
      </c>
      <c r="K31885" s="59">
        <v>1.91</v>
      </c>
      <c r="L31885" s="60">
        <v>215.3</v>
      </c>
    </row>
    <row r="31886" spans="10:12">
      <c r="J31886" s="58">
        <v>43618.427083333336</v>
      </c>
      <c r="K31886" s="59">
        <v>2.2050000000000001</v>
      </c>
      <c r="L31886" s="60">
        <v>224.8</v>
      </c>
    </row>
    <row r="31887" spans="10:12">
      <c r="J31887" s="58">
        <v>43618.4375</v>
      </c>
      <c r="K31887" s="59">
        <v>2.4140000000000001</v>
      </c>
      <c r="L31887" s="60">
        <v>221</v>
      </c>
    </row>
    <row r="31888" spans="10:12">
      <c r="J31888" s="58">
        <v>43618.447916666664</v>
      </c>
      <c r="K31888" s="59">
        <v>2.3410000000000002</v>
      </c>
      <c r="L31888" s="60">
        <v>225.7</v>
      </c>
    </row>
    <row r="31889" spans="10:12">
      <c r="J31889" s="58">
        <v>43618.458333333336</v>
      </c>
      <c r="K31889" s="59">
        <v>2.2869999999999999</v>
      </c>
      <c r="L31889" s="60">
        <v>228.3</v>
      </c>
    </row>
    <row r="31890" spans="10:12">
      <c r="J31890" s="58">
        <v>43618.46875</v>
      </c>
      <c r="K31890" s="59">
        <v>2.3969999999999998</v>
      </c>
      <c r="L31890" s="60">
        <v>223.4</v>
      </c>
    </row>
    <row r="31891" spans="10:12">
      <c r="J31891" s="58">
        <v>43618.479166666664</v>
      </c>
      <c r="K31891" s="59">
        <v>1.911</v>
      </c>
      <c r="L31891" s="60">
        <v>223.2</v>
      </c>
    </row>
    <row r="31892" spans="10:12">
      <c r="J31892" s="58">
        <v>43618.489583333336</v>
      </c>
      <c r="K31892" s="59">
        <v>2.145</v>
      </c>
      <c r="L31892" s="60">
        <v>231.6</v>
      </c>
    </row>
    <row r="31893" spans="10:12">
      <c r="J31893" s="58">
        <v>43618.5</v>
      </c>
      <c r="K31893" s="59">
        <v>1.8180000000000001</v>
      </c>
      <c r="L31893" s="60">
        <v>227.7</v>
      </c>
    </row>
    <row r="31894" spans="10:12">
      <c r="J31894" s="58">
        <v>43618.510416666664</v>
      </c>
      <c r="K31894" s="59">
        <v>1.94</v>
      </c>
      <c r="L31894" s="60">
        <v>212.5</v>
      </c>
    </row>
    <row r="31895" spans="10:12">
      <c r="J31895" s="58">
        <v>43618.520833333336</v>
      </c>
      <c r="K31895" s="59">
        <v>1.726</v>
      </c>
      <c r="L31895" s="60">
        <v>226.9</v>
      </c>
    </row>
    <row r="31896" spans="10:12">
      <c r="J31896" s="58">
        <v>43618.53125</v>
      </c>
      <c r="K31896" s="59">
        <v>1.21</v>
      </c>
      <c r="L31896" s="60">
        <v>204.9</v>
      </c>
    </row>
    <row r="31897" spans="10:12">
      <c r="J31897" s="58">
        <v>43618.541666666664</v>
      </c>
      <c r="K31897" s="59">
        <v>1.17</v>
      </c>
      <c r="L31897" s="60">
        <v>266.10000000000002</v>
      </c>
    </row>
    <row r="31898" spans="10:12">
      <c r="J31898" s="58">
        <v>43618.552083333336</v>
      </c>
      <c r="K31898" s="59">
        <v>1.048</v>
      </c>
      <c r="L31898" s="60">
        <v>220.4</v>
      </c>
    </row>
    <row r="31899" spans="10:12">
      <c r="J31899" s="58">
        <v>43618.5625</v>
      </c>
      <c r="K31899" s="59">
        <v>1.52</v>
      </c>
      <c r="L31899" s="60">
        <v>221.7</v>
      </c>
    </row>
    <row r="31900" spans="10:12">
      <c r="J31900" s="58">
        <v>43618.572916666664</v>
      </c>
      <c r="K31900" s="59">
        <v>1.5409999999999999</v>
      </c>
      <c r="L31900" s="60">
        <v>220.3</v>
      </c>
    </row>
    <row r="31901" spans="10:12">
      <c r="J31901" s="58">
        <v>43618.583333333336</v>
      </c>
      <c r="K31901" s="59">
        <v>1.2330000000000001</v>
      </c>
      <c r="L31901" s="60">
        <v>212.3</v>
      </c>
    </row>
    <row r="31902" spans="10:12">
      <c r="J31902" s="58">
        <v>43618.59375</v>
      </c>
      <c r="K31902" s="59">
        <v>1.17</v>
      </c>
      <c r="L31902" s="60">
        <v>255.2</v>
      </c>
    </row>
    <row r="31903" spans="10:12">
      <c r="J31903" s="58">
        <v>43618.604166666664</v>
      </c>
      <c r="K31903" s="59">
        <v>1.496</v>
      </c>
      <c r="L31903" s="60">
        <v>262.60000000000002</v>
      </c>
    </row>
    <row r="31904" spans="10:12">
      <c r="J31904" s="58">
        <v>43618.614583333336</v>
      </c>
      <c r="K31904" s="59">
        <v>1.4510000000000001</v>
      </c>
      <c r="L31904" s="60">
        <v>252.4</v>
      </c>
    </row>
    <row r="31905" spans="10:12">
      <c r="J31905" s="58">
        <v>43618.625</v>
      </c>
      <c r="K31905" s="59">
        <v>1.4390000000000001</v>
      </c>
      <c r="L31905" s="60">
        <v>258.89999999999998</v>
      </c>
    </row>
    <row r="31906" spans="10:12">
      <c r="J31906" s="58">
        <v>43618.635416666664</v>
      </c>
      <c r="K31906" s="59">
        <v>1.222</v>
      </c>
      <c r="L31906" s="60">
        <v>245.6</v>
      </c>
    </row>
    <row r="31907" spans="10:12">
      <c r="J31907" s="58">
        <v>43618.645833333336</v>
      </c>
      <c r="K31907" s="59">
        <v>1.28</v>
      </c>
      <c r="L31907" s="60">
        <v>255.9</v>
      </c>
    </row>
    <row r="31908" spans="10:12">
      <c r="J31908" s="58">
        <v>43618.65625</v>
      </c>
      <c r="K31908" s="59">
        <v>0.92800000000000005</v>
      </c>
      <c r="L31908" s="60">
        <v>230.4</v>
      </c>
    </row>
    <row r="31909" spans="10:12">
      <c r="J31909" s="58">
        <v>43618.666666666664</v>
      </c>
      <c r="K31909" s="59">
        <v>1.167</v>
      </c>
      <c r="L31909" s="60">
        <v>119</v>
      </c>
    </row>
    <row r="31910" spans="10:12">
      <c r="J31910" s="58">
        <v>43618.677083333336</v>
      </c>
      <c r="K31910" s="59">
        <v>1.3680000000000001</v>
      </c>
      <c r="L31910" s="60">
        <v>120.5</v>
      </c>
    </row>
    <row r="31911" spans="10:12">
      <c r="J31911" s="58">
        <v>43618.6875</v>
      </c>
      <c r="K31911" s="59">
        <v>1.1990000000000001</v>
      </c>
      <c r="L31911" s="60">
        <v>111.6</v>
      </c>
    </row>
    <row r="31912" spans="10:12">
      <c r="J31912" s="58">
        <v>43618.697916666664</v>
      </c>
      <c r="K31912" s="59">
        <v>1.603</v>
      </c>
      <c r="L31912" s="60">
        <v>123</v>
      </c>
    </row>
    <row r="31913" spans="10:12">
      <c r="J31913" s="58">
        <v>43618.708333333336</v>
      </c>
      <c r="K31913" s="59">
        <v>1.5960000000000001</v>
      </c>
      <c r="L31913" s="60">
        <v>120.2</v>
      </c>
    </row>
    <row r="31914" spans="10:12">
      <c r="J31914" s="58">
        <v>43618.71875</v>
      </c>
      <c r="K31914" s="59">
        <v>1.4390000000000001</v>
      </c>
      <c r="L31914" s="60">
        <v>121.9</v>
      </c>
    </row>
    <row r="31915" spans="10:12">
      <c r="J31915" s="58">
        <v>43618.729166666664</v>
      </c>
      <c r="K31915" s="59">
        <v>1.6240000000000001</v>
      </c>
      <c r="L31915" s="60">
        <v>121.1</v>
      </c>
    </row>
    <row r="31916" spans="10:12">
      <c r="J31916" s="58">
        <v>43618.739583333336</v>
      </c>
      <c r="K31916" s="59">
        <v>1.389</v>
      </c>
      <c r="L31916" s="60">
        <v>114.5</v>
      </c>
    </row>
    <row r="31917" spans="10:12">
      <c r="J31917" s="58">
        <v>43618.75</v>
      </c>
      <c r="K31917" s="59">
        <v>1.2410000000000001</v>
      </c>
      <c r="L31917" s="60">
        <v>107</v>
      </c>
    </row>
    <row r="31918" spans="10:12">
      <c r="J31918" s="58">
        <v>43618.760416666664</v>
      </c>
      <c r="K31918" s="59">
        <v>1.2789999999999999</v>
      </c>
      <c r="L31918" s="60">
        <v>106.5</v>
      </c>
    </row>
    <row r="31919" spans="10:12">
      <c r="J31919" s="58">
        <v>43618.770833333336</v>
      </c>
      <c r="K31919" s="59">
        <v>1.3120000000000001</v>
      </c>
      <c r="L31919" s="60">
        <v>118.6</v>
      </c>
    </row>
    <row r="31920" spans="10:12">
      <c r="J31920" s="58">
        <v>43618.78125</v>
      </c>
      <c r="K31920" s="59">
        <v>1.546</v>
      </c>
      <c r="L31920" s="60">
        <v>121.6</v>
      </c>
    </row>
    <row r="31921" spans="10:12">
      <c r="J31921" s="58">
        <v>43618.791666666664</v>
      </c>
      <c r="K31921" s="59">
        <v>1.411</v>
      </c>
      <c r="L31921" s="60">
        <v>119.5</v>
      </c>
    </row>
    <row r="31922" spans="10:12">
      <c r="J31922" s="58">
        <v>43618.802083333336</v>
      </c>
      <c r="K31922" s="59">
        <v>1.339</v>
      </c>
      <c r="L31922" s="60">
        <v>119.9</v>
      </c>
    </row>
    <row r="31923" spans="10:12">
      <c r="J31923" s="58">
        <v>43618.8125</v>
      </c>
      <c r="K31923" s="59">
        <v>1.71</v>
      </c>
      <c r="L31923" s="60">
        <v>122</v>
      </c>
    </row>
    <row r="31924" spans="10:12">
      <c r="J31924" s="58">
        <v>43618.822916666664</v>
      </c>
      <c r="K31924" s="59">
        <v>1.4810000000000001</v>
      </c>
      <c r="L31924" s="60">
        <v>118.3</v>
      </c>
    </row>
    <row r="31925" spans="10:12">
      <c r="J31925" s="58">
        <v>43618.833333333336</v>
      </c>
      <c r="K31925" s="59">
        <v>1.2869999999999999</v>
      </c>
      <c r="L31925" s="60">
        <v>106.5</v>
      </c>
    </row>
    <row r="31926" spans="10:12">
      <c r="J31926" s="58">
        <v>43618.84375</v>
      </c>
      <c r="K31926" s="59">
        <v>0.90400000000000003</v>
      </c>
      <c r="L31926" s="60">
        <v>112.3</v>
      </c>
    </row>
    <row r="31927" spans="10:12">
      <c r="J31927" s="58">
        <v>43618.854166666664</v>
      </c>
      <c r="K31927" s="59">
        <v>0.93400000000000005</v>
      </c>
      <c r="L31927" s="60">
        <v>108.7</v>
      </c>
    </row>
    <row r="31928" spans="10:12">
      <c r="J31928" s="58">
        <v>43618.864583333336</v>
      </c>
      <c r="K31928" s="59">
        <v>0.94099999999999995</v>
      </c>
      <c r="L31928" s="60">
        <v>100.9</v>
      </c>
    </row>
    <row r="31929" spans="10:12">
      <c r="J31929" s="58">
        <v>43618.875</v>
      </c>
      <c r="K31929" s="59">
        <v>0.56299999999999994</v>
      </c>
      <c r="L31929" s="60">
        <v>85.4</v>
      </c>
    </row>
    <row r="31930" spans="10:12">
      <c r="J31930" s="58">
        <v>43618.885416666664</v>
      </c>
      <c r="K31930" s="59">
        <v>2.4889999999999999</v>
      </c>
      <c r="L31930" s="60">
        <v>67.510000000000005</v>
      </c>
    </row>
    <row r="31931" spans="10:12">
      <c r="J31931" s="58">
        <v>43618.895833333336</v>
      </c>
      <c r="K31931" s="59">
        <v>2.8769999999999998</v>
      </c>
      <c r="L31931" s="60">
        <v>80.099999999999994</v>
      </c>
    </row>
    <row r="31932" spans="10:12">
      <c r="J31932" s="58">
        <v>43618.90625</v>
      </c>
      <c r="K31932" s="59">
        <v>2.1829999999999998</v>
      </c>
      <c r="L31932" s="60">
        <v>97.9</v>
      </c>
    </row>
    <row r="31933" spans="10:12">
      <c r="J31933" s="58">
        <v>43618.916666666664</v>
      </c>
      <c r="K31933" s="59">
        <v>1.6220000000000001</v>
      </c>
      <c r="L31933" s="60">
        <v>106.1</v>
      </c>
    </row>
    <row r="31934" spans="10:12">
      <c r="J31934" s="58">
        <v>43618.927083333336</v>
      </c>
      <c r="K31934" s="59">
        <v>1.5169999999999999</v>
      </c>
      <c r="L31934" s="60">
        <v>105.8</v>
      </c>
    </row>
    <row r="31935" spans="10:12">
      <c r="J31935" s="58">
        <v>43618.9375</v>
      </c>
      <c r="K31935" s="59">
        <v>1.641</v>
      </c>
      <c r="L31935" s="60">
        <v>81.099999999999994</v>
      </c>
    </row>
    <row r="31936" spans="10:12">
      <c r="J31936" s="58">
        <v>43618.947916666664</v>
      </c>
      <c r="K31936" s="59">
        <v>1.6439999999999999</v>
      </c>
      <c r="L31936" s="60">
        <v>90.5</v>
      </c>
    </row>
    <row r="31937" spans="10:12">
      <c r="J31937" s="58">
        <v>43618.958333333336</v>
      </c>
      <c r="K31937" s="59">
        <v>1.91</v>
      </c>
      <c r="L31937" s="60">
        <v>74.48</v>
      </c>
    </row>
    <row r="31938" spans="10:12">
      <c r="J31938" s="58">
        <v>43618.96875</v>
      </c>
      <c r="K31938" s="59">
        <v>2.1019999999999999</v>
      </c>
      <c r="L31938" s="60">
        <v>99.7</v>
      </c>
    </row>
    <row r="31939" spans="10:12">
      <c r="J31939" s="58">
        <v>43618.979166666664</v>
      </c>
      <c r="K31939" s="59">
        <v>1.756</v>
      </c>
      <c r="L31939" s="60">
        <v>119.9</v>
      </c>
    </row>
    <row r="31940" spans="10:12">
      <c r="J31940" s="58">
        <v>43618.989583333336</v>
      </c>
      <c r="K31940" s="59">
        <v>1.786</v>
      </c>
      <c r="L31940" s="60">
        <v>108</v>
      </c>
    </row>
    <row r="31941" spans="10:12">
      <c r="J31941" s="58">
        <v>43619</v>
      </c>
      <c r="K31941" s="59">
        <v>1.8440000000000001</v>
      </c>
      <c r="L31941" s="60">
        <v>115.8</v>
      </c>
    </row>
    <row r="31942" spans="10:12">
      <c r="J31942" s="58">
        <v>43619.010416666664</v>
      </c>
      <c r="K31942" s="59">
        <v>2.16</v>
      </c>
      <c r="L31942" s="60">
        <v>115.4</v>
      </c>
    </row>
    <row r="31943" spans="10:12">
      <c r="J31943" s="58">
        <v>43619.020833333336</v>
      </c>
      <c r="K31943" s="59">
        <v>2.6110000000000002</v>
      </c>
      <c r="L31943" s="60">
        <v>116.8</v>
      </c>
    </row>
    <row r="31944" spans="10:12">
      <c r="J31944" s="58">
        <v>43619.03125</v>
      </c>
      <c r="K31944" s="59">
        <v>2.1880000000000002</v>
      </c>
      <c r="L31944" s="60">
        <v>118.4</v>
      </c>
    </row>
    <row r="31945" spans="10:12">
      <c r="J31945" s="58">
        <v>43619.041666666664</v>
      </c>
      <c r="K31945" s="59">
        <v>2.04</v>
      </c>
      <c r="L31945" s="60">
        <v>62.99</v>
      </c>
    </row>
    <row r="31946" spans="10:12">
      <c r="J31946" s="58">
        <v>43619.052083333336</v>
      </c>
      <c r="K31946" s="59">
        <v>2.927</v>
      </c>
      <c r="L31946" s="60">
        <v>52.48</v>
      </c>
    </row>
    <row r="31947" spans="10:12">
      <c r="J31947" s="58">
        <v>43619.0625</v>
      </c>
      <c r="K31947" s="59">
        <v>2.1549999999999998</v>
      </c>
      <c r="L31947" s="60">
        <v>66.62</v>
      </c>
    </row>
    <row r="31948" spans="10:12">
      <c r="J31948" s="58">
        <v>43619.072916666664</v>
      </c>
      <c r="K31948" s="59">
        <v>4.3289999999999997</v>
      </c>
      <c r="L31948" s="60">
        <v>80.7</v>
      </c>
    </row>
    <row r="31949" spans="10:12">
      <c r="J31949" s="58">
        <v>43619.083333333336</v>
      </c>
      <c r="K31949" s="59">
        <v>3.8530000000000002</v>
      </c>
      <c r="L31949" s="60">
        <v>78.27</v>
      </c>
    </row>
    <row r="31950" spans="10:12">
      <c r="J31950" s="58">
        <v>43619.09375</v>
      </c>
      <c r="K31950" s="59">
        <v>4.01</v>
      </c>
      <c r="L31950" s="60">
        <v>33.1</v>
      </c>
    </row>
    <row r="31951" spans="10:12">
      <c r="J31951" s="58">
        <v>43619.104166666664</v>
      </c>
      <c r="K31951" s="59">
        <v>3.5979999999999999</v>
      </c>
      <c r="L31951" s="60">
        <v>86.2</v>
      </c>
    </row>
    <row r="31952" spans="10:12">
      <c r="J31952" s="58">
        <v>43619.114583333336</v>
      </c>
      <c r="K31952" s="59">
        <v>2.5310000000000001</v>
      </c>
      <c r="L31952" s="60">
        <v>88.5</v>
      </c>
    </row>
    <row r="31953" spans="10:12">
      <c r="J31953" s="58">
        <v>43619.125</v>
      </c>
      <c r="K31953" s="59">
        <v>2.9780000000000002</v>
      </c>
      <c r="L31953" s="60">
        <v>82.7</v>
      </c>
    </row>
    <row r="31954" spans="10:12">
      <c r="J31954" s="58">
        <v>43619.135416666664</v>
      </c>
      <c r="K31954" s="59">
        <v>3.746</v>
      </c>
      <c r="L31954" s="60">
        <v>70.8</v>
      </c>
    </row>
    <row r="31955" spans="10:12">
      <c r="J31955" s="58">
        <v>43619.145833333336</v>
      </c>
      <c r="K31955" s="59">
        <v>3.431</v>
      </c>
      <c r="L31955" s="60">
        <v>64.19</v>
      </c>
    </row>
    <row r="31956" spans="10:12">
      <c r="J31956" s="58">
        <v>43619.15625</v>
      </c>
      <c r="K31956" s="59">
        <v>3.468</v>
      </c>
      <c r="L31956" s="60">
        <v>77.52</v>
      </c>
    </row>
    <row r="31957" spans="10:12">
      <c r="J31957" s="58">
        <v>43619.166666666664</v>
      </c>
      <c r="K31957" s="59">
        <v>3.335</v>
      </c>
      <c r="L31957" s="60">
        <v>85.7</v>
      </c>
    </row>
    <row r="31958" spans="10:12">
      <c r="J31958" s="58">
        <v>43619.177083333336</v>
      </c>
      <c r="K31958" s="59">
        <v>1.587</v>
      </c>
      <c r="L31958" s="60">
        <v>90</v>
      </c>
    </row>
    <row r="31959" spans="10:12">
      <c r="J31959" s="58">
        <v>43619.1875</v>
      </c>
      <c r="K31959" s="59">
        <v>1.9059999999999999</v>
      </c>
      <c r="L31959" s="60">
        <v>91</v>
      </c>
    </row>
    <row r="31960" spans="10:12">
      <c r="J31960" s="58">
        <v>43619.197916666664</v>
      </c>
      <c r="K31960" s="59">
        <v>1.9139999999999999</v>
      </c>
      <c r="L31960" s="60">
        <v>90.5</v>
      </c>
    </row>
    <row r="31961" spans="10:12">
      <c r="J31961" s="58">
        <v>43619.208333333336</v>
      </c>
      <c r="K31961" s="59">
        <v>2.1829999999999998</v>
      </c>
      <c r="L31961" s="60">
        <v>96.1</v>
      </c>
    </row>
    <row r="31962" spans="10:12">
      <c r="J31962" s="58">
        <v>43619.21875</v>
      </c>
      <c r="K31962" s="59">
        <v>1.7250000000000001</v>
      </c>
      <c r="L31962" s="60">
        <v>101.1</v>
      </c>
    </row>
    <row r="31963" spans="10:12">
      <c r="J31963" s="58">
        <v>43619.229166666664</v>
      </c>
      <c r="K31963" s="59">
        <v>1.3540000000000001</v>
      </c>
      <c r="L31963" s="60">
        <v>99.8</v>
      </c>
    </row>
    <row r="31964" spans="10:12">
      <c r="J31964" s="58">
        <v>43619.239583333336</v>
      </c>
      <c r="K31964" s="59">
        <v>1.27</v>
      </c>
      <c r="L31964" s="60">
        <v>83.4</v>
      </c>
    </row>
    <row r="31965" spans="10:12">
      <c r="J31965" s="58">
        <v>43619.25</v>
      </c>
      <c r="K31965" s="59">
        <v>1.0389999999999999</v>
      </c>
      <c r="L31965" s="60">
        <v>101.4</v>
      </c>
    </row>
    <row r="31966" spans="10:12">
      <c r="J31966" s="58">
        <v>43619.260416666664</v>
      </c>
      <c r="K31966" s="59">
        <v>1.363</v>
      </c>
      <c r="L31966" s="60">
        <v>109.2</v>
      </c>
    </row>
    <row r="31967" spans="10:12">
      <c r="J31967" s="58">
        <v>43619.270833333336</v>
      </c>
      <c r="K31967" s="59">
        <v>1.528</v>
      </c>
      <c r="L31967" s="60">
        <v>72.930000000000007</v>
      </c>
    </row>
    <row r="31968" spans="10:12">
      <c r="J31968" s="58">
        <v>43619.28125</v>
      </c>
      <c r="K31968" s="59">
        <v>1.5980000000000001</v>
      </c>
      <c r="L31968" s="60">
        <v>68.58</v>
      </c>
    </row>
    <row r="31969" spans="10:12">
      <c r="J31969" s="58">
        <v>43619.291666666664</v>
      </c>
      <c r="K31969" s="59">
        <v>1.653</v>
      </c>
      <c r="L31969" s="60">
        <v>57.41</v>
      </c>
    </row>
    <row r="31970" spans="10:12">
      <c r="J31970" s="58">
        <v>43619.302083333336</v>
      </c>
      <c r="K31970" s="59">
        <v>1.66</v>
      </c>
      <c r="L31970" s="60">
        <v>67.38</v>
      </c>
    </row>
    <row r="31971" spans="10:12">
      <c r="J31971" s="58">
        <v>43619.3125</v>
      </c>
      <c r="K31971" s="59">
        <v>1.9339999999999999</v>
      </c>
      <c r="L31971" s="60">
        <v>86.4</v>
      </c>
    </row>
    <row r="31972" spans="10:12">
      <c r="J31972" s="58">
        <v>43619.322916666664</v>
      </c>
      <c r="K31972" s="59">
        <v>1.5740000000000001</v>
      </c>
      <c r="L31972" s="60">
        <v>88.6</v>
      </c>
    </row>
    <row r="31973" spans="10:12">
      <c r="J31973" s="58">
        <v>43619.333333333336</v>
      </c>
      <c r="K31973" s="59">
        <v>1.6</v>
      </c>
      <c r="L31973" s="60">
        <v>97.2</v>
      </c>
    </row>
    <row r="31974" spans="10:12">
      <c r="J31974" s="58">
        <v>43619.34375</v>
      </c>
      <c r="K31974" s="59">
        <v>1.6439999999999999</v>
      </c>
      <c r="L31974" s="60">
        <v>114.8</v>
      </c>
    </row>
    <row r="31975" spans="10:12">
      <c r="J31975" s="58">
        <v>43619.354166666664</v>
      </c>
      <c r="K31975" s="59">
        <v>2.726</v>
      </c>
      <c r="L31975" s="60">
        <v>119.6</v>
      </c>
    </row>
    <row r="31976" spans="10:12">
      <c r="J31976" s="58">
        <v>43619.364583333336</v>
      </c>
      <c r="K31976" s="59">
        <v>2.5150000000000001</v>
      </c>
      <c r="L31976" s="60">
        <v>113.7</v>
      </c>
    </row>
    <row r="31977" spans="10:12">
      <c r="J31977" s="58">
        <v>43619.375</v>
      </c>
      <c r="K31977" s="59">
        <v>2.65</v>
      </c>
      <c r="L31977" s="60">
        <v>120.4</v>
      </c>
    </row>
    <row r="31978" spans="10:12">
      <c r="J31978" s="58">
        <v>43619.385416666664</v>
      </c>
      <c r="K31978" s="59">
        <v>3.2469999999999999</v>
      </c>
      <c r="L31978" s="60">
        <v>116.6</v>
      </c>
    </row>
    <row r="31979" spans="10:12">
      <c r="J31979" s="58">
        <v>43619.395833333336</v>
      </c>
      <c r="K31979" s="59">
        <v>2.58</v>
      </c>
      <c r="L31979" s="60">
        <v>116.4</v>
      </c>
    </row>
    <row r="31980" spans="10:12">
      <c r="J31980" s="58">
        <v>43619.40625</v>
      </c>
      <c r="K31980" s="59">
        <v>2.56</v>
      </c>
      <c r="L31980" s="60">
        <v>118.4</v>
      </c>
    </row>
    <row r="31981" spans="10:12">
      <c r="J31981" s="58">
        <v>43619.416666666664</v>
      </c>
      <c r="K31981" s="59">
        <v>2.8029999999999999</v>
      </c>
      <c r="L31981" s="60">
        <v>119.8</v>
      </c>
    </row>
    <row r="31982" spans="10:12">
      <c r="J31982" s="58">
        <v>43619.427083333336</v>
      </c>
      <c r="K31982" s="59">
        <v>2.2000000000000002</v>
      </c>
      <c r="L31982" s="60">
        <v>115.9</v>
      </c>
    </row>
    <row r="31983" spans="10:12">
      <c r="J31983" s="58">
        <v>43619.4375</v>
      </c>
      <c r="K31983" s="59">
        <v>2.06</v>
      </c>
      <c r="L31983" s="60">
        <v>114.5</v>
      </c>
    </row>
    <row r="31984" spans="10:12">
      <c r="J31984" s="58">
        <v>43619.447916666664</v>
      </c>
      <c r="K31984" s="59">
        <v>1.823</v>
      </c>
      <c r="L31984" s="60">
        <v>116.8</v>
      </c>
    </row>
    <row r="31985" spans="10:12">
      <c r="J31985" s="58">
        <v>43619.458333333336</v>
      </c>
      <c r="K31985" s="59">
        <v>1.62</v>
      </c>
      <c r="L31985" s="60">
        <v>100.5</v>
      </c>
    </row>
    <row r="31986" spans="10:12">
      <c r="J31986" s="58">
        <v>43619.46875</v>
      </c>
      <c r="K31986" s="59">
        <v>1.7909999999999999</v>
      </c>
      <c r="L31986" s="60">
        <v>109.2</v>
      </c>
    </row>
    <row r="31987" spans="10:12">
      <c r="J31987" s="58">
        <v>43619.479166666664</v>
      </c>
      <c r="K31987" s="59">
        <v>1.5289999999999999</v>
      </c>
      <c r="L31987" s="60">
        <v>109.5</v>
      </c>
    </row>
    <row r="31988" spans="10:12">
      <c r="J31988" s="58">
        <v>43619.489583333336</v>
      </c>
      <c r="K31988" s="59">
        <v>1.67</v>
      </c>
      <c r="L31988" s="60">
        <v>105.2</v>
      </c>
    </row>
    <row r="31989" spans="10:12">
      <c r="J31989" s="58">
        <v>43619.5</v>
      </c>
      <c r="K31989" s="59">
        <v>1.2370000000000001</v>
      </c>
      <c r="L31989" s="60">
        <v>108.3</v>
      </c>
    </row>
    <row r="31990" spans="10:12">
      <c r="J31990" s="58">
        <v>43619.510416666664</v>
      </c>
      <c r="K31990" s="59">
        <v>1.1599999999999999</v>
      </c>
      <c r="L31990" s="60">
        <v>107.8</v>
      </c>
    </row>
    <row r="31991" spans="10:12">
      <c r="J31991" s="58">
        <v>43619.520833333336</v>
      </c>
      <c r="K31991" s="59">
        <v>1.212</v>
      </c>
      <c r="L31991" s="60">
        <v>104.1</v>
      </c>
    </row>
    <row r="31992" spans="10:12">
      <c r="J31992" s="58">
        <v>43619.53125</v>
      </c>
      <c r="K31992" s="59">
        <v>1.0069999999999999</v>
      </c>
      <c r="L31992" s="60">
        <v>99</v>
      </c>
    </row>
    <row r="31993" spans="10:12">
      <c r="J31993" s="58">
        <v>43619.541666666664</v>
      </c>
      <c r="K31993" s="59">
        <v>1.3160000000000001</v>
      </c>
      <c r="L31993" s="60">
        <v>102.6</v>
      </c>
    </row>
    <row r="31994" spans="10:12">
      <c r="J31994" s="58">
        <v>43619.552083333336</v>
      </c>
      <c r="K31994" s="59">
        <v>1.35</v>
      </c>
      <c r="L31994" s="60">
        <v>93.3</v>
      </c>
    </row>
    <row r="31995" spans="10:12">
      <c r="J31995" s="58">
        <v>43619.5625</v>
      </c>
      <c r="K31995" s="59">
        <v>1.198</v>
      </c>
      <c r="L31995" s="60">
        <v>103.9</v>
      </c>
    </row>
    <row r="31996" spans="10:12">
      <c r="J31996" s="58">
        <v>43619.572916666664</v>
      </c>
      <c r="K31996" s="59">
        <v>1.179</v>
      </c>
      <c r="L31996" s="60">
        <v>107.2</v>
      </c>
    </row>
    <row r="31997" spans="10:12">
      <c r="J31997" s="58">
        <v>43619.583333333336</v>
      </c>
      <c r="K31997" s="59">
        <v>1.5009999999999999</v>
      </c>
      <c r="L31997" s="60">
        <v>86.7</v>
      </c>
    </row>
    <row r="31998" spans="10:12">
      <c r="J31998" s="58">
        <v>43619.59375</v>
      </c>
      <c r="K31998" s="59">
        <v>1.6839999999999999</v>
      </c>
      <c r="L31998" s="60">
        <v>83.6</v>
      </c>
    </row>
    <row r="31999" spans="10:12">
      <c r="J31999" s="58">
        <v>43619.604166666664</v>
      </c>
      <c r="K31999" s="59">
        <v>1.2909999999999999</v>
      </c>
      <c r="L31999" s="60">
        <v>50.94</v>
      </c>
    </row>
    <row r="32000" spans="10:12">
      <c r="J32000" s="58">
        <v>43619.614583333336</v>
      </c>
      <c r="K32000" s="59">
        <v>1.2649999999999999</v>
      </c>
      <c r="L32000" s="60">
        <v>94.4</v>
      </c>
    </row>
    <row r="32001" spans="10:12">
      <c r="J32001" s="58">
        <v>43619.625</v>
      </c>
      <c r="K32001" s="59">
        <v>1.0269999999999999</v>
      </c>
      <c r="L32001" s="60">
        <v>80.8</v>
      </c>
    </row>
    <row r="32002" spans="10:12">
      <c r="J32002" s="58">
        <v>43619.635416666664</v>
      </c>
      <c r="K32002" s="59">
        <v>1.3149999999999999</v>
      </c>
      <c r="L32002" s="60">
        <v>104.1</v>
      </c>
    </row>
    <row r="32003" spans="10:12">
      <c r="J32003" s="58">
        <v>43619.645833333336</v>
      </c>
      <c r="K32003" s="59">
        <v>1.9490000000000001</v>
      </c>
      <c r="L32003" s="60">
        <v>118.4</v>
      </c>
    </row>
    <row r="32004" spans="10:12">
      <c r="J32004" s="58">
        <v>43619.65625</v>
      </c>
      <c r="K32004" s="59">
        <v>1.5169999999999999</v>
      </c>
      <c r="L32004" s="60">
        <v>108.9</v>
      </c>
    </row>
    <row r="32005" spans="10:12">
      <c r="J32005" s="58">
        <v>43619.666666666664</v>
      </c>
      <c r="K32005" s="59">
        <v>1.788</v>
      </c>
      <c r="L32005" s="60">
        <v>114.6</v>
      </c>
    </row>
    <row r="32006" spans="10:12">
      <c r="J32006" s="58">
        <v>43619.677083333336</v>
      </c>
      <c r="K32006" s="59">
        <v>1.611</v>
      </c>
      <c r="L32006" s="60">
        <v>118</v>
      </c>
    </row>
    <row r="32007" spans="10:12">
      <c r="J32007" s="58">
        <v>43619.6875</v>
      </c>
      <c r="K32007" s="59">
        <v>1.6140000000000001</v>
      </c>
      <c r="L32007" s="60">
        <v>118.6</v>
      </c>
    </row>
    <row r="32008" spans="10:12">
      <c r="J32008" s="58">
        <v>43619.697916666664</v>
      </c>
      <c r="K32008" s="59">
        <v>1.6639999999999999</v>
      </c>
      <c r="L32008" s="60">
        <v>116</v>
      </c>
    </row>
    <row r="32009" spans="10:12">
      <c r="J32009" s="58">
        <v>43619.708333333336</v>
      </c>
      <c r="K32009" s="59">
        <v>1.5129999999999999</v>
      </c>
      <c r="L32009" s="60">
        <v>115.4</v>
      </c>
    </row>
    <row r="32010" spans="10:12">
      <c r="J32010" s="58">
        <v>43619.71875</v>
      </c>
      <c r="K32010" s="59">
        <v>1.4279999999999999</v>
      </c>
      <c r="L32010" s="60">
        <v>116.9</v>
      </c>
    </row>
    <row r="32011" spans="10:12">
      <c r="J32011" s="58">
        <v>43619.729166666664</v>
      </c>
      <c r="K32011" s="59">
        <v>1.6040000000000001</v>
      </c>
      <c r="L32011" s="60">
        <v>115.5</v>
      </c>
    </row>
    <row r="32012" spans="10:12">
      <c r="J32012" s="58">
        <v>43619.739583333336</v>
      </c>
      <c r="K32012" s="59">
        <v>1.0509999999999999</v>
      </c>
      <c r="L32012" s="60">
        <v>94.5</v>
      </c>
    </row>
    <row r="32013" spans="10:12">
      <c r="J32013" s="58">
        <v>43619.75</v>
      </c>
      <c r="K32013" s="59">
        <v>1.389</v>
      </c>
      <c r="L32013" s="60">
        <v>117.4</v>
      </c>
    </row>
    <row r="32014" spans="10:12">
      <c r="J32014" s="58">
        <v>43619.760416666664</v>
      </c>
      <c r="K32014" s="59">
        <v>1.073</v>
      </c>
      <c r="L32014" s="60">
        <v>116.1</v>
      </c>
    </row>
    <row r="32015" spans="10:12">
      <c r="J32015" s="58">
        <v>43619.770833333336</v>
      </c>
      <c r="K32015" s="59">
        <v>1.1739999999999999</v>
      </c>
      <c r="L32015" s="60">
        <v>110.2</v>
      </c>
    </row>
    <row r="32016" spans="10:12">
      <c r="J32016" s="58">
        <v>43619.78125</v>
      </c>
      <c r="K32016" s="59">
        <v>1.4590000000000001</v>
      </c>
      <c r="L32016" s="60">
        <v>114.8</v>
      </c>
    </row>
    <row r="32017" spans="10:12">
      <c r="J32017" s="58">
        <v>43619.791666666664</v>
      </c>
      <c r="K32017" s="59">
        <v>1.4710000000000001</v>
      </c>
      <c r="L32017" s="60">
        <v>111.4</v>
      </c>
    </row>
    <row r="32018" spans="10:12">
      <c r="J32018" s="58">
        <v>43619.802083333336</v>
      </c>
      <c r="K32018" s="59">
        <v>1.6639999999999999</v>
      </c>
      <c r="L32018" s="60">
        <v>119.8</v>
      </c>
    </row>
    <row r="32019" spans="10:12">
      <c r="J32019" s="58">
        <v>43619.8125</v>
      </c>
      <c r="K32019" s="59">
        <v>1.8160000000000001</v>
      </c>
      <c r="L32019" s="60">
        <v>119.9</v>
      </c>
    </row>
    <row r="32020" spans="10:12">
      <c r="J32020" s="58">
        <v>43619.822916666664</v>
      </c>
      <c r="K32020" s="59">
        <v>1.8240000000000001</v>
      </c>
      <c r="L32020" s="60">
        <v>119.6</v>
      </c>
    </row>
    <row r="32021" spans="10:12">
      <c r="J32021" s="58">
        <v>43619.833333333336</v>
      </c>
      <c r="K32021" s="59">
        <v>1.6339999999999999</v>
      </c>
      <c r="L32021" s="60">
        <v>120.7</v>
      </c>
    </row>
    <row r="32022" spans="10:12">
      <c r="J32022" s="58">
        <v>43619.84375</v>
      </c>
      <c r="K32022" s="59">
        <v>1.7130000000000001</v>
      </c>
      <c r="L32022" s="60">
        <v>118.1</v>
      </c>
    </row>
    <row r="32023" spans="10:12">
      <c r="J32023" s="58">
        <v>43619.854166666664</v>
      </c>
      <c r="K32023" s="59">
        <v>2.0979999999999999</v>
      </c>
      <c r="L32023" s="60">
        <v>119.1</v>
      </c>
    </row>
    <row r="32024" spans="10:12">
      <c r="J32024" s="58">
        <v>43619.864583333336</v>
      </c>
      <c r="K32024" s="59">
        <v>2.3090000000000002</v>
      </c>
      <c r="L32024" s="60">
        <v>117.3</v>
      </c>
    </row>
    <row r="32025" spans="10:12">
      <c r="J32025" s="58">
        <v>43619.875</v>
      </c>
      <c r="K32025" s="59">
        <v>2.48</v>
      </c>
      <c r="L32025" s="60">
        <v>119.4</v>
      </c>
    </row>
    <row r="32026" spans="10:12">
      <c r="J32026" s="58">
        <v>43619.885416666664</v>
      </c>
      <c r="K32026" s="59">
        <v>2.8420000000000001</v>
      </c>
      <c r="L32026" s="60">
        <v>113.6</v>
      </c>
    </row>
    <row r="32027" spans="10:12">
      <c r="J32027" s="58">
        <v>43619.895833333336</v>
      </c>
      <c r="K32027" s="59">
        <v>2.8340000000000001</v>
      </c>
      <c r="L32027" s="60">
        <v>113.3</v>
      </c>
    </row>
    <row r="32028" spans="10:12">
      <c r="J32028" s="58">
        <v>43619.90625</v>
      </c>
      <c r="K32028" s="59">
        <v>2.895</v>
      </c>
      <c r="L32028" s="60">
        <v>110.4</v>
      </c>
    </row>
    <row r="32029" spans="10:12">
      <c r="J32029" s="58">
        <v>43619.916666666664</v>
      </c>
      <c r="K32029" s="59">
        <v>2.2949999999999999</v>
      </c>
      <c r="L32029" s="60">
        <v>115.1</v>
      </c>
    </row>
    <row r="32030" spans="10:12">
      <c r="J32030" s="58">
        <v>43619.927083333336</v>
      </c>
      <c r="K32030" s="59">
        <v>1.9139999999999999</v>
      </c>
      <c r="L32030" s="60">
        <v>115.6</v>
      </c>
    </row>
    <row r="32031" spans="10:12">
      <c r="J32031" s="58">
        <v>43619.9375</v>
      </c>
      <c r="K32031" s="59">
        <v>2.1339999999999999</v>
      </c>
      <c r="L32031" s="60">
        <v>119</v>
      </c>
    </row>
    <row r="32032" spans="10:12">
      <c r="J32032" s="58">
        <v>43619.947916666664</v>
      </c>
      <c r="K32032" s="59">
        <v>1.772</v>
      </c>
      <c r="L32032" s="60">
        <v>115.7</v>
      </c>
    </row>
    <row r="32033" spans="10:12">
      <c r="J32033" s="58">
        <v>43619.958333333336</v>
      </c>
      <c r="K32033" s="59">
        <v>2.1309999999999998</v>
      </c>
      <c r="L32033" s="60">
        <v>114.1</v>
      </c>
    </row>
    <row r="32034" spans="10:12">
      <c r="J32034" s="58">
        <v>43619.96875</v>
      </c>
      <c r="K32034" s="59">
        <v>1.9650000000000001</v>
      </c>
      <c r="L32034" s="60">
        <v>114.4</v>
      </c>
    </row>
    <row r="32035" spans="10:12">
      <c r="J32035" s="58">
        <v>43619.979166666664</v>
      </c>
      <c r="K32035" s="59">
        <v>1.79</v>
      </c>
      <c r="L32035" s="60">
        <v>117.2</v>
      </c>
    </row>
    <row r="32036" spans="10:12">
      <c r="J32036" s="58">
        <v>43619.989583333336</v>
      </c>
      <c r="K32036" s="59">
        <v>1.5589999999999999</v>
      </c>
      <c r="L32036" s="60">
        <v>114.7</v>
      </c>
    </row>
    <row r="32037" spans="10:12">
      <c r="J32037" s="58">
        <v>43620</v>
      </c>
      <c r="K32037" s="59">
        <v>1.5469999999999999</v>
      </c>
      <c r="L32037" s="60">
        <v>105.7</v>
      </c>
    </row>
    <row r="32038" spans="10:12">
      <c r="J32038" s="58">
        <v>43620.010416666664</v>
      </c>
      <c r="K32038" s="59">
        <v>1.9039999999999999</v>
      </c>
      <c r="L32038" s="60">
        <v>106.5</v>
      </c>
    </row>
    <row r="32039" spans="10:12">
      <c r="J32039" s="58">
        <v>43620.020833333336</v>
      </c>
      <c r="K32039" s="59">
        <v>1.044</v>
      </c>
      <c r="L32039" s="60">
        <v>95</v>
      </c>
    </row>
    <row r="32040" spans="10:12">
      <c r="J32040" s="58">
        <v>43620.03125</v>
      </c>
      <c r="K32040" s="59">
        <v>1.8640000000000001</v>
      </c>
      <c r="L32040" s="60">
        <v>103.7</v>
      </c>
    </row>
    <row r="32041" spans="10:12">
      <c r="J32041" s="58">
        <v>43620.041666666664</v>
      </c>
      <c r="K32041" s="59">
        <v>1.702</v>
      </c>
      <c r="L32041" s="60">
        <v>108.7</v>
      </c>
    </row>
    <row r="32042" spans="10:12">
      <c r="J32042" s="58">
        <v>43620.052083333336</v>
      </c>
      <c r="K32042" s="59">
        <v>1.413</v>
      </c>
      <c r="L32042" s="60">
        <v>113.9</v>
      </c>
    </row>
    <row r="32043" spans="10:12">
      <c r="J32043" s="58">
        <v>43620.0625</v>
      </c>
      <c r="K32043" s="59">
        <v>1.605</v>
      </c>
      <c r="L32043" s="60">
        <v>116.6</v>
      </c>
    </row>
    <row r="32044" spans="10:12">
      <c r="J32044" s="58">
        <v>43620.072916666664</v>
      </c>
      <c r="K32044" s="59">
        <v>1.635</v>
      </c>
      <c r="L32044" s="60">
        <v>119.5</v>
      </c>
    </row>
    <row r="32045" spans="10:12">
      <c r="J32045" s="58">
        <v>43620.083333333336</v>
      </c>
      <c r="K32045" s="59">
        <v>2.2749999999999999</v>
      </c>
      <c r="L32045" s="60">
        <v>121.3</v>
      </c>
    </row>
    <row r="32046" spans="10:12">
      <c r="J32046" s="58">
        <v>43620.09375</v>
      </c>
      <c r="K32046" s="59">
        <v>2.403</v>
      </c>
      <c r="L32046" s="60">
        <v>118.9</v>
      </c>
    </row>
    <row r="32047" spans="10:12">
      <c r="J32047" s="58">
        <v>43620.104166666664</v>
      </c>
      <c r="K32047" s="59">
        <v>2.7480000000000002</v>
      </c>
      <c r="L32047" s="60">
        <v>118.8</v>
      </c>
    </row>
    <row r="32048" spans="10:12">
      <c r="J32048" s="58">
        <v>43620.114583333336</v>
      </c>
      <c r="K32048" s="59">
        <v>2.0939999999999999</v>
      </c>
      <c r="L32048" s="60">
        <v>112.4</v>
      </c>
    </row>
    <row r="32049" spans="10:12">
      <c r="J32049" s="58">
        <v>43620.125</v>
      </c>
      <c r="K32049" s="59">
        <v>1.6719999999999999</v>
      </c>
      <c r="L32049" s="60">
        <v>109.8</v>
      </c>
    </row>
    <row r="32050" spans="10:12">
      <c r="J32050" s="58">
        <v>43620.135416666664</v>
      </c>
      <c r="K32050" s="59">
        <v>1.746</v>
      </c>
      <c r="L32050" s="60">
        <v>115</v>
      </c>
    </row>
    <row r="32051" spans="10:12">
      <c r="J32051" s="58">
        <v>43620.145833333336</v>
      </c>
      <c r="K32051" s="59">
        <v>2.004</v>
      </c>
      <c r="L32051" s="60">
        <v>110.1</v>
      </c>
    </row>
    <row r="32052" spans="10:12">
      <c r="J32052" s="58">
        <v>43620.15625</v>
      </c>
      <c r="K32052" s="59">
        <v>1.788</v>
      </c>
      <c r="L32052" s="60">
        <v>107.1</v>
      </c>
    </row>
    <row r="32053" spans="10:12">
      <c r="J32053" s="58">
        <v>43620.166666666664</v>
      </c>
      <c r="K32053" s="59">
        <v>2.36</v>
      </c>
      <c r="L32053" s="60">
        <v>108.5</v>
      </c>
    </row>
    <row r="32054" spans="10:12">
      <c r="J32054" s="58">
        <v>43620.177083333336</v>
      </c>
      <c r="K32054" s="59">
        <v>1.64</v>
      </c>
      <c r="L32054" s="60">
        <v>112.1</v>
      </c>
    </row>
    <row r="32055" spans="10:12">
      <c r="J32055" s="58">
        <v>43620.1875</v>
      </c>
      <c r="K32055" s="59">
        <v>1.6539999999999999</v>
      </c>
      <c r="L32055" s="60">
        <v>107.6</v>
      </c>
    </row>
    <row r="32056" spans="10:12">
      <c r="J32056" s="58">
        <v>43620.197916666664</v>
      </c>
      <c r="K32056" s="59">
        <v>1.724</v>
      </c>
      <c r="L32056" s="60">
        <v>106.4</v>
      </c>
    </row>
    <row r="32057" spans="10:12">
      <c r="J32057" s="58">
        <v>43620.208333333336</v>
      </c>
      <c r="K32057" s="59">
        <v>1.2889999999999999</v>
      </c>
      <c r="L32057" s="60">
        <v>105.1</v>
      </c>
    </row>
    <row r="32058" spans="10:12">
      <c r="J32058" s="58">
        <v>43620.21875</v>
      </c>
      <c r="K32058" s="59">
        <v>1.391</v>
      </c>
      <c r="L32058" s="60">
        <v>84.1</v>
      </c>
    </row>
    <row r="32059" spans="10:12">
      <c r="J32059" s="58">
        <v>43620.229166666664</v>
      </c>
      <c r="K32059" s="59">
        <v>1.0489999999999999</v>
      </c>
      <c r="L32059" s="60">
        <v>1.3160000000000001</v>
      </c>
    </row>
    <row r="32060" spans="10:12">
      <c r="J32060" s="58">
        <v>43620.239583333336</v>
      </c>
      <c r="K32060" s="59">
        <v>1.3620000000000001</v>
      </c>
      <c r="L32060" s="60">
        <v>58.2</v>
      </c>
    </row>
    <row r="32061" spans="10:12">
      <c r="J32061" s="58">
        <v>43620.25</v>
      </c>
      <c r="K32061" s="59">
        <v>1.68</v>
      </c>
      <c r="L32061" s="60">
        <v>74.16</v>
      </c>
    </row>
    <row r="32062" spans="10:12">
      <c r="J32062" s="58">
        <v>43620.260416666664</v>
      </c>
      <c r="K32062" s="59">
        <v>1.766</v>
      </c>
      <c r="L32062" s="60">
        <v>83.4</v>
      </c>
    </row>
    <row r="32063" spans="10:12">
      <c r="J32063" s="58">
        <v>43620.270833333336</v>
      </c>
      <c r="K32063" s="59">
        <v>1.4510000000000001</v>
      </c>
      <c r="L32063" s="60">
        <v>89</v>
      </c>
    </row>
    <row r="32064" spans="10:12">
      <c r="J32064" s="58">
        <v>43620.28125</v>
      </c>
      <c r="K32064" s="59">
        <v>1.639</v>
      </c>
      <c r="L32064" s="60">
        <v>96.3</v>
      </c>
    </row>
    <row r="32065" spans="10:12">
      <c r="J32065" s="58">
        <v>43620.291666666664</v>
      </c>
      <c r="K32065" s="59">
        <v>1.3360000000000001</v>
      </c>
      <c r="L32065" s="60">
        <v>100.4</v>
      </c>
    </row>
    <row r="32066" spans="10:12">
      <c r="J32066" s="58">
        <v>43620.302083333336</v>
      </c>
      <c r="K32066" s="59">
        <v>1.5680000000000001</v>
      </c>
      <c r="L32066" s="60">
        <v>109.4</v>
      </c>
    </row>
    <row r="32067" spans="10:12">
      <c r="J32067" s="58">
        <v>43620.3125</v>
      </c>
      <c r="K32067" s="59">
        <v>1.744</v>
      </c>
      <c r="L32067" s="60">
        <v>96.9</v>
      </c>
    </row>
    <row r="32068" spans="10:12">
      <c r="J32068" s="58">
        <v>43620.322916666664</v>
      </c>
      <c r="K32068" s="59">
        <v>1.444</v>
      </c>
      <c r="L32068" s="60">
        <v>106.6</v>
      </c>
    </row>
    <row r="32069" spans="10:12">
      <c r="J32069" s="58">
        <v>43620.333333333336</v>
      </c>
      <c r="K32069" s="59">
        <v>1.399</v>
      </c>
      <c r="L32069" s="60">
        <v>99.8</v>
      </c>
    </row>
    <row r="32070" spans="10:12">
      <c r="J32070" s="58">
        <v>43620.34375</v>
      </c>
      <c r="K32070" s="59">
        <v>1.9530000000000001</v>
      </c>
      <c r="L32070" s="60">
        <v>84.3</v>
      </c>
    </row>
    <row r="32071" spans="10:12">
      <c r="J32071" s="58">
        <v>43620.354166666664</v>
      </c>
      <c r="K32071" s="59">
        <v>1.962</v>
      </c>
      <c r="L32071" s="60">
        <v>83.9</v>
      </c>
    </row>
    <row r="32072" spans="10:12">
      <c r="J32072" s="58">
        <v>43620.364583333336</v>
      </c>
      <c r="K32072" s="59">
        <v>2.0409999999999999</v>
      </c>
      <c r="L32072" s="60">
        <v>86.6</v>
      </c>
    </row>
    <row r="32073" spans="10:12">
      <c r="J32073" s="58">
        <v>43620.375</v>
      </c>
      <c r="K32073" s="59">
        <v>2.3420000000000001</v>
      </c>
      <c r="L32073" s="60">
        <v>101.9</v>
      </c>
    </row>
    <row r="32074" spans="10:12">
      <c r="J32074" s="58">
        <v>43620.385416666664</v>
      </c>
      <c r="K32074" s="59">
        <v>2.266</v>
      </c>
      <c r="L32074" s="60">
        <v>101.9</v>
      </c>
    </row>
    <row r="32075" spans="10:12">
      <c r="J32075" s="58">
        <v>43620.395833333336</v>
      </c>
      <c r="K32075" s="59">
        <v>1.8320000000000001</v>
      </c>
      <c r="L32075" s="60">
        <v>101</v>
      </c>
    </row>
    <row r="32076" spans="10:12">
      <c r="J32076" s="58">
        <v>43620.40625</v>
      </c>
      <c r="K32076" s="59">
        <v>2.44</v>
      </c>
      <c r="L32076" s="60">
        <v>100.3</v>
      </c>
    </row>
    <row r="32077" spans="10:12">
      <c r="J32077" s="58">
        <v>43620.416666666664</v>
      </c>
      <c r="K32077" s="59">
        <v>2.5219999999999998</v>
      </c>
      <c r="L32077" s="60">
        <v>105.6</v>
      </c>
    </row>
    <row r="32078" spans="10:12">
      <c r="J32078" s="58">
        <v>43620.427083333336</v>
      </c>
      <c r="K32078" s="59">
        <v>2.1619999999999999</v>
      </c>
      <c r="L32078" s="60">
        <v>105.6</v>
      </c>
    </row>
    <row r="32079" spans="10:12">
      <c r="J32079" s="58">
        <v>43620.4375</v>
      </c>
      <c r="K32079" s="59">
        <v>2.3410000000000002</v>
      </c>
      <c r="L32079" s="60">
        <v>89.7</v>
      </c>
    </row>
    <row r="32080" spans="10:12">
      <c r="J32080" s="58">
        <v>43620.447916666664</v>
      </c>
      <c r="K32080" s="59">
        <v>2.4670000000000001</v>
      </c>
      <c r="L32080" s="60">
        <v>89.5</v>
      </c>
    </row>
    <row r="32081" spans="10:12">
      <c r="J32081" s="58">
        <v>43620.458333333336</v>
      </c>
      <c r="K32081" s="59">
        <v>1.4570000000000001</v>
      </c>
      <c r="L32081" s="60">
        <v>89.6</v>
      </c>
    </row>
    <row r="32082" spans="10:12">
      <c r="J32082" s="58">
        <v>43620.46875</v>
      </c>
      <c r="K32082" s="59">
        <v>1.6439999999999999</v>
      </c>
      <c r="L32082" s="60">
        <v>91.7</v>
      </c>
    </row>
    <row r="32083" spans="10:12">
      <c r="J32083" s="58">
        <v>43620.479166666664</v>
      </c>
      <c r="K32083" s="59">
        <v>1.8280000000000001</v>
      </c>
      <c r="L32083" s="60">
        <v>59.52</v>
      </c>
    </row>
    <row r="32084" spans="10:12">
      <c r="J32084" s="58">
        <v>43620.489583333336</v>
      </c>
      <c r="K32084" s="59">
        <v>3.2189999999999999</v>
      </c>
      <c r="L32084" s="60">
        <v>55.04</v>
      </c>
    </row>
    <row r="32085" spans="10:12">
      <c r="J32085" s="58">
        <v>43620.5</v>
      </c>
      <c r="K32085" s="59">
        <v>2.61</v>
      </c>
      <c r="L32085" s="60">
        <v>69.28</v>
      </c>
    </row>
    <row r="32086" spans="10:12">
      <c r="J32086" s="58">
        <v>43620.510416666664</v>
      </c>
      <c r="K32086" s="59">
        <v>3.0270000000000001</v>
      </c>
      <c r="L32086" s="60">
        <v>66.02</v>
      </c>
    </row>
    <row r="32087" spans="10:12">
      <c r="J32087" s="58">
        <v>43620.520833333336</v>
      </c>
      <c r="K32087" s="59">
        <v>2.1619999999999999</v>
      </c>
      <c r="L32087" s="60">
        <v>99.2</v>
      </c>
    </row>
    <row r="32088" spans="10:12">
      <c r="J32088" s="58">
        <v>43620.53125</v>
      </c>
      <c r="K32088" s="59">
        <v>3.2669999999999999</v>
      </c>
      <c r="L32088" s="60">
        <v>119.5</v>
      </c>
    </row>
    <row r="32089" spans="10:12">
      <c r="J32089" s="58">
        <v>43620.541666666664</v>
      </c>
      <c r="K32089" s="59">
        <v>3.04</v>
      </c>
      <c r="L32089" s="60">
        <v>115.4</v>
      </c>
    </row>
    <row r="32090" spans="10:12">
      <c r="J32090" s="58">
        <v>43620.552083333336</v>
      </c>
      <c r="K32090" s="59">
        <v>2.8260000000000001</v>
      </c>
      <c r="L32090" s="60">
        <v>115.3</v>
      </c>
    </row>
    <row r="32091" spans="10:12">
      <c r="J32091" s="58">
        <v>43620.5625</v>
      </c>
      <c r="K32091" s="59">
        <v>3.2029999999999998</v>
      </c>
      <c r="L32091" s="60">
        <v>108.2</v>
      </c>
    </row>
    <row r="32092" spans="10:12">
      <c r="J32092" s="58">
        <v>43620.572916666664</v>
      </c>
      <c r="K32092" s="59">
        <v>3.048</v>
      </c>
      <c r="L32092" s="60">
        <v>112.7</v>
      </c>
    </row>
    <row r="32093" spans="10:12">
      <c r="J32093" s="58">
        <v>43620.583333333336</v>
      </c>
      <c r="K32093" s="59">
        <v>3.4849999999999999</v>
      </c>
      <c r="L32093" s="60">
        <v>111.4</v>
      </c>
    </row>
    <row r="32094" spans="10:12">
      <c r="J32094" s="58">
        <v>43620.59375</v>
      </c>
      <c r="K32094" s="59">
        <v>3.3279999999999998</v>
      </c>
      <c r="L32094" s="60">
        <v>109.8</v>
      </c>
    </row>
    <row r="32095" spans="10:12">
      <c r="J32095" s="58">
        <v>43620.604166666664</v>
      </c>
      <c r="K32095" s="59">
        <v>2.903</v>
      </c>
      <c r="L32095" s="60">
        <v>104.8</v>
      </c>
    </row>
    <row r="32096" spans="10:12">
      <c r="J32096" s="58">
        <v>43620.614583333336</v>
      </c>
      <c r="K32096" s="59">
        <v>2.7559999999999998</v>
      </c>
      <c r="L32096" s="60">
        <v>107.4</v>
      </c>
    </row>
    <row r="32097" spans="10:12">
      <c r="J32097" s="58">
        <v>43620.625</v>
      </c>
      <c r="K32097" s="59">
        <v>2.5619999999999998</v>
      </c>
      <c r="L32097" s="60">
        <v>115.3</v>
      </c>
    </row>
    <row r="32098" spans="10:12">
      <c r="J32098" s="58">
        <v>43620.635416666664</v>
      </c>
      <c r="K32098" s="59">
        <v>3.2160000000000002</v>
      </c>
      <c r="L32098" s="60">
        <v>117.1</v>
      </c>
    </row>
    <row r="32099" spans="10:12">
      <c r="J32099" s="58">
        <v>43620.645833333336</v>
      </c>
      <c r="K32099" s="59">
        <v>3.1030000000000002</v>
      </c>
      <c r="L32099" s="60">
        <v>105.8</v>
      </c>
    </row>
    <row r="32100" spans="10:12">
      <c r="J32100" s="58">
        <v>43620.65625</v>
      </c>
      <c r="K32100" s="59">
        <v>2.964</v>
      </c>
      <c r="L32100" s="60">
        <v>104.7</v>
      </c>
    </row>
    <row r="32101" spans="10:12">
      <c r="J32101" s="58">
        <v>43620.666666666664</v>
      </c>
      <c r="K32101" s="59">
        <v>2.4420000000000002</v>
      </c>
      <c r="L32101" s="60">
        <v>113.3</v>
      </c>
    </row>
    <row r="32102" spans="10:12">
      <c r="J32102" s="58">
        <v>43620.677083333336</v>
      </c>
      <c r="K32102" s="59">
        <v>2.238</v>
      </c>
      <c r="L32102" s="60">
        <v>117.2</v>
      </c>
    </row>
    <row r="32103" spans="10:12">
      <c r="J32103" s="58">
        <v>43620.6875</v>
      </c>
      <c r="K32103" s="59">
        <v>1.9410000000000001</v>
      </c>
      <c r="L32103" s="60">
        <v>104.3</v>
      </c>
    </row>
    <row r="32104" spans="10:12">
      <c r="J32104" s="58">
        <v>43620.697916666664</v>
      </c>
      <c r="K32104" s="59">
        <v>1.337</v>
      </c>
      <c r="L32104" s="60">
        <v>112.1</v>
      </c>
    </row>
    <row r="32105" spans="10:12">
      <c r="J32105" s="58">
        <v>43620.708333333336</v>
      </c>
      <c r="K32105" s="59">
        <v>1.1819999999999999</v>
      </c>
      <c r="L32105" s="60">
        <v>87.3</v>
      </c>
    </row>
    <row r="32106" spans="10:12">
      <c r="J32106" s="58">
        <v>43620.71875</v>
      </c>
      <c r="K32106" s="59">
        <v>1.2210000000000001</v>
      </c>
      <c r="L32106" s="60">
        <v>101.2</v>
      </c>
    </row>
    <row r="32107" spans="10:12">
      <c r="J32107" s="58">
        <v>43620.729166666664</v>
      </c>
      <c r="K32107" s="59">
        <v>1.675</v>
      </c>
      <c r="L32107" s="60">
        <v>78.849999999999994</v>
      </c>
    </row>
    <row r="32108" spans="10:12">
      <c r="J32108" s="58">
        <v>43620.739583333336</v>
      </c>
      <c r="K32108" s="59">
        <v>1.528</v>
      </c>
      <c r="L32108" s="60">
        <v>88.5</v>
      </c>
    </row>
    <row r="32109" spans="10:12">
      <c r="J32109" s="58">
        <v>43620.75</v>
      </c>
      <c r="K32109" s="59">
        <v>1.42</v>
      </c>
      <c r="L32109" s="60">
        <v>75.7</v>
      </c>
    </row>
    <row r="32110" spans="10:12">
      <c r="J32110" s="58">
        <v>43620.760416666664</v>
      </c>
      <c r="K32110" s="59">
        <v>2.2029999999999998</v>
      </c>
      <c r="L32110" s="60">
        <v>78.28</v>
      </c>
    </row>
    <row r="32111" spans="10:12">
      <c r="J32111" s="58">
        <v>43620.770833333336</v>
      </c>
      <c r="K32111" s="59">
        <v>2.0009999999999999</v>
      </c>
      <c r="L32111" s="60">
        <v>66.42</v>
      </c>
    </row>
    <row r="32112" spans="10:12">
      <c r="J32112" s="58">
        <v>43620.78125</v>
      </c>
      <c r="K32112" s="59">
        <v>1.91</v>
      </c>
      <c r="L32112" s="60">
        <v>80.599999999999994</v>
      </c>
    </row>
    <row r="32113" spans="10:12">
      <c r="J32113" s="58">
        <v>43620.791666666664</v>
      </c>
      <c r="K32113" s="59">
        <v>2.38</v>
      </c>
      <c r="L32113" s="60">
        <v>80.5</v>
      </c>
    </row>
    <row r="32114" spans="10:12">
      <c r="J32114" s="58">
        <v>43620.802083333336</v>
      </c>
      <c r="K32114" s="59">
        <v>1.891</v>
      </c>
      <c r="L32114" s="60">
        <v>85.5</v>
      </c>
    </row>
    <row r="32115" spans="10:12">
      <c r="J32115" s="58">
        <v>43620.8125</v>
      </c>
      <c r="K32115" s="59">
        <v>2.0310000000000001</v>
      </c>
      <c r="L32115" s="60">
        <v>85.5</v>
      </c>
    </row>
    <row r="32116" spans="10:12">
      <c r="J32116" s="58">
        <v>43620.822916666664</v>
      </c>
      <c r="K32116" s="59">
        <v>1.9410000000000001</v>
      </c>
      <c r="L32116" s="60">
        <v>86.7</v>
      </c>
    </row>
    <row r="32117" spans="10:12">
      <c r="J32117" s="58">
        <v>43620.833333333336</v>
      </c>
      <c r="K32117" s="59">
        <v>1.964</v>
      </c>
      <c r="L32117" s="60">
        <v>84.9</v>
      </c>
    </row>
    <row r="32118" spans="10:12">
      <c r="J32118" s="58">
        <v>43620.84375</v>
      </c>
      <c r="K32118" s="59">
        <v>1.964</v>
      </c>
      <c r="L32118" s="60">
        <v>85.9</v>
      </c>
    </row>
    <row r="32119" spans="10:12">
      <c r="J32119" s="58">
        <v>43620.854166666664</v>
      </c>
      <c r="K32119" s="59">
        <v>1.615</v>
      </c>
      <c r="L32119" s="60">
        <v>109.1</v>
      </c>
    </row>
    <row r="32120" spans="10:12">
      <c r="J32120" s="58">
        <v>43620.864583333336</v>
      </c>
      <c r="K32120" s="59">
        <v>1.86</v>
      </c>
      <c r="L32120" s="60">
        <v>118.2</v>
      </c>
    </row>
    <row r="32121" spans="10:12">
      <c r="J32121" s="58">
        <v>43620.875</v>
      </c>
      <c r="K32121" s="59">
        <v>2.3319999999999999</v>
      </c>
      <c r="L32121" s="60">
        <v>118.2</v>
      </c>
    </row>
    <row r="32122" spans="10:12">
      <c r="J32122" s="58">
        <v>43620.885416666664</v>
      </c>
      <c r="K32122" s="59">
        <v>2.4769999999999999</v>
      </c>
      <c r="L32122" s="60">
        <v>119</v>
      </c>
    </row>
    <row r="32123" spans="10:12">
      <c r="J32123" s="58">
        <v>43620.895833333336</v>
      </c>
      <c r="K32123" s="59">
        <v>2.1720000000000002</v>
      </c>
      <c r="L32123" s="60">
        <v>118</v>
      </c>
    </row>
    <row r="32124" spans="10:12">
      <c r="J32124" s="58">
        <v>43620.90625</v>
      </c>
      <c r="K32124" s="59">
        <v>2</v>
      </c>
      <c r="L32124" s="60">
        <v>115</v>
      </c>
    </row>
    <row r="32125" spans="10:12">
      <c r="J32125" s="58">
        <v>43620.916666666664</v>
      </c>
      <c r="K32125" s="59">
        <v>2.1619999999999999</v>
      </c>
      <c r="L32125" s="60">
        <v>122.5</v>
      </c>
    </row>
    <row r="32126" spans="10:12">
      <c r="J32126" s="58">
        <v>43620.927083333336</v>
      </c>
      <c r="K32126" s="59">
        <v>1.492</v>
      </c>
      <c r="L32126" s="60">
        <v>112.2</v>
      </c>
    </row>
    <row r="32127" spans="10:12">
      <c r="J32127" s="58">
        <v>43620.9375</v>
      </c>
      <c r="K32127" s="59">
        <v>1.34</v>
      </c>
      <c r="L32127" s="60">
        <v>76.959999999999994</v>
      </c>
    </row>
    <row r="32128" spans="10:12">
      <c r="J32128" s="58">
        <v>43620.947916666664</v>
      </c>
      <c r="K32128" s="59">
        <v>1.141</v>
      </c>
      <c r="L32128" s="60">
        <v>77.06</v>
      </c>
    </row>
    <row r="32129" spans="10:12">
      <c r="J32129" s="58">
        <v>43620.958333333336</v>
      </c>
      <c r="K32129" s="59">
        <v>1.5960000000000001</v>
      </c>
      <c r="L32129" s="60">
        <v>69.150000000000006</v>
      </c>
    </row>
    <row r="32130" spans="10:12">
      <c r="J32130" s="58">
        <v>43620.96875</v>
      </c>
      <c r="K32130" s="59">
        <v>1.415</v>
      </c>
      <c r="L32130" s="60">
        <v>81</v>
      </c>
    </row>
    <row r="32131" spans="10:12">
      <c r="J32131" s="58">
        <v>43620.979166666664</v>
      </c>
      <c r="K32131" s="59">
        <v>1.379</v>
      </c>
      <c r="L32131" s="60">
        <v>86.2</v>
      </c>
    </row>
    <row r="32132" spans="10:12">
      <c r="J32132" s="58">
        <v>43620.989583333336</v>
      </c>
      <c r="K32132" s="59">
        <v>0.92200000000000004</v>
      </c>
      <c r="L32132" s="60">
        <v>45.54</v>
      </c>
    </row>
    <row r="32133" spans="10:12">
      <c r="J32133" s="58">
        <v>43621</v>
      </c>
      <c r="K32133" s="59">
        <v>0.96799999999999997</v>
      </c>
      <c r="L32133" s="60">
        <v>115.4</v>
      </c>
    </row>
    <row r="32134" spans="10:12">
      <c r="J32134" s="58">
        <v>43621.010416666664</v>
      </c>
      <c r="K32134" s="59">
        <v>0.91700000000000004</v>
      </c>
      <c r="L32134" s="60">
        <v>149.80000000000001</v>
      </c>
    </row>
    <row r="32135" spans="10:12">
      <c r="J32135" s="58">
        <v>43621.020833333336</v>
      </c>
      <c r="K32135" s="59">
        <v>2.234</v>
      </c>
      <c r="L32135" s="60">
        <v>111.4</v>
      </c>
    </row>
    <row r="32136" spans="10:12">
      <c r="J32136" s="58">
        <v>43621.03125</v>
      </c>
      <c r="K32136" s="59">
        <v>2.972</v>
      </c>
      <c r="L32136" s="60">
        <v>120</v>
      </c>
    </row>
    <row r="32137" spans="10:12">
      <c r="J32137" s="58">
        <v>43621.041666666664</v>
      </c>
      <c r="K32137" s="59">
        <v>1.9610000000000001</v>
      </c>
      <c r="L32137" s="60">
        <v>37.950000000000003</v>
      </c>
    </row>
    <row r="32138" spans="10:12">
      <c r="J32138" s="58">
        <v>43621.052083333336</v>
      </c>
      <c r="K32138" s="59">
        <v>2.556</v>
      </c>
      <c r="L32138" s="60">
        <v>330.1</v>
      </c>
    </row>
    <row r="32139" spans="10:12">
      <c r="J32139" s="58">
        <v>43621.0625</v>
      </c>
      <c r="K32139" s="59">
        <v>1.3540000000000001</v>
      </c>
      <c r="L32139" s="60">
        <v>347</v>
      </c>
    </row>
    <row r="32140" spans="10:12">
      <c r="J32140" s="58">
        <v>43621.072916666664</v>
      </c>
      <c r="K32140" s="59">
        <v>1.4450000000000001</v>
      </c>
      <c r="L32140" s="60">
        <v>357.1</v>
      </c>
    </row>
    <row r="32141" spans="10:12">
      <c r="J32141" s="58">
        <v>43621.083333333336</v>
      </c>
      <c r="K32141" s="59">
        <v>1.403</v>
      </c>
      <c r="L32141" s="60">
        <v>5.1929999999999996</v>
      </c>
    </row>
    <row r="32142" spans="10:12">
      <c r="J32142" s="58">
        <v>43621.09375</v>
      </c>
      <c r="K32142" s="59">
        <v>1.395</v>
      </c>
      <c r="L32142" s="60">
        <v>34.130000000000003</v>
      </c>
    </row>
    <row r="32143" spans="10:12">
      <c r="J32143" s="58">
        <v>43621.104166666664</v>
      </c>
      <c r="K32143" s="59">
        <v>1.53</v>
      </c>
      <c r="L32143" s="60">
        <v>59.22</v>
      </c>
    </row>
    <row r="32144" spans="10:12">
      <c r="J32144" s="58">
        <v>43621.114583333336</v>
      </c>
      <c r="K32144" s="59">
        <v>1.1020000000000001</v>
      </c>
      <c r="L32144" s="60">
        <v>52.85</v>
      </c>
    </row>
    <row r="32145" spans="10:12">
      <c r="J32145" s="58">
        <v>43621.125</v>
      </c>
      <c r="K32145" s="59">
        <v>0.71899999999999997</v>
      </c>
      <c r="L32145" s="60">
        <v>53.51</v>
      </c>
    </row>
    <row r="32146" spans="10:12">
      <c r="J32146" s="58">
        <v>43621.135416666664</v>
      </c>
      <c r="K32146" s="59">
        <v>1.105</v>
      </c>
      <c r="L32146" s="60">
        <v>64.92</v>
      </c>
    </row>
    <row r="32147" spans="10:12">
      <c r="J32147" s="58">
        <v>43621.145833333336</v>
      </c>
      <c r="K32147" s="59">
        <v>1.6679999999999999</v>
      </c>
      <c r="L32147" s="60">
        <v>54.87</v>
      </c>
    </row>
    <row r="32148" spans="10:12">
      <c r="J32148" s="58">
        <v>43621.15625</v>
      </c>
      <c r="K32148" s="59">
        <v>1.7709999999999999</v>
      </c>
      <c r="L32148" s="60">
        <v>52.15</v>
      </c>
    </row>
    <row r="32149" spans="10:12">
      <c r="J32149" s="58">
        <v>43621.166666666664</v>
      </c>
      <c r="K32149" s="59">
        <v>1.532</v>
      </c>
      <c r="L32149" s="60">
        <v>47.96</v>
      </c>
    </row>
    <row r="32150" spans="10:12">
      <c r="J32150" s="58">
        <v>43621.177083333336</v>
      </c>
      <c r="K32150" s="59">
        <v>1.7370000000000001</v>
      </c>
      <c r="L32150" s="60">
        <v>44.13</v>
      </c>
    </row>
    <row r="32151" spans="10:12">
      <c r="J32151" s="58">
        <v>43621.1875</v>
      </c>
      <c r="K32151" s="59">
        <v>2.0750000000000002</v>
      </c>
      <c r="L32151" s="60">
        <v>43.79</v>
      </c>
    </row>
    <row r="32152" spans="10:12">
      <c r="J32152" s="58">
        <v>43621.197916666664</v>
      </c>
      <c r="K32152" s="59">
        <v>1.6859999999999999</v>
      </c>
      <c r="L32152" s="60">
        <v>47.49</v>
      </c>
    </row>
    <row r="32153" spans="10:12">
      <c r="J32153" s="58">
        <v>43621.208333333336</v>
      </c>
      <c r="K32153" s="59">
        <v>1.8360000000000001</v>
      </c>
      <c r="L32153" s="60">
        <v>47.64</v>
      </c>
    </row>
    <row r="32154" spans="10:12">
      <c r="J32154" s="58">
        <v>43621.21875</v>
      </c>
      <c r="K32154" s="59">
        <v>1.768</v>
      </c>
      <c r="L32154" s="60">
        <v>43.44</v>
      </c>
    </row>
    <row r="32155" spans="10:12">
      <c r="J32155" s="58">
        <v>43621.229166666664</v>
      </c>
      <c r="K32155" s="59">
        <v>1.7689999999999999</v>
      </c>
      <c r="L32155" s="60">
        <v>51.28</v>
      </c>
    </row>
    <row r="32156" spans="10:12">
      <c r="J32156" s="58">
        <v>43621.239583333336</v>
      </c>
      <c r="K32156" s="59">
        <v>1.1439999999999999</v>
      </c>
      <c r="L32156" s="60">
        <v>49.29</v>
      </c>
    </row>
    <row r="32157" spans="10:12">
      <c r="J32157" s="58">
        <v>43621.25</v>
      </c>
      <c r="K32157" s="59">
        <v>0.89900000000000002</v>
      </c>
      <c r="L32157" s="60">
        <v>48.05</v>
      </c>
    </row>
    <row r="32158" spans="10:12">
      <c r="J32158" s="58">
        <v>43621.260416666664</v>
      </c>
      <c r="K32158" s="59">
        <v>1.1020000000000001</v>
      </c>
      <c r="L32158" s="60">
        <v>69.31</v>
      </c>
    </row>
    <row r="32159" spans="10:12">
      <c r="J32159" s="58">
        <v>43621.270833333336</v>
      </c>
      <c r="K32159" s="59">
        <v>0.95499999999999996</v>
      </c>
      <c r="L32159" s="60">
        <v>62.67</v>
      </c>
    </row>
    <row r="32160" spans="10:12">
      <c r="J32160" s="58">
        <v>43621.28125</v>
      </c>
      <c r="K32160" s="59">
        <v>0.64700000000000002</v>
      </c>
      <c r="L32160" s="60">
        <v>53.61</v>
      </c>
    </row>
    <row r="32161" spans="10:12">
      <c r="J32161" s="58">
        <v>43621.291666666664</v>
      </c>
      <c r="K32161" s="59">
        <v>0.82199999999999995</v>
      </c>
      <c r="L32161" s="60">
        <v>50.51</v>
      </c>
    </row>
    <row r="32162" spans="10:12">
      <c r="J32162" s="58">
        <v>43621.302083333336</v>
      </c>
      <c r="K32162" s="59">
        <v>0.82699999999999996</v>
      </c>
      <c r="L32162" s="60">
        <v>39.08</v>
      </c>
    </row>
    <row r="32163" spans="10:12">
      <c r="J32163" s="58">
        <v>43621.3125</v>
      </c>
      <c r="K32163" s="59">
        <v>1.393</v>
      </c>
      <c r="L32163" s="60">
        <v>42.91</v>
      </c>
    </row>
    <row r="32164" spans="10:12">
      <c r="J32164" s="58">
        <v>43621.322916666664</v>
      </c>
      <c r="K32164" s="59">
        <v>1.4319999999999999</v>
      </c>
      <c r="L32164" s="60">
        <v>42.51</v>
      </c>
    </row>
    <row r="32165" spans="10:12">
      <c r="J32165" s="58">
        <v>43621.333333333336</v>
      </c>
      <c r="K32165" s="59">
        <v>0.92700000000000005</v>
      </c>
      <c r="L32165" s="60">
        <v>34.450000000000003</v>
      </c>
    </row>
    <row r="32166" spans="10:12">
      <c r="J32166" s="58">
        <v>43621.34375</v>
      </c>
      <c r="K32166" s="59">
        <v>0.753</v>
      </c>
      <c r="L32166" s="60">
        <v>19.41</v>
      </c>
    </row>
    <row r="32167" spans="10:12">
      <c r="J32167" s="58">
        <v>43621.354166666664</v>
      </c>
      <c r="K32167" s="59">
        <v>0.58399999999999996</v>
      </c>
      <c r="L32167" s="60">
        <v>48.49</v>
      </c>
    </row>
    <row r="32168" spans="10:12">
      <c r="J32168" s="58">
        <v>43621.364583333336</v>
      </c>
      <c r="K32168" s="59">
        <v>0.6</v>
      </c>
      <c r="L32168" s="60">
        <v>33.17</v>
      </c>
    </row>
    <row r="32169" spans="10:12">
      <c r="J32169" s="58">
        <v>43621.375</v>
      </c>
      <c r="K32169" s="59">
        <v>0.68200000000000005</v>
      </c>
      <c r="L32169" s="60">
        <v>48.9</v>
      </c>
    </row>
    <row r="32170" spans="10:12">
      <c r="J32170" s="58">
        <v>43621.385416666664</v>
      </c>
      <c r="K32170" s="59">
        <v>0.93200000000000005</v>
      </c>
      <c r="L32170" s="60">
        <v>42.36</v>
      </c>
    </row>
    <row r="32171" spans="10:12">
      <c r="J32171" s="58">
        <v>43621.395833333336</v>
      </c>
      <c r="K32171" s="59">
        <v>1.0940000000000001</v>
      </c>
      <c r="L32171" s="60">
        <v>45.43</v>
      </c>
    </row>
    <row r="32172" spans="10:12">
      <c r="J32172" s="58">
        <v>43621.40625</v>
      </c>
      <c r="K32172" s="59">
        <v>0.85399999999999998</v>
      </c>
      <c r="L32172" s="60">
        <v>58.44</v>
      </c>
    </row>
    <row r="32173" spans="10:12">
      <c r="J32173" s="58">
        <v>43621.416666666664</v>
      </c>
      <c r="K32173" s="59">
        <v>0.48599999999999999</v>
      </c>
      <c r="L32173" s="60">
        <v>96.1</v>
      </c>
    </row>
    <row r="32174" spans="10:12">
      <c r="J32174" s="58">
        <v>43621.427083333336</v>
      </c>
      <c r="K32174" s="59">
        <v>1.3759999999999999</v>
      </c>
      <c r="L32174" s="60">
        <v>216.1</v>
      </c>
    </row>
    <row r="32175" spans="10:12">
      <c r="J32175" s="58">
        <v>43621.4375</v>
      </c>
      <c r="K32175" s="59">
        <v>1.762</v>
      </c>
      <c r="L32175" s="60">
        <v>216.9</v>
      </c>
    </row>
    <row r="32176" spans="10:12">
      <c r="J32176" s="58">
        <v>43621.447916666664</v>
      </c>
      <c r="K32176" s="59">
        <v>1.8180000000000001</v>
      </c>
      <c r="L32176" s="60">
        <v>228.2</v>
      </c>
    </row>
    <row r="32177" spans="10:12">
      <c r="J32177" s="58">
        <v>43621.458333333336</v>
      </c>
      <c r="K32177" s="59">
        <v>1.708</v>
      </c>
      <c r="L32177" s="60">
        <v>208.3</v>
      </c>
    </row>
    <row r="32178" spans="10:12">
      <c r="J32178" s="58">
        <v>43621.46875</v>
      </c>
      <c r="K32178" s="59">
        <v>0.93700000000000006</v>
      </c>
      <c r="L32178" s="60">
        <v>205</v>
      </c>
    </row>
    <row r="32179" spans="10:12">
      <c r="J32179" s="58">
        <v>43621.479166666664</v>
      </c>
      <c r="K32179" s="59">
        <v>0.95299999999999996</v>
      </c>
      <c r="L32179" s="60">
        <v>204.6</v>
      </c>
    </row>
    <row r="32180" spans="10:12">
      <c r="J32180" s="58">
        <v>43621.489583333336</v>
      </c>
      <c r="K32180" s="59">
        <v>0.86299999999999999</v>
      </c>
      <c r="L32180" s="60">
        <v>174.7</v>
      </c>
    </row>
    <row r="32181" spans="10:12">
      <c r="J32181" s="58">
        <v>43621.5</v>
      </c>
      <c r="K32181" s="59">
        <v>0.58899999999999997</v>
      </c>
      <c r="L32181" s="60">
        <v>119.4</v>
      </c>
    </row>
    <row r="32182" spans="10:12">
      <c r="J32182" s="58">
        <v>43621.510416666664</v>
      </c>
      <c r="K32182" s="59">
        <v>0.52900000000000003</v>
      </c>
      <c r="L32182" s="60">
        <v>223.4</v>
      </c>
    </row>
    <row r="32183" spans="10:12">
      <c r="J32183" s="58">
        <v>43621.520833333336</v>
      </c>
      <c r="K32183" s="59">
        <v>0.98399999999999999</v>
      </c>
      <c r="L32183" s="60">
        <v>75</v>
      </c>
    </row>
    <row r="32184" spans="10:12">
      <c r="J32184" s="58">
        <v>43621.53125</v>
      </c>
      <c r="K32184" s="59">
        <v>1.6830000000000001</v>
      </c>
      <c r="L32184" s="60">
        <v>52.58</v>
      </c>
    </row>
    <row r="32185" spans="10:12">
      <c r="J32185" s="58">
        <v>43621.541666666664</v>
      </c>
      <c r="K32185" s="59">
        <v>1.17</v>
      </c>
      <c r="L32185" s="60">
        <v>13.71</v>
      </c>
    </row>
    <row r="32186" spans="10:12">
      <c r="J32186" s="58">
        <v>43621.552083333336</v>
      </c>
      <c r="K32186" s="59">
        <v>0.76600000000000001</v>
      </c>
      <c r="L32186" s="60">
        <v>60.59</v>
      </c>
    </row>
    <row r="32187" spans="10:12">
      <c r="J32187" s="58">
        <v>43621.5625</v>
      </c>
      <c r="K32187" s="59">
        <v>1.1060000000000001</v>
      </c>
      <c r="L32187" s="60">
        <v>344.7</v>
      </c>
    </row>
    <row r="32188" spans="10:12">
      <c r="J32188" s="58">
        <v>43621.572916666664</v>
      </c>
      <c r="K32188" s="59">
        <v>2.0960000000000001</v>
      </c>
      <c r="L32188" s="60">
        <v>334.1</v>
      </c>
    </row>
    <row r="32189" spans="10:12">
      <c r="J32189" s="58">
        <v>43621.583333333336</v>
      </c>
      <c r="K32189" s="59">
        <v>0.94699999999999995</v>
      </c>
      <c r="L32189" s="60">
        <v>80.7</v>
      </c>
    </row>
    <row r="32190" spans="10:12">
      <c r="J32190" s="58">
        <v>43621.59375</v>
      </c>
      <c r="K32190" s="59">
        <v>2.0110000000000001</v>
      </c>
      <c r="L32190" s="60">
        <v>58.54</v>
      </c>
    </row>
    <row r="32191" spans="10:12">
      <c r="J32191" s="58">
        <v>43621.604166666664</v>
      </c>
      <c r="K32191" s="59">
        <v>1.0920000000000001</v>
      </c>
      <c r="L32191" s="60">
        <v>95.9</v>
      </c>
    </row>
    <row r="32192" spans="10:12">
      <c r="J32192" s="58">
        <v>43621.614583333336</v>
      </c>
      <c r="K32192" s="59">
        <v>1.2569999999999999</v>
      </c>
      <c r="L32192" s="60">
        <v>155.30000000000001</v>
      </c>
    </row>
    <row r="32193" spans="10:12">
      <c r="J32193" s="58">
        <v>43621.625</v>
      </c>
      <c r="K32193" s="59">
        <v>1.9890000000000001</v>
      </c>
      <c r="L32193" s="60">
        <v>210.5</v>
      </c>
    </row>
    <row r="32194" spans="10:12">
      <c r="J32194" s="58">
        <v>43621.635416666664</v>
      </c>
      <c r="K32194" s="59">
        <v>1.4610000000000001</v>
      </c>
      <c r="L32194" s="60">
        <v>209.6</v>
      </c>
    </row>
    <row r="32195" spans="10:12">
      <c r="J32195" s="58">
        <v>43621.645833333336</v>
      </c>
      <c r="K32195" s="59">
        <v>1.522</v>
      </c>
      <c r="L32195" s="60">
        <v>212.7</v>
      </c>
    </row>
    <row r="32196" spans="10:12">
      <c r="J32196" s="58">
        <v>43621.65625</v>
      </c>
      <c r="K32196" s="59">
        <v>1.2609999999999999</v>
      </c>
      <c r="L32196" s="60">
        <v>253.5</v>
      </c>
    </row>
    <row r="32197" spans="10:12">
      <c r="J32197" s="58">
        <v>43621.666666666664</v>
      </c>
      <c r="K32197" s="59">
        <v>1.556</v>
      </c>
      <c r="L32197" s="60">
        <v>345.1</v>
      </c>
    </row>
    <row r="32198" spans="10:12">
      <c r="J32198" s="58">
        <v>43621.677083333336</v>
      </c>
      <c r="K32198" s="59">
        <v>1.5249999999999999</v>
      </c>
      <c r="L32198" s="60">
        <v>352.8</v>
      </c>
    </row>
    <row r="32199" spans="10:12">
      <c r="J32199" s="58">
        <v>43621.6875</v>
      </c>
      <c r="K32199" s="59">
        <v>0.91400000000000003</v>
      </c>
      <c r="L32199" s="60">
        <v>342.8</v>
      </c>
    </row>
    <row r="32200" spans="10:12">
      <c r="J32200" s="58">
        <v>43621.697916666664</v>
      </c>
      <c r="K32200" s="59">
        <v>1.23</v>
      </c>
      <c r="L32200" s="60">
        <v>234.3</v>
      </c>
    </row>
    <row r="32201" spans="10:12">
      <c r="J32201" s="58">
        <v>43621.708333333336</v>
      </c>
      <c r="K32201" s="59">
        <v>1.6359999999999999</v>
      </c>
      <c r="L32201" s="60">
        <v>246</v>
      </c>
    </row>
    <row r="32202" spans="10:12">
      <c r="J32202" s="58">
        <v>43621.71875</v>
      </c>
      <c r="K32202" s="59">
        <v>0.84599999999999997</v>
      </c>
      <c r="L32202" s="60">
        <v>239.2</v>
      </c>
    </row>
    <row r="32203" spans="10:12">
      <c r="J32203" s="58">
        <v>43621.729166666664</v>
      </c>
      <c r="K32203" s="59">
        <v>0.66600000000000004</v>
      </c>
      <c r="L32203" s="60">
        <v>198.5</v>
      </c>
    </row>
    <row r="32204" spans="10:12">
      <c r="J32204" s="58">
        <v>43621.739583333336</v>
      </c>
      <c r="K32204" s="59">
        <v>0.375</v>
      </c>
      <c r="L32204" s="60">
        <v>100</v>
      </c>
    </row>
    <row r="32205" spans="10:12">
      <c r="J32205" s="58">
        <v>43621.75</v>
      </c>
      <c r="K32205" s="59">
        <v>0.57999999999999996</v>
      </c>
      <c r="L32205" s="60">
        <v>86.5</v>
      </c>
    </row>
    <row r="32206" spans="10:12">
      <c r="J32206" s="58">
        <v>43621.760416666664</v>
      </c>
      <c r="K32206" s="59">
        <v>0.38600000000000001</v>
      </c>
      <c r="L32206" s="60">
        <v>93.6</v>
      </c>
    </row>
    <row r="32207" spans="10:12">
      <c r="J32207" s="58">
        <v>43621.770833333336</v>
      </c>
      <c r="K32207" s="59">
        <v>0.40899999999999997</v>
      </c>
      <c r="L32207" s="60">
        <v>103.6</v>
      </c>
    </row>
    <row r="32208" spans="10:12">
      <c r="J32208" s="58">
        <v>43621.78125</v>
      </c>
      <c r="K32208" s="59">
        <v>0.67</v>
      </c>
      <c r="L32208" s="60">
        <v>112.3</v>
      </c>
    </row>
    <row r="32209" spans="10:12">
      <c r="J32209" s="58">
        <v>43621.791666666664</v>
      </c>
      <c r="K32209" s="59">
        <v>0.53100000000000003</v>
      </c>
      <c r="L32209" s="60">
        <v>175.4</v>
      </c>
    </row>
    <row r="32210" spans="10:12">
      <c r="J32210" s="58">
        <v>43621.802083333336</v>
      </c>
      <c r="K32210" s="59">
        <v>0.44800000000000001</v>
      </c>
      <c r="L32210" s="60">
        <v>137.9</v>
      </c>
    </row>
    <row r="32211" spans="10:12">
      <c r="J32211" s="58">
        <v>43621.8125</v>
      </c>
      <c r="K32211" s="59">
        <v>0.24199999999999999</v>
      </c>
      <c r="L32211" s="60">
        <v>290.39999999999998</v>
      </c>
    </row>
    <row r="32212" spans="10:12">
      <c r="J32212" s="58">
        <v>43621.822916666664</v>
      </c>
      <c r="K32212" s="59">
        <v>0.51400000000000001</v>
      </c>
      <c r="L32212" s="60">
        <v>315.5</v>
      </c>
    </row>
    <row r="32213" spans="10:12">
      <c r="J32213" s="58">
        <v>43621.833333333336</v>
      </c>
      <c r="K32213" s="59">
        <v>0.64400000000000002</v>
      </c>
      <c r="L32213" s="60">
        <v>291.3</v>
      </c>
    </row>
    <row r="32214" spans="10:12">
      <c r="J32214" s="58">
        <v>43621.84375</v>
      </c>
      <c r="K32214" s="59">
        <v>0.75900000000000001</v>
      </c>
      <c r="L32214" s="60">
        <v>231.7</v>
      </c>
    </row>
    <row r="32215" spans="10:12">
      <c r="J32215" s="58">
        <v>43621.854166666664</v>
      </c>
      <c r="K32215" s="59">
        <v>0.55300000000000005</v>
      </c>
      <c r="L32215" s="60">
        <v>155.6</v>
      </c>
    </row>
    <row r="32216" spans="10:12">
      <c r="J32216" s="58">
        <v>43621.864583333336</v>
      </c>
      <c r="K32216" s="59">
        <v>0.40300000000000002</v>
      </c>
      <c r="L32216" s="60">
        <v>104.1</v>
      </c>
    </row>
    <row r="32217" spans="10:12">
      <c r="J32217" s="58">
        <v>43621.875</v>
      </c>
      <c r="K32217" s="59">
        <v>0.85599999999999998</v>
      </c>
      <c r="L32217" s="60">
        <v>209.7</v>
      </c>
    </row>
    <row r="32218" spans="10:12">
      <c r="J32218" s="58">
        <v>43621.885416666664</v>
      </c>
      <c r="K32218" s="59">
        <v>0.63300000000000001</v>
      </c>
      <c r="L32218" s="60">
        <v>196.6</v>
      </c>
    </row>
    <row r="32219" spans="10:12">
      <c r="J32219" s="58">
        <v>43621.895833333336</v>
      </c>
      <c r="K32219" s="59">
        <v>0.41799999999999998</v>
      </c>
      <c r="L32219" s="60">
        <v>134.6</v>
      </c>
    </row>
    <row r="32220" spans="10:12">
      <c r="J32220" s="58">
        <v>43621.90625</v>
      </c>
      <c r="K32220" s="59">
        <v>0.31900000000000001</v>
      </c>
      <c r="L32220" s="60">
        <v>98.9</v>
      </c>
    </row>
    <row r="32221" spans="10:12">
      <c r="J32221" s="58">
        <v>43621.916666666664</v>
      </c>
      <c r="K32221" s="59">
        <v>0.35299999999999998</v>
      </c>
      <c r="L32221" s="60">
        <v>106.9</v>
      </c>
    </row>
    <row r="32222" spans="10:12">
      <c r="J32222" s="58">
        <v>43621.927083333336</v>
      </c>
      <c r="K32222" s="59">
        <v>0.26800000000000002</v>
      </c>
      <c r="L32222" s="60">
        <v>103.6</v>
      </c>
    </row>
    <row r="32223" spans="10:12">
      <c r="J32223" s="58">
        <v>43621.9375</v>
      </c>
      <c r="K32223" s="59">
        <v>0.29599999999999999</v>
      </c>
      <c r="L32223" s="60">
        <v>91.1</v>
      </c>
    </row>
    <row r="32224" spans="10:12">
      <c r="J32224" s="58">
        <v>43621.947916666664</v>
      </c>
      <c r="K32224" s="59">
        <v>0.40600000000000003</v>
      </c>
      <c r="L32224" s="60">
        <v>109.1</v>
      </c>
    </row>
    <row r="32225" spans="10:12">
      <c r="J32225" s="58">
        <v>43621.958333333336</v>
      </c>
      <c r="K32225" s="59">
        <v>0.41399999999999998</v>
      </c>
      <c r="L32225" s="60">
        <v>129</v>
      </c>
    </row>
    <row r="32226" spans="10:12">
      <c r="J32226" s="58">
        <v>43621.96875</v>
      </c>
      <c r="K32226" s="59">
        <v>0.374</v>
      </c>
      <c r="L32226" s="60">
        <v>181.8</v>
      </c>
    </row>
    <row r="32227" spans="10:12">
      <c r="J32227" s="58">
        <v>43621.979166666664</v>
      </c>
      <c r="K32227" s="59">
        <v>0.372</v>
      </c>
      <c r="L32227" s="60">
        <v>125.1</v>
      </c>
    </row>
    <row r="32228" spans="10:12">
      <c r="J32228" s="58">
        <v>43621.989583333336</v>
      </c>
      <c r="K32228" s="59">
        <v>0.441</v>
      </c>
      <c r="L32228" s="60">
        <v>107.1</v>
      </c>
    </row>
    <row r="32229" spans="10:12">
      <c r="J32229" s="58">
        <v>43622</v>
      </c>
      <c r="K32229" s="59">
        <v>0.44600000000000001</v>
      </c>
      <c r="L32229" s="60">
        <v>113.8</v>
      </c>
    </row>
    <row r="32230" spans="10:12">
      <c r="J32230" s="58">
        <v>43622.010416666664</v>
      </c>
      <c r="K32230" s="59">
        <v>0.498</v>
      </c>
      <c r="L32230" s="60">
        <v>92</v>
      </c>
    </row>
    <row r="32231" spans="10:12">
      <c r="J32231" s="58">
        <v>43622.020833333336</v>
      </c>
      <c r="K32231" s="59">
        <v>0.36599999999999999</v>
      </c>
      <c r="L32231" s="60">
        <v>103.9</v>
      </c>
    </row>
    <row r="32232" spans="10:12">
      <c r="J32232" s="58">
        <v>43622.03125</v>
      </c>
      <c r="K32232" s="59">
        <v>0.311</v>
      </c>
      <c r="L32232" s="60">
        <v>66.37</v>
      </c>
    </row>
    <row r="32233" spans="10:12">
      <c r="J32233" s="58">
        <v>43622.041666666664</v>
      </c>
      <c r="K32233" s="59">
        <v>0.217</v>
      </c>
      <c r="L32233" s="60">
        <v>16.309999999999999</v>
      </c>
    </row>
    <row r="32234" spans="10:12">
      <c r="J32234" s="58">
        <v>43622.052083333336</v>
      </c>
      <c r="K32234" s="59">
        <v>0.28699999999999998</v>
      </c>
      <c r="L32234" s="60">
        <v>28.01</v>
      </c>
    </row>
    <row r="32235" spans="10:12">
      <c r="J32235" s="58">
        <v>43622.0625</v>
      </c>
      <c r="K32235" s="59">
        <v>0.4</v>
      </c>
      <c r="L32235" s="60">
        <v>33.71</v>
      </c>
    </row>
    <row r="32236" spans="10:12">
      <c r="J32236" s="58">
        <v>43622.072916666664</v>
      </c>
      <c r="K32236" s="59">
        <v>0.59099999999999997</v>
      </c>
      <c r="L32236" s="60">
        <v>55.82</v>
      </c>
    </row>
    <row r="32237" spans="10:12">
      <c r="J32237" s="58">
        <v>43622.083333333336</v>
      </c>
      <c r="K32237" s="59">
        <v>0.63700000000000001</v>
      </c>
      <c r="L32237" s="60">
        <v>67.66</v>
      </c>
    </row>
    <row r="32238" spans="10:12">
      <c r="J32238" s="58">
        <v>43622.09375</v>
      </c>
      <c r="K32238" s="59">
        <v>0.79700000000000004</v>
      </c>
      <c r="L32238" s="60">
        <v>83.4</v>
      </c>
    </row>
    <row r="32239" spans="10:12">
      <c r="J32239" s="58">
        <v>43622.104166666664</v>
      </c>
      <c r="K32239" s="59">
        <v>0.874</v>
      </c>
      <c r="L32239" s="60">
        <v>73.73</v>
      </c>
    </row>
    <row r="32240" spans="10:12">
      <c r="J32240" s="58">
        <v>43622.114583333336</v>
      </c>
      <c r="K32240" s="59">
        <v>0.98099999999999998</v>
      </c>
      <c r="L32240" s="60">
        <v>63.97</v>
      </c>
    </row>
    <row r="32241" spans="10:12">
      <c r="J32241" s="58">
        <v>43622.125</v>
      </c>
      <c r="K32241" s="59">
        <v>1.105</v>
      </c>
      <c r="L32241" s="60">
        <v>49.16</v>
      </c>
    </row>
    <row r="32242" spans="10:12">
      <c r="J32242" s="58">
        <v>43622.135416666664</v>
      </c>
      <c r="K32242" s="59">
        <v>0.92600000000000005</v>
      </c>
      <c r="L32242" s="60">
        <v>49.43</v>
      </c>
    </row>
    <row r="32243" spans="10:12">
      <c r="J32243" s="58">
        <v>43622.145833333336</v>
      </c>
      <c r="K32243" s="59">
        <v>0.34899999999999998</v>
      </c>
      <c r="L32243" s="60">
        <v>91.1</v>
      </c>
    </row>
    <row r="32244" spans="10:12">
      <c r="J32244" s="58">
        <v>43622.15625</v>
      </c>
      <c r="K32244" s="59">
        <v>0.39500000000000002</v>
      </c>
      <c r="L32244" s="60">
        <v>114.7</v>
      </c>
    </row>
    <row r="32245" spans="10:12">
      <c r="J32245" s="58">
        <v>43622.166666666664</v>
      </c>
      <c r="K32245" s="59">
        <v>0.64100000000000001</v>
      </c>
      <c r="L32245" s="60">
        <v>112.7</v>
      </c>
    </row>
    <row r="32246" spans="10:12">
      <c r="J32246" s="58">
        <v>43622.177083333336</v>
      </c>
      <c r="K32246" s="59">
        <v>0.75800000000000001</v>
      </c>
      <c r="L32246" s="60">
        <v>112.2</v>
      </c>
    </row>
    <row r="32247" spans="10:12">
      <c r="J32247" s="58">
        <v>43622.1875</v>
      </c>
      <c r="K32247" s="59">
        <v>0.71</v>
      </c>
      <c r="L32247" s="60">
        <v>99.5</v>
      </c>
    </row>
    <row r="32248" spans="10:12">
      <c r="J32248" s="58">
        <v>43622.197916666664</v>
      </c>
      <c r="K32248" s="59">
        <v>0.90100000000000002</v>
      </c>
      <c r="L32248" s="60">
        <v>55.52</v>
      </c>
    </row>
    <row r="32249" spans="10:12">
      <c r="J32249" s="58">
        <v>43622.208333333336</v>
      </c>
      <c r="K32249" s="59">
        <v>0.93799999999999994</v>
      </c>
      <c r="L32249" s="60">
        <v>48.53</v>
      </c>
    </row>
    <row r="32250" spans="10:12">
      <c r="J32250" s="58">
        <v>43622.21875</v>
      </c>
      <c r="K32250" s="59">
        <v>1.075</v>
      </c>
      <c r="L32250" s="60">
        <v>77.66</v>
      </c>
    </row>
    <row r="32251" spans="10:12">
      <c r="J32251" s="58">
        <v>43622.229166666664</v>
      </c>
      <c r="K32251" s="59">
        <v>0.91100000000000003</v>
      </c>
      <c r="L32251" s="60">
        <v>104.4</v>
      </c>
    </row>
    <row r="32252" spans="10:12">
      <c r="J32252" s="58">
        <v>43622.239583333336</v>
      </c>
      <c r="K32252" s="59">
        <v>0.95299999999999996</v>
      </c>
      <c r="L32252" s="60">
        <v>117.4</v>
      </c>
    </row>
    <row r="32253" spans="10:12">
      <c r="J32253" s="58">
        <v>43622.25</v>
      </c>
      <c r="K32253" s="59">
        <v>0.94699999999999995</v>
      </c>
      <c r="L32253" s="60">
        <v>115.8</v>
      </c>
    </row>
    <row r="32254" spans="10:12">
      <c r="J32254" s="58">
        <v>43622.260416666664</v>
      </c>
      <c r="K32254" s="59">
        <v>0.95199999999999996</v>
      </c>
      <c r="L32254" s="60">
        <v>96.8</v>
      </c>
    </row>
    <row r="32255" spans="10:12">
      <c r="J32255" s="58">
        <v>43622.270833333336</v>
      </c>
      <c r="K32255" s="59">
        <v>1.216</v>
      </c>
      <c r="L32255" s="60">
        <v>79.86</v>
      </c>
    </row>
    <row r="32256" spans="10:12">
      <c r="J32256" s="58">
        <v>43622.28125</v>
      </c>
      <c r="K32256" s="59">
        <v>1.855</v>
      </c>
      <c r="L32256" s="60">
        <v>68.19</v>
      </c>
    </row>
    <row r="32257" spans="10:12">
      <c r="J32257" s="58">
        <v>43622.291666666664</v>
      </c>
      <c r="K32257" s="59">
        <v>1.542</v>
      </c>
      <c r="L32257" s="60">
        <v>65.540000000000006</v>
      </c>
    </row>
    <row r="32258" spans="10:12">
      <c r="J32258" s="58">
        <v>43622.302083333336</v>
      </c>
      <c r="K32258" s="59">
        <v>1.0580000000000001</v>
      </c>
      <c r="L32258" s="60">
        <v>90.1</v>
      </c>
    </row>
    <row r="32259" spans="10:12">
      <c r="J32259" s="58">
        <v>43622.3125</v>
      </c>
      <c r="K32259" s="59">
        <v>0.65600000000000003</v>
      </c>
      <c r="L32259" s="60">
        <v>59.66</v>
      </c>
    </row>
    <row r="32260" spans="10:12">
      <c r="J32260" s="58">
        <v>43622.322916666664</v>
      </c>
      <c r="K32260" s="59">
        <v>0.68</v>
      </c>
      <c r="L32260" s="60">
        <v>57.86</v>
      </c>
    </row>
    <row r="32261" spans="10:12">
      <c r="J32261" s="58">
        <v>43622.333333333336</v>
      </c>
      <c r="K32261" s="59">
        <v>1.137</v>
      </c>
      <c r="L32261" s="60">
        <v>85.5</v>
      </c>
    </row>
    <row r="32262" spans="10:12">
      <c r="J32262" s="58">
        <v>43622.34375</v>
      </c>
      <c r="K32262" s="59">
        <v>1.1990000000000001</v>
      </c>
      <c r="L32262" s="60">
        <v>86.6</v>
      </c>
    </row>
    <row r="32263" spans="10:12">
      <c r="J32263" s="58">
        <v>43622.354166666664</v>
      </c>
      <c r="K32263" s="59">
        <v>1.218</v>
      </c>
      <c r="L32263" s="60">
        <v>86.9</v>
      </c>
    </row>
    <row r="32264" spans="10:12">
      <c r="J32264" s="58">
        <v>43622.364583333336</v>
      </c>
      <c r="K32264" s="59">
        <v>0.92400000000000004</v>
      </c>
      <c r="L32264" s="60">
        <v>93.5</v>
      </c>
    </row>
    <row r="32265" spans="10:12">
      <c r="J32265" s="58">
        <v>43622.375</v>
      </c>
      <c r="K32265" s="59">
        <v>0.97199999999999998</v>
      </c>
      <c r="L32265" s="60">
        <v>80</v>
      </c>
    </row>
    <row r="32266" spans="10:12">
      <c r="J32266" s="58">
        <v>43622.385416666664</v>
      </c>
      <c r="K32266" s="59">
        <v>0.78400000000000003</v>
      </c>
      <c r="L32266" s="60">
        <v>93.6</v>
      </c>
    </row>
    <row r="32267" spans="10:12">
      <c r="J32267" s="58">
        <v>43622.395833333336</v>
      </c>
      <c r="K32267" s="59">
        <v>0.80700000000000005</v>
      </c>
      <c r="L32267" s="60">
        <v>100.7</v>
      </c>
    </row>
    <row r="32268" spans="10:12">
      <c r="J32268" s="58">
        <v>43622.40625</v>
      </c>
      <c r="K32268" s="59">
        <v>0.624</v>
      </c>
      <c r="L32268" s="60">
        <v>95.4</v>
      </c>
    </row>
    <row r="32269" spans="10:12">
      <c r="J32269" s="58">
        <v>43622.416666666664</v>
      </c>
      <c r="K32269" s="59">
        <v>1.194</v>
      </c>
      <c r="L32269" s="60">
        <v>77.53</v>
      </c>
    </row>
    <row r="32270" spans="10:12">
      <c r="J32270" s="58">
        <v>43622.427083333336</v>
      </c>
      <c r="K32270" s="59">
        <v>0.872</v>
      </c>
      <c r="L32270" s="60">
        <v>91.2</v>
      </c>
    </row>
    <row r="32271" spans="10:12">
      <c r="J32271" s="58">
        <v>43622.4375</v>
      </c>
      <c r="K32271" s="59">
        <v>1.401</v>
      </c>
      <c r="L32271" s="60">
        <v>114</v>
      </c>
    </row>
    <row r="32272" spans="10:12">
      <c r="J32272" s="58">
        <v>43622.447916666664</v>
      </c>
      <c r="K32272" s="59">
        <v>1.7529999999999999</v>
      </c>
      <c r="L32272" s="60">
        <v>118.6</v>
      </c>
    </row>
    <row r="32273" spans="10:12">
      <c r="J32273" s="58">
        <v>43622.458333333336</v>
      </c>
      <c r="K32273" s="59">
        <v>1.696</v>
      </c>
      <c r="L32273" s="60">
        <v>110.3</v>
      </c>
    </row>
    <row r="32274" spans="10:12">
      <c r="J32274" s="58">
        <v>43622.46875</v>
      </c>
      <c r="K32274" s="59">
        <v>1.3169999999999999</v>
      </c>
      <c r="L32274" s="60">
        <v>117.1</v>
      </c>
    </row>
    <row r="32275" spans="10:12">
      <c r="J32275" s="58">
        <v>43622.479166666664</v>
      </c>
      <c r="K32275" s="59">
        <v>1.43</v>
      </c>
      <c r="L32275" s="60">
        <v>118</v>
      </c>
    </row>
    <row r="32276" spans="10:12">
      <c r="J32276" s="58">
        <v>43622.489583333336</v>
      </c>
      <c r="K32276" s="59">
        <v>2.0110000000000001</v>
      </c>
      <c r="L32276" s="60">
        <v>119</v>
      </c>
    </row>
    <row r="32277" spans="10:12">
      <c r="J32277" s="58">
        <v>43622.5</v>
      </c>
      <c r="K32277" s="59">
        <v>1.78</v>
      </c>
      <c r="L32277" s="60">
        <v>121.9</v>
      </c>
    </row>
    <row r="32278" spans="10:12">
      <c r="J32278" s="58">
        <v>43622.510416666664</v>
      </c>
      <c r="K32278" s="59">
        <v>1.3919999999999999</v>
      </c>
      <c r="L32278" s="60">
        <v>114.9</v>
      </c>
    </row>
    <row r="32279" spans="10:12">
      <c r="J32279" s="58">
        <v>43622.520833333336</v>
      </c>
      <c r="K32279" s="59">
        <v>1.1379999999999999</v>
      </c>
      <c r="L32279" s="60">
        <v>92.6</v>
      </c>
    </row>
    <row r="32280" spans="10:12">
      <c r="J32280" s="58">
        <v>43622.53125</v>
      </c>
      <c r="K32280" s="59">
        <v>1.329</v>
      </c>
      <c r="L32280" s="60">
        <v>82.7</v>
      </c>
    </row>
    <row r="32281" spans="10:12">
      <c r="J32281" s="58">
        <v>43622.541666666664</v>
      </c>
      <c r="K32281" s="59">
        <v>1.6639999999999999</v>
      </c>
      <c r="L32281" s="60">
        <v>77.12</v>
      </c>
    </row>
    <row r="32282" spans="10:12">
      <c r="J32282" s="58">
        <v>43622.552083333336</v>
      </c>
      <c r="K32282" s="59">
        <v>1.1259999999999999</v>
      </c>
      <c r="L32282" s="60">
        <v>71.86</v>
      </c>
    </row>
    <row r="32283" spans="10:12">
      <c r="J32283" s="58">
        <v>43622.5625</v>
      </c>
      <c r="K32283" s="59">
        <v>1.5489999999999999</v>
      </c>
      <c r="L32283" s="60">
        <v>80.5</v>
      </c>
    </row>
    <row r="32284" spans="10:12">
      <c r="J32284" s="58">
        <v>43622.572916666664</v>
      </c>
      <c r="K32284" s="59">
        <v>1.163</v>
      </c>
      <c r="L32284" s="60">
        <v>67.599999999999994</v>
      </c>
    </row>
    <row r="32285" spans="10:12">
      <c r="J32285" s="58">
        <v>43622.583333333336</v>
      </c>
      <c r="K32285" s="59">
        <v>0.98</v>
      </c>
      <c r="L32285" s="60">
        <v>54.28</v>
      </c>
    </row>
    <row r="32286" spans="10:12">
      <c r="J32286" s="58">
        <v>43622.59375</v>
      </c>
      <c r="K32286" s="59">
        <v>1.377</v>
      </c>
      <c r="L32286" s="60">
        <v>60.35</v>
      </c>
    </row>
    <row r="32287" spans="10:12">
      <c r="J32287" s="58">
        <v>43622.604166666664</v>
      </c>
      <c r="K32287" s="59">
        <v>1.466</v>
      </c>
      <c r="L32287" s="60">
        <v>49.3</v>
      </c>
    </row>
    <row r="32288" spans="10:12">
      <c r="J32288" s="58">
        <v>43622.614583333336</v>
      </c>
      <c r="K32288" s="59">
        <v>1.131</v>
      </c>
      <c r="L32288" s="60">
        <v>55.08</v>
      </c>
    </row>
    <row r="32289" spans="10:12">
      <c r="J32289" s="58">
        <v>43622.625</v>
      </c>
      <c r="K32289" s="59">
        <v>1.3149999999999999</v>
      </c>
      <c r="L32289" s="60">
        <v>54.1</v>
      </c>
    </row>
    <row r="32290" spans="10:12">
      <c r="J32290" s="58">
        <v>43622.635416666664</v>
      </c>
      <c r="K32290" s="59">
        <v>1.5469999999999999</v>
      </c>
      <c r="L32290" s="60">
        <v>55.58</v>
      </c>
    </row>
    <row r="32291" spans="10:12">
      <c r="J32291" s="58">
        <v>43622.645833333336</v>
      </c>
      <c r="K32291" s="59">
        <v>1.73</v>
      </c>
      <c r="L32291" s="60">
        <v>51.69</v>
      </c>
    </row>
    <row r="32292" spans="10:12">
      <c r="J32292" s="58">
        <v>43622.65625</v>
      </c>
      <c r="K32292" s="59">
        <v>1.3979999999999999</v>
      </c>
      <c r="L32292" s="60">
        <v>44.36</v>
      </c>
    </row>
    <row r="32293" spans="10:12">
      <c r="J32293" s="58">
        <v>43622.666666666664</v>
      </c>
      <c r="K32293" s="59">
        <v>1.569</v>
      </c>
      <c r="L32293" s="60">
        <v>59.59</v>
      </c>
    </row>
    <row r="32294" spans="10:12">
      <c r="J32294" s="58">
        <v>43622.677083333336</v>
      </c>
      <c r="K32294" s="59">
        <v>1.748</v>
      </c>
      <c r="L32294" s="60">
        <v>61.8</v>
      </c>
    </row>
    <row r="32295" spans="10:12">
      <c r="J32295" s="58">
        <v>43622.6875</v>
      </c>
      <c r="K32295" s="59">
        <v>1.601</v>
      </c>
      <c r="L32295" s="60">
        <v>75.400000000000006</v>
      </c>
    </row>
    <row r="32296" spans="10:12">
      <c r="J32296" s="58">
        <v>43622.697916666664</v>
      </c>
      <c r="K32296" s="59">
        <v>1.286</v>
      </c>
      <c r="L32296" s="60">
        <v>80.7</v>
      </c>
    </row>
    <row r="32297" spans="10:12">
      <c r="J32297" s="58">
        <v>43622.708333333336</v>
      </c>
      <c r="K32297" s="59">
        <v>1.369</v>
      </c>
      <c r="L32297" s="60">
        <v>75.849999999999994</v>
      </c>
    </row>
    <row r="32298" spans="10:12">
      <c r="J32298" s="58">
        <v>43622.71875</v>
      </c>
      <c r="K32298" s="59">
        <v>1.129</v>
      </c>
      <c r="L32298" s="60">
        <v>65.22</v>
      </c>
    </row>
    <row r="32299" spans="10:12">
      <c r="J32299" s="58">
        <v>43622.729166666664</v>
      </c>
      <c r="K32299" s="59">
        <v>1.2929999999999999</v>
      </c>
      <c r="L32299" s="60">
        <v>57.21</v>
      </c>
    </row>
    <row r="32300" spans="10:12">
      <c r="J32300" s="58">
        <v>43622.739583333336</v>
      </c>
      <c r="K32300" s="59">
        <v>1.409</v>
      </c>
      <c r="L32300" s="60">
        <v>81.3</v>
      </c>
    </row>
    <row r="32301" spans="10:12">
      <c r="J32301" s="58">
        <v>43622.75</v>
      </c>
      <c r="K32301" s="59">
        <v>1.397</v>
      </c>
      <c r="L32301" s="60">
        <v>62.81</v>
      </c>
    </row>
    <row r="32302" spans="10:12">
      <c r="J32302" s="58">
        <v>43622.760416666664</v>
      </c>
      <c r="K32302" s="59">
        <v>1.0449999999999999</v>
      </c>
      <c r="L32302" s="60">
        <v>65.239999999999995</v>
      </c>
    </row>
    <row r="32303" spans="10:12">
      <c r="J32303" s="58">
        <v>43622.770833333336</v>
      </c>
      <c r="K32303" s="59">
        <v>1.4019999999999999</v>
      </c>
      <c r="L32303" s="60">
        <v>83.5</v>
      </c>
    </row>
    <row r="32304" spans="10:12">
      <c r="J32304" s="58">
        <v>43622.78125</v>
      </c>
      <c r="K32304" s="59">
        <v>1.496</v>
      </c>
      <c r="L32304" s="60">
        <v>77.03</v>
      </c>
    </row>
    <row r="32305" spans="10:12">
      <c r="J32305" s="58">
        <v>43622.791666666664</v>
      </c>
      <c r="K32305" s="59">
        <v>1.5389999999999999</v>
      </c>
      <c r="L32305" s="60">
        <v>79.290000000000006</v>
      </c>
    </row>
    <row r="32306" spans="10:12">
      <c r="J32306" s="58">
        <v>43622.802083333336</v>
      </c>
      <c r="K32306" s="59">
        <v>1.1559999999999999</v>
      </c>
      <c r="L32306" s="60">
        <v>105.7</v>
      </c>
    </row>
    <row r="32307" spans="10:12">
      <c r="J32307" s="58">
        <v>43622.8125</v>
      </c>
      <c r="K32307" s="59">
        <v>1.121</v>
      </c>
      <c r="L32307" s="60">
        <v>116.5</v>
      </c>
    </row>
    <row r="32308" spans="10:12">
      <c r="J32308" s="58">
        <v>43622.822916666664</v>
      </c>
      <c r="K32308" s="59">
        <v>0.92</v>
      </c>
      <c r="L32308" s="60">
        <v>110.5</v>
      </c>
    </row>
    <row r="32309" spans="10:12">
      <c r="J32309" s="58">
        <v>43622.833333333336</v>
      </c>
      <c r="K32309" s="59">
        <v>0.94599999999999995</v>
      </c>
      <c r="L32309" s="60">
        <v>117.3</v>
      </c>
    </row>
    <row r="32310" spans="10:12">
      <c r="J32310" s="58">
        <v>43622.84375</v>
      </c>
      <c r="K32310" s="59">
        <v>0.84199999999999997</v>
      </c>
      <c r="L32310" s="60">
        <v>113.9</v>
      </c>
    </row>
    <row r="32311" spans="10:12">
      <c r="J32311" s="58">
        <v>43622.854166666664</v>
      </c>
      <c r="K32311" s="59">
        <v>0.95699999999999996</v>
      </c>
      <c r="L32311" s="60">
        <v>111.9</v>
      </c>
    </row>
    <row r="32312" spans="10:12">
      <c r="J32312" s="58">
        <v>43622.864583333336</v>
      </c>
      <c r="K32312" s="59">
        <v>1.1279999999999999</v>
      </c>
      <c r="L32312" s="60">
        <v>119.9</v>
      </c>
    </row>
    <row r="32313" spans="10:12">
      <c r="J32313" s="58">
        <v>43622.875</v>
      </c>
      <c r="K32313" s="59">
        <v>0.91900000000000004</v>
      </c>
      <c r="L32313" s="60">
        <v>114.4</v>
      </c>
    </row>
    <row r="32314" spans="10:12">
      <c r="J32314" s="58">
        <v>43622.885416666664</v>
      </c>
      <c r="K32314" s="59">
        <v>1.044</v>
      </c>
      <c r="L32314" s="60">
        <v>118.8</v>
      </c>
    </row>
    <row r="32315" spans="10:12">
      <c r="J32315" s="58">
        <v>43622.895833333336</v>
      </c>
      <c r="K32315" s="59">
        <v>0.997</v>
      </c>
      <c r="L32315" s="60">
        <v>115</v>
      </c>
    </row>
    <row r="32316" spans="10:12">
      <c r="J32316" s="58">
        <v>43622.90625</v>
      </c>
      <c r="K32316" s="59">
        <v>1.028</v>
      </c>
      <c r="L32316" s="60">
        <v>118.6</v>
      </c>
    </row>
    <row r="32317" spans="10:12">
      <c r="J32317" s="58">
        <v>43622.916666666664</v>
      </c>
      <c r="K32317" s="59">
        <v>0.84599999999999997</v>
      </c>
      <c r="L32317" s="60">
        <v>116.4</v>
      </c>
    </row>
    <row r="32318" spans="10:12">
      <c r="J32318" s="58">
        <v>43622.927083333336</v>
      </c>
      <c r="K32318" s="59">
        <v>0.90700000000000003</v>
      </c>
      <c r="L32318" s="60">
        <v>116.5</v>
      </c>
    </row>
    <row r="32319" spans="10:12">
      <c r="J32319" s="58">
        <v>43622.9375</v>
      </c>
      <c r="K32319" s="59">
        <v>0.76900000000000002</v>
      </c>
      <c r="L32319" s="60">
        <v>113.7</v>
      </c>
    </row>
    <row r="32320" spans="10:12">
      <c r="J32320" s="58">
        <v>43622.947916666664</v>
      </c>
      <c r="K32320" s="59">
        <v>0.78700000000000003</v>
      </c>
      <c r="L32320" s="60">
        <v>112.8</v>
      </c>
    </row>
    <row r="32321" spans="10:12">
      <c r="J32321" s="58">
        <v>43622.958333333336</v>
      </c>
      <c r="K32321" s="59">
        <v>0.85699999999999998</v>
      </c>
      <c r="L32321" s="60">
        <v>111.6</v>
      </c>
    </row>
    <row r="32322" spans="10:12">
      <c r="J32322" s="58">
        <v>43622.96875</v>
      </c>
      <c r="K32322" s="59">
        <v>1.0369999999999999</v>
      </c>
      <c r="L32322" s="60">
        <v>117.9</v>
      </c>
    </row>
    <row r="32323" spans="10:12">
      <c r="J32323" s="58">
        <v>43622.979166666664</v>
      </c>
      <c r="K32323" s="59">
        <v>0.70499999999999996</v>
      </c>
      <c r="L32323" s="60">
        <v>110.7</v>
      </c>
    </row>
    <row r="32324" spans="10:12">
      <c r="J32324" s="58">
        <v>43622.989583333336</v>
      </c>
      <c r="K32324" s="59">
        <v>0.70199999999999996</v>
      </c>
      <c r="L32324" s="60">
        <v>114.6</v>
      </c>
    </row>
    <row r="32325" spans="10:12">
      <c r="J32325" s="58">
        <v>43623</v>
      </c>
      <c r="K32325" s="59">
        <v>0.75800000000000001</v>
      </c>
      <c r="L32325" s="60">
        <v>110.5</v>
      </c>
    </row>
    <row r="32326" spans="10:12">
      <c r="J32326" s="58">
        <v>43623.010416666664</v>
      </c>
      <c r="K32326" s="59">
        <v>0.58799999999999997</v>
      </c>
      <c r="L32326" s="60">
        <v>108.8</v>
      </c>
    </row>
    <row r="32327" spans="10:12">
      <c r="J32327" s="58">
        <v>43623.020833333336</v>
      </c>
      <c r="K32327" s="59">
        <v>0.52300000000000002</v>
      </c>
      <c r="L32327" s="60">
        <v>106.8</v>
      </c>
    </row>
    <row r="32328" spans="10:12">
      <c r="J32328" s="58">
        <v>43623.03125</v>
      </c>
      <c r="K32328" s="59">
        <v>0.49099999999999999</v>
      </c>
      <c r="L32328" s="60">
        <v>105.3</v>
      </c>
    </row>
    <row r="32329" spans="10:12">
      <c r="J32329" s="58">
        <v>43623.041666666664</v>
      </c>
      <c r="K32329" s="59">
        <v>0.63400000000000001</v>
      </c>
      <c r="L32329" s="60">
        <v>104.1</v>
      </c>
    </row>
    <row r="32330" spans="10:12">
      <c r="J32330" s="58">
        <v>43623.052083333336</v>
      </c>
      <c r="K32330" s="59">
        <v>0.59899999999999998</v>
      </c>
      <c r="L32330" s="60">
        <v>106.8</v>
      </c>
    </row>
    <row r="32331" spans="10:12">
      <c r="J32331" s="58">
        <v>43623.0625</v>
      </c>
      <c r="K32331" s="59">
        <v>0.56000000000000005</v>
      </c>
      <c r="L32331" s="60">
        <v>165.1</v>
      </c>
    </row>
    <row r="32332" spans="10:12">
      <c r="J32332" s="58">
        <v>43623.072916666664</v>
      </c>
      <c r="K32332" s="59">
        <v>0.56599999999999995</v>
      </c>
      <c r="L32332" s="60">
        <v>187.6</v>
      </c>
    </row>
    <row r="32333" spans="10:12">
      <c r="J32333" s="58">
        <v>43623.083333333336</v>
      </c>
      <c r="K32333" s="59">
        <v>0.67400000000000004</v>
      </c>
      <c r="L32333" s="60">
        <v>220.4</v>
      </c>
    </row>
    <row r="32334" spans="10:12">
      <c r="J32334" s="58">
        <v>43623.09375</v>
      </c>
      <c r="K32334" s="59">
        <v>0.47699999999999998</v>
      </c>
      <c r="L32334" s="60">
        <v>191</v>
      </c>
    </row>
    <row r="32335" spans="10:12">
      <c r="J32335" s="58">
        <v>43623.104166666664</v>
      </c>
      <c r="K32335" s="59">
        <v>0.66900000000000004</v>
      </c>
      <c r="L32335" s="60">
        <v>209.3</v>
      </c>
    </row>
    <row r="32336" spans="10:12">
      <c r="J32336" s="58">
        <v>43623.114583333336</v>
      </c>
      <c r="K32336" s="59">
        <v>0.78300000000000003</v>
      </c>
      <c r="L32336" s="60">
        <v>211.2</v>
      </c>
    </row>
    <row r="32337" spans="10:12">
      <c r="J32337" s="58">
        <v>43623.125</v>
      </c>
      <c r="K32337" s="59">
        <v>0.90600000000000003</v>
      </c>
      <c r="L32337" s="60">
        <v>213</v>
      </c>
    </row>
    <row r="32338" spans="10:12">
      <c r="J32338" s="58">
        <v>43623.135416666664</v>
      </c>
      <c r="K32338" s="59">
        <v>1.1000000000000001</v>
      </c>
      <c r="L32338" s="60">
        <v>217.4</v>
      </c>
    </row>
    <row r="32339" spans="10:12">
      <c r="J32339" s="58">
        <v>43623.145833333336</v>
      </c>
      <c r="K32339" s="59">
        <v>0.874</v>
      </c>
      <c r="L32339" s="60">
        <v>237.8</v>
      </c>
    </row>
    <row r="32340" spans="10:12">
      <c r="J32340" s="58">
        <v>43623.15625</v>
      </c>
      <c r="K32340" s="59">
        <v>1.016</v>
      </c>
      <c r="L32340" s="60">
        <v>246.2</v>
      </c>
    </row>
    <row r="32341" spans="10:12">
      <c r="J32341" s="58">
        <v>43623.166666666664</v>
      </c>
      <c r="K32341" s="59">
        <v>1.0940000000000001</v>
      </c>
      <c r="L32341" s="60">
        <v>226.3</v>
      </c>
    </row>
    <row r="32342" spans="10:12">
      <c r="J32342" s="58">
        <v>43623.177083333336</v>
      </c>
      <c r="K32342" s="59">
        <v>1.1140000000000001</v>
      </c>
      <c r="L32342" s="60">
        <v>222.7</v>
      </c>
    </row>
    <row r="32343" spans="10:12">
      <c r="J32343" s="58">
        <v>43623.1875</v>
      </c>
      <c r="K32343" s="59">
        <v>1.1619999999999999</v>
      </c>
      <c r="L32343" s="60">
        <v>221.6</v>
      </c>
    </row>
    <row r="32344" spans="10:12">
      <c r="J32344" s="58">
        <v>43623.197916666664</v>
      </c>
      <c r="K32344" s="59">
        <v>0.92300000000000004</v>
      </c>
      <c r="L32344" s="60">
        <v>216.6</v>
      </c>
    </row>
    <row r="32345" spans="10:12">
      <c r="J32345" s="58">
        <v>43623.208333333336</v>
      </c>
      <c r="K32345" s="59">
        <v>0.61399999999999999</v>
      </c>
      <c r="L32345" s="60">
        <v>217.6</v>
      </c>
    </row>
    <row r="32346" spans="10:12">
      <c r="J32346" s="58">
        <v>43623.21875</v>
      </c>
      <c r="K32346" s="59">
        <v>0.77500000000000002</v>
      </c>
      <c r="L32346" s="60">
        <v>208.2</v>
      </c>
    </row>
    <row r="32347" spans="10:12">
      <c r="J32347" s="58">
        <v>43623.229166666664</v>
      </c>
      <c r="K32347" s="59">
        <v>1.1140000000000001</v>
      </c>
      <c r="L32347" s="60">
        <v>214.1</v>
      </c>
    </row>
    <row r="32348" spans="10:12">
      <c r="J32348" s="58">
        <v>43623.239583333336</v>
      </c>
      <c r="K32348" s="59">
        <v>0.80200000000000005</v>
      </c>
      <c r="L32348" s="60">
        <v>224.2</v>
      </c>
    </row>
    <row r="32349" spans="10:12">
      <c r="J32349" s="58">
        <v>43623.25</v>
      </c>
      <c r="K32349" s="59">
        <v>1.1850000000000001</v>
      </c>
      <c r="L32349" s="60">
        <v>221.4</v>
      </c>
    </row>
    <row r="32350" spans="10:12">
      <c r="J32350" s="58">
        <v>43623.260416666664</v>
      </c>
      <c r="K32350" s="59">
        <v>0.82799999999999996</v>
      </c>
      <c r="L32350" s="60">
        <v>204.5</v>
      </c>
    </row>
    <row r="32351" spans="10:12">
      <c r="J32351" s="58">
        <v>43623.270833333336</v>
      </c>
      <c r="K32351" s="59">
        <v>1.458</v>
      </c>
      <c r="L32351" s="60">
        <v>222</v>
      </c>
    </row>
    <row r="32352" spans="10:12">
      <c r="J32352" s="58">
        <v>43623.28125</v>
      </c>
      <c r="K32352" s="59">
        <v>1.774</v>
      </c>
      <c r="L32352" s="60">
        <v>217.5</v>
      </c>
    </row>
    <row r="32353" spans="10:12">
      <c r="J32353" s="58">
        <v>43623.291666666664</v>
      </c>
      <c r="K32353" s="59">
        <v>2.1930000000000001</v>
      </c>
      <c r="L32353" s="60">
        <v>217.6</v>
      </c>
    </row>
    <row r="32354" spans="10:12">
      <c r="J32354" s="58">
        <v>43623.302083333336</v>
      </c>
      <c r="K32354" s="59">
        <v>1.806</v>
      </c>
      <c r="L32354" s="60">
        <v>215.3</v>
      </c>
    </row>
    <row r="32355" spans="10:12">
      <c r="J32355" s="58">
        <v>43623.3125</v>
      </c>
      <c r="K32355" s="59">
        <v>1.95</v>
      </c>
      <c r="L32355" s="60">
        <v>224</v>
      </c>
    </row>
    <row r="32356" spans="10:12">
      <c r="J32356" s="58">
        <v>43623.322916666664</v>
      </c>
      <c r="K32356" s="59">
        <v>1.625</v>
      </c>
      <c r="L32356" s="60">
        <v>223.3</v>
      </c>
    </row>
    <row r="32357" spans="10:12">
      <c r="J32357" s="58">
        <v>43623.333333333336</v>
      </c>
      <c r="K32357" s="59">
        <v>2.1789999999999998</v>
      </c>
      <c r="L32357" s="60">
        <v>221.8</v>
      </c>
    </row>
    <row r="32358" spans="10:12">
      <c r="J32358" s="58">
        <v>43623.34375</v>
      </c>
      <c r="K32358" s="59">
        <v>2.2679999999999998</v>
      </c>
      <c r="L32358" s="60">
        <v>218</v>
      </c>
    </row>
    <row r="32359" spans="10:12">
      <c r="J32359" s="58">
        <v>43623.354166666664</v>
      </c>
      <c r="K32359" s="59">
        <v>2.157</v>
      </c>
      <c r="L32359" s="60">
        <v>214.7</v>
      </c>
    </row>
    <row r="32360" spans="10:12">
      <c r="J32360" s="58">
        <v>43623.364583333336</v>
      </c>
      <c r="K32360" s="59">
        <v>2.4350000000000001</v>
      </c>
      <c r="L32360" s="60">
        <v>216.9</v>
      </c>
    </row>
    <row r="32361" spans="10:12">
      <c r="J32361" s="58">
        <v>43623.375</v>
      </c>
      <c r="K32361" s="59">
        <v>2.0499999999999998</v>
      </c>
      <c r="L32361" s="60">
        <v>225.5</v>
      </c>
    </row>
    <row r="32362" spans="10:12">
      <c r="J32362" s="58">
        <v>43623.385416666664</v>
      </c>
      <c r="K32362" s="59">
        <v>2.0249999999999999</v>
      </c>
      <c r="L32362" s="60">
        <v>218.2</v>
      </c>
    </row>
    <row r="32363" spans="10:12">
      <c r="J32363" s="58">
        <v>43623.395833333336</v>
      </c>
      <c r="K32363" s="59">
        <v>2.5219999999999998</v>
      </c>
      <c r="L32363" s="60">
        <v>218.7</v>
      </c>
    </row>
    <row r="32364" spans="10:12">
      <c r="J32364" s="58">
        <v>43623.40625</v>
      </c>
      <c r="K32364" s="59">
        <v>2.4700000000000002</v>
      </c>
      <c r="L32364" s="60">
        <v>217</v>
      </c>
    </row>
    <row r="32365" spans="10:12">
      <c r="J32365" s="58">
        <v>43623.416666666664</v>
      </c>
      <c r="K32365" s="59">
        <v>2.496</v>
      </c>
      <c r="L32365" s="60">
        <v>212.8</v>
      </c>
    </row>
    <row r="32366" spans="10:12">
      <c r="J32366" s="58">
        <v>43623.427083333336</v>
      </c>
      <c r="K32366" s="59">
        <v>2.2959999999999998</v>
      </c>
      <c r="L32366" s="60">
        <v>219.6</v>
      </c>
    </row>
    <row r="32367" spans="10:12">
      <c r="J32367" s="58">
        <v>43623.4375</v>
      </c>
      <c r="K32367" s="59">
        <v>2.6019999999999999</v>
      </c>
      <c r="L32367" s="60">
        <v>221.2</v>
      </c>
    </row>
    <row r="32368" spans="10:12">
      <c r="J32368" s="58">
        <v>43623.447916666664</v>
      </c>
      <c r="K32368" s="59">
        <v>2.157</v>
      </c>
      <c r="L32368" s="60">
        <v>217.7</v>
      </c>
    </row>
    <row r="32369" spans="10:12">
      <c r="J32369" s="58">
        <v>43623.458333333336</v>
      </c>
      <c r="K32369" s="59">
        <v>2.1909999999999998</v>
      </c>
      <c r="L32369" s="60">
        <v>223.5</v>
      </c>
    </row>
    <row r="32370" spans="10:12">
      <c r="J32370" s="58">
        <v>43623.46875</v>
      </c>
      <c r="K32370" s="59">
        <v>2.2090000000000001</v>
      </c>
      <c r="L32370" s="60">
        <v>215.5</v>
      </c>
    </row>
    <row r="32371" spans="10:12">
      <c r="J32371" s="58">
        <v>43623.479166666664</v>
      </c>
      <c r="K32371" s="59">
        <v>2.3319999999999999</v>
      </c>
      <c r="L32371" s="60">
        <v>223.6</v>
      </c>
    </row>
    <row r="32372" spans="10:12">
      <c r="J32372" s="58">
        <v>43623.489583333336</v>
      </c>
      <c r="K32372" s="59">
        <v>1.833</v>
      </c>
      <c r="L32372" s="60">
        <v>221.3</v>
      </c>
    </row>
    <row r="32373" spans="10:12">
      <c r="J32373" s="58">
        <v>43623.5</v>
      </c>
      <c r="K32373" s="59">
        <v>1.829</v>
      </c>
      <c r="L32373" s="60">
        <v>249.4</v>
      </c>
    </row>
    <row r="32374" spans="10:12">
      <c r="J32374" s="58">
        <v>43623.510416666664</v>
      </c>
      <c r="K32374" s="59">
        <v>1.5209999999999999</v>
      </c>
      <c r="L32374" s="60">
        <v>232.7</v>
      </c>
    </row>
    <row r="32375" spans="10:12">
      <c r="J32375" s="58">
        <v>43623.520833333336</v>
      </c>
      <c r="K32375" s="59">
        <v>1.7210000000000001</v>
      </c>
      <c r="L32375" s="60">
        <v>214.3</v>
      </c>
    </row>
    <row r="32376" spans="10:12">
      <c r="J32376" s="58">
        <v>43623.53125</v>
      </c>
      <c r="K32376" s="59">
        <v>1.9159999999999999</v>
      </c>
      <c r="L32376" s="60">
        <v>233.2</v>
      </c>
    </row>
    <row r="32377" spans="10:12">
      <c r="J32377" s="58">
        <v>43623.541666666664</v>
      </c>
      <c r="K32377" s="59">
        <v>1.978</v>
      </c>
      <c r="L32377" s="60">
        <v>228.5</v>
      </c>
    </row>
    <row r="32378" spans="10:12">
      <c r="J32378" s="58">
        <v>43623.552083333336</v>
      </c>
      <c r="K32378" s="59">
        <v>1.9890000000000001</v>
      </c>
      <c r="L32378" s="60">
        <v>235.1</v>
      </c>
    </row>
    <row r="32379" spans="10:12">
      <c r="J32379" s="58">
        <v>43623.5625</v>
      </c>
      <c r="K32379" s="59">
        <v>2.1019999999999999</v>
      </c>
      <c r="L32379" s="60">
        <v>233.5</v>
      </c>
    </row>
    <row r="32380" spans="10:12">
      <c r="J32380" s="58">
        <v>43623.572916666664</v>
      </c>
      <c r="K32380" s="59">
        <v>2.4860000000000002</v>
      </c>
      <c r="L32380" s="60">
        <v>225.8</v>
      </c>
    </row>
    <row r="32381" spans="10:12">
      <c r="J32381" s="58">
        <v>43623.583333333336</v>
      </c>
      <c r="K32381" s="59">
        <v>2.016</v>
      </c>
      <c r="L32381" s="60">
        <v>245.6</v>
      </c>
    </row>
    <row r="32382" spans="10:12">
      <c r="J32382" s="58">
        <v>43623.59375</v>
      </c>
      <c r="K32382" s="59">
        <v>2.0569999999999999</v>
      </c>
      <c r="L32382" s="60">
        <v>234</v>
      </c>
    </row>
    <row r="32383" spans="10:12">
      <c r="J32383" s="58">
        <v>43623.604166666664</v>
      </c>
      <c r="K32383" s="59">
        <v>1.615</v>
      </c>
      <c r="L32383" s="60">
        <v>231.2</v>
      </c>
    </row>
    <row r="32384" spans="10:12">
      <c r="J32384" s="58">
        <v>43623.614583333336</v>
      </c>
      <c r="K32384" s="59">
        <v>1.4990000000000001</v>
      </c>
      <c r="L32384" s="60">
        <v>214.9</v>
      </c>
    </row>
    <row r="32385" spans="10:12">
      <c r="J32385" s="58">
        <v>43623.625</v>
      </c>
      <c r="K32385" s="59">
        <v>1.7430000000000001</v>
      </c>
      <c r="L32385" s="60">
        <v>234.3</v>
      </c>
    </row>
    <row r="32386" spans="10:12">
      <c r="J32386" s="58">
        <v>43623.635416666664</v>
      </c>
      <c r="K32386" s="59">
        <v>1.27</v>
      </c>
      <c r="L32386" s="60">
        <v>216.3</v>
      </c>
    </row>
    <row r="32387" spans="10:12">
      <c r="J32387" s="58">
        <v>43623.645833333336</v>
      </c>
      <c r="K32387" s="59">
        <v>1.28</v>
      </c>
      <c r="L32387" s="60">
        <v>219.4</v>
      </c>
    </row>
    <row r="32388" spans="10:12">
      <c r="J32388" s="58">
        <v>43623.65625</v>
      </c>
      <c r="K32388" s="59">
        <v>1.198</v>
      </c>
      <c r="L32388" s="60">
        <v>191.3</v>
      </c>
    </row>
    <row r="32389" spans="10:12">
      <c r="J32389" s="58">
        <v>43623.666666666664</v>
      </c>
      <c r="K32389" s="59">
        <v>1.3759999999999999</v>
      </c>
      <c r="L32389" s="60">
        <v>237.2</v>
      </c>
    </row>
    <row r="32390" spans="10:12">
      <c r="J32390" s="58">
        <v>43623.677083333336</v>
      </c>
      <c r="K32390" s="59">
        <v>1.196</v>
      </c>
      <c r="L32390" s="60">
        <v>232.5</v>
      </c>
    </row>
    <row r="32391" spans="10:12">
      <c r="J32391" s="58">
        <v>43623.6875</v>
      </c>
      <c r="K32391" s="59">
        <v>1.242</v>
      </c>
      <c r="L32391" s="60">
        <v>269.39999999999998</v>
      </c>
    </row>
    <row r="32392" spans="10:12">
      <c r="J32392" s="58">
        <v>43623.697916666664</v>
      </c>
      <c r="K32392" s="59">
        <v>1.3620000000000001</v>
      </c>
      <c r="L32392" s="60">
        <v>250.7</v>
      </c>
    </row>
    <row r="32393" spans="10:12">
      <c r="J32393" s="58">
        <v>43623.708333333336</v>
      </c>
      <c r="K32393" s="59">
        <v>0.93100000000000005</v>
      </c>
      <c r="L32393" s="60">
        <v>225.4</v>
      </c>
    </row>
    <row r="32394" spans="10:12">
      <c r="J32394" s="58">
        <v>43623.71875</v>
      </c>
      <c r="K32394" s="59">
        <v>1.1220000000000001</v>
      </c>
      <c r="L32394" s="60">
        <v>242</v>
      </c>
    </row>
    <row r="32395" spans="10:12">
      <c r="J32395" s="58">
        <v>43623.729166666664</v>
      </c>
      <c r="K32395" s="59">
        <v>0.84399999999999997</v>
      </c>
      <c r="L32395" s="60">
        <v>248.6</v>
      </c>
    </row>
    <row r="32396" spans="10:12">
      <c r="J32396" s="58">
        <v>43623.739583333336</v>
      </c>
      <c r="K32396" s="59">
        <v>0.71899999999999997</v>
      </c>
      <c r="L32396" s="60">
        <v>231.6</v>
      </c>
    </row>
    <row r="32397" spans="10:12">
      <c r="J32397" s="58">
        <v>43623.75</v>
      </c>
      <c r="K32397" s="59">
        <v>1.3839999999999999</v>
      </c>
      <c r="L32397" s="60">
        <v>123.4</v>
      </c>
    </row>
    <row r="32398" spans="10:12">
      <c r="J32398" s="58">
        <v>43623.760416666664</v>
      </c>
      <c r="K32398" s="59">
        <v>1.875</v>
      </c>
      <c r="L32398" s="60">
        <v>117.8</v>
      </c>
    </row>
    <row r="32399" spans="10:12">
      <c r="J32399" s="58">
        <v>43623.770833333336</v>
      </c>
      <c r="K32399" s="59">
        <v>1.766</v>
      </c>
      <c r="L32399" s="60">
        <v>119.2</v>
      </c>
    </row>
    <row r="32400" spans="10:12">
      <c r="J32400" s="58">
        <v>43623.78125</v>
      </c>
      <c r="K32400" s="59">
        <v>1.6830000000000001</v>
      </c>
      <c r="L32400" s="60">
        <v>120.6</v>
      </c>
    </row>
    <row r="32401" spans="10:12">
      <c r="J32401" s="58">
        <v>43623.791666666664</v>
      </c>
      <c r="K32401" s="59">
        <v>1.552</v>
      </c>
      <c r="L32401" s="60">
        <v>116.8</v>
      </c>
    </row>
    <row r="32402" spans="10:12">
      <c r="J32402" s="58">
        <v>43623.802083333336</v>
      </c>
      <c r="K32402" s="59">
        <v>1.3620000000000001</v>
      </c>
      <c r="L32402" s="60">
        <v>114</v>
      </c>
    </row>
    <row r="32403" spans="10:12">
      <c r="J32403" s="58">
        <v>43623.8125</v>
      </c>
      <c r="K32403" s="59">
        <v>1.3080000000000001</v>
      </c>
      <c r="L32403" s="60">
        <v>115.3</v>
      </c>
    </row>
    <row r="32404" spans="10:12">
      <c r="J32404" s="58">
        <v>43623.822916666664</v>
      </c>
      <c r="K32404" s="59">
        <v>1.052</v>
      </c>
      <c r="L32404" s="60">
        <v>121.5</v>
      </c>
    </row>
    <row r="32405" spans="10:12">
      <c r="J32405" s="58">
        <v>43623.833333333336</v>
      </c>
      <c r="K32405" s="59">
        <v>1.0029999999999999</v>
      </c>
      <c r="L32405" s="60">
        <v>117.2</v>
      </c>
    </row>
    <row r="32406" spans="10:12">
      <c r="J32406" s="58">
        <v>43623.84375</v>
      </c>
      <c r="K32406" s="59">
        <v>0.96199999999999997</v>
      </c>
      <c r="L32406" s="60">
        <v>117.6</v>
      </c>
    </row>
    <row r="32407" spans="10:12">
      <c r="J32407" s="58">
        <v>43623.854166666664</v>
      </c>
      <c r="K32407" s="59">
        <v>0.92</v>
      </c>
      <c r="L32407" s="60">
        <v>118</v>
      </c>
    </row>
    <row r="32408" spans="10:12">
      <c r="J32408" s="58">
        <v>43623.864583333336</v>
      </c>
      <c r="K32408" s="59">
        <v>0.73499999999999999</v>
      </c>
      <c r="L32408" s="60">
        <v>113.8</v>
      </c>
    </row>
    <row r="32409" spans="10:12">
      <c r="J32409" s="58">
        <v>43623.875</v>
      </c>
      <c r="K32409" s="59">
        <v>0.46400000000000002</v>
      </c>
      <c r="L32409" s="60">
        <v>102</v>
      </c>
    </row>
    <row r="32410" spans="10:12">
      <c r="J32410" s="58">
        <v>43623.885416666664</v>
      </c>
      <c r="K32410" s="59">
        <v>0.46600000000000003</v>
      </c>
      <c r="L32410" s="60">
        <v>102.7</v>
      </c>
    </row>
    <row r="32411" spans="10:12">
      <c r="J32411" s="58">
        <v>43623.895833333336</v>
      </c>
      <c r="K32411" s="59">
        <v>0.315</v>
      </c>
      <c r="L32411" s="60">
        <v>132.9</v>
      </c>
    </row>
    <row r="32412" spans="10:12">
      <c r="J32412" s="58">
        <v>43623.90625</v>
      </c>
      <c r="K32412" s="59">
        <v>0.46300000000000002</v>
      </c>
      <c r="L32412" s="60">
        <v>188.8</v>
      </c>
    </row>
    <row r="32413" spans="10:12">
      <c r="J32413" s="58">
        <v>43623.916666666664</v>
      </c>
      <c r="K32413" s="59">
        <v>1.0860000000000001</v>
      </c>
      <c r="L32413" s="60">
        <v>224</v>
      </c>
    </row>
    <row r="32414" spans="10:12">
      <c r="J32414" s="58">
        <v>43623.927083333336</v>
      </c>
      <c r="K32414" s="59">
        <v>1.57</v>
      </c>
      <c r="L32414" s="60">
        <v>219.9</v>
      </c>
    </row>
    <row r="32415" spans="10:12">
      <c r="J32415" s="58">
        <v>43623.9375</v>
      </c>
      <c r="K32415" s="59">
        <v>1.4510000000000001</v>
      </c>
      <c r="L32415" s="60">
        <v>221.2</v>
      </c>
    </row>
    <row r="32416" spans="10:12">
      <c r="J32416" s="58">
        <v>43623.947916666664</v>
      </c>
      <c r="K32416" s="59">
        <v>1.7609999999999999</v>
      </c>
      <c r="L32416" s="60">
        <v>220.1</v>
      </c>
    </row>
    <row r="32417" spans="10:12">
      <c r="J32417" s="58">
        <v>43623.958333333336</v>
      </c>
      <c r="K32417" s="59">
        <v>1.9379999999999999</v>
      </c>
      <c r="L32417" s="60">
        <v>212.8</v>
      </c>
    </row>
    <row r="32418" spans="10:12">
      <c r="J32418" s="58">
        <v>43623.96875</v>
      </c>
      <c r="K32418" s="59">
        <v>1.8460000000000001</v>
      </c>
      <c r="L32418" s="60">
        <v>210.7</v>
      </c>
    </row>
    <row r="32419" spans="10:12">
      <c r="J32419" s="58">
        <v>43623.979166666664</v>
      </c>
      <c r="K32419" s="59">
        <v>1.9890000000000001</v>
      </c>
      <c r="L32419" s="60">
        <v>218.1</v>
      </c>
    </row>
    <row r="32420" spans="10:12">
      <c r="J32420" s="58">
        <v>43623.989583333336</v>
      </c>
      <c r="K32420" s="59">
        <v>1.5660000000000001</v>
      </c>
      <c r="L32420" s="60">
        <v>214.4</v>
      </c>
    </row>
    <row r="32421" spans="10:12">
      <c r="J32421" s="58">
        <v>43624</v>
      </c>
      <c r="K32421" s="59">
        <v>1.726</v>
      </c>
      <c r="L32421" s="60">
        <v>216.5</v>
      </c>
    </row>
    <row r="32422" spans="10:12">
      <c r="J32422" s="58">
        <v>43624.010416666664</v>
      </c>
      <c r="K32422" s="59">
        <v>1.748</v>
      </c>
      <c r="L32422" s="60">
        <v>225.4</v>
      </c>
    </row>
    <row r="32423" spans="10:12">
      <c r="J32423" s="58">
        <v>43624.020833333336</v>
      </c>
      <c r="K32423" s="59">
        <v>1.4259999999999999</v>
      </c>
      <c r="L32423" s="60">
        <v>229.2</v>
      </c>
    </row>
    <row r="32424" spans="10:12">
      <c r="J32424" s="58">
        <v>43624.03125</v>
      </c>
      <c r="K32424" s="59">
        <v>1.286</v>
      </c>
      <c r="L32424" s="60">
        <v>229.5</v>
      </c>
    </row>
    <row r="32425" spans="10:12">
      <c r="J32425" s="58">
        <v>43624.041666666664</v>
      </c>
      <c r="K32425" s="59">
        <v>1.1299999999999999</v>
      </c>
      <c r="L32425" s="60">
        <v>231.9</v>
      </c>
    </row>
    <row r="32426" spans="10:12">
      <c r="J32426" s="58">
        <v>43624.052083333336</v>
      </c>
      <c r="K32426" s="59">
        <v>1.415</v>
      </c>
      <c r="L32426" s="60">
        <v>217.6</v>
      </c>
    </row>
    <row r="32427" spans="10:12">
      <c r="J32427" s="58">
        <v>43624.0625</v>
      </c>
      <c r="K32427" s="59">
        <v>1.49</v>
      </c>
      <c r="L32427" s="60">
        <v>232.8</v>
      </c>
    </row>
    <row r="32428" spans="10:12">
      <c r="J32428" s="58">
        <v>43624.072916666664</v>
      </c>
      <c r="K32428" s="59">
        <v>2.1720000000000002</v>
      </c>
      <c r="L32428" s="60">
        <v>219.4</v>
      </c>
    </row>
    <row r="32429" spans="10:12">
      <c r="J32429" s="58">
        <v>43624.083333333336</v>
      </c>
      <c r="K32429" s="59">
        <v>2.4</v>
      </c>
      <c r="L32429" s="60">
        <v>221.6</v>
      </c>
    </row>
    <row r="32430" spans="10:12">
      <c r="J32430" s="58">
        <v>43624.09375</v>
      </c>
      <c r="K32430" s="59">
        <v>1.7490000000000001</v>
      </c>
      <c r="L32430" s="60">
        <v>231.1</v>
      </c>
    </row>
    <row r="32431" spans="10:12">
      <c r="J32431" s="58">
        <v>43624.104166666664</v>
      </c>
      <c r="K32431" s="59">
        <v>1.038</v>
      </c>
      <c r="L32431" s="60">
        <v>284.2</v>
      </c>
    </row>
    <row r="32432" spans="10:12">
      <c r="J32432" s="58">
        <v>43624.114583333336</v>
      </c>
      <c r="K32432" s="59">
        <v>1.0840000000000001</v>
      </c>
      <c r="L32432" s="60">
        <v>281.2</v>
      </c>
    </row>
    <row r="32433" spans="10:12">
      <c r="J32433" s="58">
        <v>43624.125</v>
      </c>
      <c r="K32433" s="59">
        <v>1.107</v>
      </c>
      <c r="L32433" s="60">
        <v>276.3</v>
      </c>
    </row>
    <row r="32434" spans="10:12">
      <c r="J32434" s="58">
        <v>43624.135416666664</v>
      </c>
      <c r="K32434" s="59">
        <v>1.0049999999999999</v>
      </c>
      <c r="L32434" s="60">
        <v>298.2</v>
      </c>
    </row>
    <row r="32435" spans="10:12">
      <c r="J32435" s="58">
        <v>43624.145833333336</v>
      </c>
      <c r="K32435" s="59">
        <v>0.83599999999999997</v>
      </c>
      <c r="L32435" s="60">
        <v>266.5</v>
      </c>
    </row>
    <row r="32436" spans="10:12">
      <c r="J32436" s="58">
        <v>43624.15625</v>
      </c>
      <c r="K32436" s="59">
        <v>1.0089999999999999</v>
      </c>
      <c r="L32436" s="60">
        <v>241.2</v>
      </c>
    </row>
    <row r="32437" spans="10:12">
      <c r="J32437" s="58">
        <v>43624.166666666664</v>
      </c>
      <c r="K32437" s="59">
        <v>1.0149999999999999</v>
      </c>
      <c r="L32437" s="60">
        <v>255.6</v>
      </c>
    </row>
    <row r="32438" spans="10:12">
      <c r="J32438" s="58">
        <v>43624.177083333336</v>
      </c>
      <c r="K32438" s="59">
        <v>1.137</v>
      </c>
      <c r="L32438" s="60">
        <v>286.3</v>
      </c>
    </row>
    <row r="32439" spans="10:12">
      <c r="J32439" s="58">
        <v>43624.1875</v>
      </c>
      <c r="K32439" s="59">
        <v>1.319</v>
      </c>
      <c r="L32439" s="60">
        <v>284.7</v>
      </c>
    </row>
    <row r="32440" spans="10:12">
      <c r="J32440" s="58">
        <v>43624.197916666664</v>
      </c>
      <c r="K32440" s="59">
        <v>1.534</v>
      </c>
      <c r="L32440" s="60">
        <v>280.39999999999998</v>
      </c>
    </row>
    <row r="32441" spans="10:12">
      <c r="J32441" s="58">
        <v>43624.208333333336</v>
      </c>
      <c r="K32441" s="59">
        <v>1.3380000000000001</v>
      </c>
      <c r="L32441" s="60">
        <v>282.60000000000002</v>
      </c>
    </row>
    <row r="32442" spans="10:12">
      <c r="J32442" s="58">
        <v>43624.21875</v>
      </c>
      <c r="K32442" s="59">
        <v>1.3069999999999999</v>
      </c>
      <c r="L32442" s="60">
        <v>309.89999999999998</v>
      </c>
    </row>
    <row r="32443" spans="10:12">
      <c r="J32443" s="58">
        <v>43624.229166666664</v>
      </c>
      <c r="K32443" s="59">
        <v>1.32</v>
      </c>
      <c r="L32443" s="60">
        <v>312.60000000000002</v>
      </c>
    </row>
    <row r="32444" spans="10:12">
      <c r="J32444" s="58">
        <v>43624.239583333336</v>
      </c>
      <c r="K32444" s="59">
        <v>0.97099999999999997</v>
      </c>
      <c r="L32444" s="60">
        <v>288.89999999999998</v>
      </c>
    </row>
    <row r="32445" spans="10:12">
      <c r="J32445" s="58">
        <v>43624.25</v>
      </c>
      <c r="K32445" s="59">
        <v>0.73299999999999998</v>
      </c>
      <c r="L32445" s="60">
        <v>256.3</v>
      </c>
    </row>
    <row r="32446" spans="10:12">
      <c r="J32446" s="58">
        <v>43624.260416666664</v>
      </c>
      <c r="K32446" s="59">
        <v>0.82399999999999995</v>
      </c>
      <c r="L32446" s="60">
        <v>308.3</v>
      </c>
    </row>
    <row r="32447" spans="10:12">
      <c r="J32447" s="58">
        <v>43624.270833333336</v>
      </c>
      <c r="K32447" s="59">
        <v>1.284</v>
      </c>
      <c r="L32447" s="60">
        <v>333.9</v>
      </c>
    </row>
    <row r="32448" spans="10:12">
      <c r="J32448" s="58">
        <v>43624.28125</v>
      </c>
      <c r="K32448" s="59">
        <v>1.3120000000000001</v>
      </c>
      <c r="L32448" s="60">
        <v>334.2</v>
      </c>
    </row>
    <row r="32449" spans="10:12">
      <c r="J32449" s="58">
        <v>43624.291666666664</v>
      </c>
      <c r="K32449" s="59">
        <v>1.3049999999999999</v>
      </c>
      <c r="L32449" s="60">
        <v>337.5</v>
      </c>
    </row>
    <row r="32450" spans="10:12">
      <c r="J32450" s="58">
        <v>43624.302083333336</v>
      </c>
      <c r="K32450" s="59">
        <v>1.01</v>
      </c>
      <c r="L32450" s="60">
        <v>357.2</v>
      </c>
    </row>
    <row r="32451" spans="10:12">
      <c r="J32451" s="58">
        <v>43624.3125</v>
      </c>
      <c r="K32451" s="59">
        <v>1.085</v>
      </c>
      <c r="L32451" s="60">
        <v>359.6</v>
      </c>
    </row>
    <row r="32452" spans="10:12">
      <c r="J32452" s="58">
        <v>43624.322916666664</v>
      </c>
      <c r="K32452" s="59">
        <v>0.95199999999999996</v>
      </c>
      <c r="L32452" s="60">
        <v>352.8</v>
      </c>
    </row>
    <row r="32453" spans="10:12">
      <c r="J32453" s="58">
        <v>43624.333333333336</v>
      </c>
      <c r="K32453" s="59">
        <v>1.181</v>
      </c>
      <c r="L32453" s="60">
        <v>26.29</v>
      </c>
    </row>
    <row r="32454" spans="10:12">
      <c r="J32454" s="58">
        <v>43624.34375</v>
      </c>
      <c r="K32454" s="59">
        <v>1.6120000000000001</v>
      </c>
      <c r="L32454" s="60">
        <v>46.42</v>
      </c>
    </row>
    <row r="32455" spans="10:12">
      <c r="J32455" s="58">
        <v>43624.354166666664</v>
      </c>
      <c r="K32455" s="59">
        <v>1.7589999999999999</v>
      </c>
      <c r="L32455" s="60">
        <v>50.03</v>
      </c>
    </row>
    <row r="32456" spans="10:12">
      <c r="J32456" s="58">
        <v>43624.364583333336</v>
      </c>
      <c r="K32456" s="59">
        <v>1.26</v>
      </c>
      <c r="L32456" s="60">
        <v>48.2</v>
      </c>
    </row>
    <row r="32457" spans="10:12">
      <c r="J32457" s="58">
        <v>43624.375</v>
      </c>
      <c r="K32457" s="59">
        <v>1.2929999999999999</v>
      </c>
      <c r="L32457" s="60">
        <v>60.86</v>
      </c>
    </row>
    <row r="32458" spans="10:12">
      <c r="J32458" s="58">
        <v>43624.385416666664</v>
      </c>
      <c r="K32458" s="59">
        <v>1.1060000000000001</v>
      </c>
      <c r="L32458" s="60">
        <v>73.08</v>
      </c>
    </row>
    <row r="32459" spans="10:12">
      <c r="J32459" s="58">
        <v>43624.395833333336</v>
      </c>
      <c r="K32459" s="59">
        <v>1.17</v>
      </c>
      <c r="L32459" s="60">
        <v>82.8</v>
      </c>
    </row>
    <row r="32460" spans="10:12">
      <c r="J32460" s="58">
        <v>43624.40625</v>
      </c>
      <c r="K32460" s="59">
        <v>1.069</v>
      </c>
      <c r="L32460" s="60">
        <v>59.22</v>
      </c>
    </row>
    <row r="32461" spans="10:12">
      <c r="J32461" s="58">
        <v>43624.416666666664</v>
      </c>
      <c r="K32461" s="59">
        <v>0.83699999999999997</v>
      </c>
      <c r="L32461" s="60">
        <v>31.55</v>
      </c>
    </row>
    <row r="32462" spans="10:12">
      <c r="J32462" s="58">
        <v>43624.427083333336</v>
      </c>
      <c r="K32462" s="59">
        <v>1.113</v>
      </c>
      <c r="L32462" s="60">
        <v>307.60000000000002</v>
      </c>
    </row>
    <row r="32463" spans="10:12">
      <c r="J32463" s="58">
        <v>43624.4375</v>
      </c>
      <c r="K32463" s="59">
        <v>1.5920000000000001</v>
      </c>
      <c r="L32463" s="60">
        <v>339.7</v>
      </c>
    </row>
    <row r="32464" spans="10:12">
      <c r="J32464" s="58">
        <v>43624.447916666664</v>
      </c>
      <c r="K32464" s="59">
        <v>0.82</v>
      </c>
      <c r="L32464" s="60">
        <v>355.3</v>
      </c>
    </row>
    <row r="32465" spans="10:12">
      <c r="J32465" s="58">
        <v>43624.458333333336</v>
      </c>
      <c r="K32465" s="59">
        <v>1.542</v>
      </c>
      <c r="L32465" s="60">
        <v>336.8</v>
      </c>
    </row>
    <row r="32466" spans="10:12">
      <c r="J32466" s="58">
        <v>43624.46875</v>
      </c>
      <c r="K32466" s="59">
        <v>0.65400000000000003</v>
      </c>
      <c r="L32466" s="60">
        <v>40.119999999999997</v>
      </c>
    </row>
    <row r="32467" spans="10:12">
      <c r="J32467" s="58">
        <v>43624.479166666664</v>
      </c>
      <c r="K32467" s="59">
        <v>1.038</v>
      </c>
      <c r="L32467" s="60">
        <v>347.4</v>
      </c>
    </row>
    <row r="32468" spans="10:12">
      <c r="J32468" s="58">
        <v>43624.489583333336</v>
      </c>
      <c r="K32468" s="59">
        <v>0.82799999999999996</v>
      </c>
      <c r="L32468" s="60">
        <v>264.7</v>
      </c>
    </row>
    <row r="32469" spans="10:12">
      <c r="J32469" s="58">
        <v>43624.5</v>
      </c>
      <c r="K32469" s="59">
        <v>1.359</v>
      </c>
      <c r="L32469" s="60">
        <v>323.60000000000002</v>
      </c>
    </row>
    <row r="32470" spans="10:12">
      <c r="J32470" s="58">
        <v>43624.510416666664</v>
      </c>
      <c r="K32470" s="59">
        <v>1.3979999999999999</v>
      </c>
      <c r="L32470" s="60">
        <v>330.3</v>
      </c>
    </row>
    <row r="32471" spans="10:12">
      <c r="J32471" s="58">
        <v>43624.520833333336</v>
      </c>
      <c r="K32471" s="59">
        <v>1.72</v>
      </c>
      <c r="L32471" s="60">
        <v>294.60000000000002</v>
      </c>
    </row>
    <row r="32472" spans="10:12">
      <c r="J32472" s="58">
        <v>43624.53125</v>
      </c>
      <c r="K32472" s="59">
        <v>1.4470000000000001</v>
      </c>
      <c r="L32472" s="60">
        <v>211.3</v>
      </c>
    </row>
    <row r="32473" spans="10:12">
      <c r="J32473" s="58">
        <v>43624.541666666664</v>
      </c>
      <c r="K32473" s="59">
        <v>1.73</v>
      </c>
      <c r="L32473" s="60">
        <v>212.2</v>
      </c>
    </row>
    <row r="32474" spans="10:12">
      <c r="J32474" s="58">
        <v>43624.552083333336</v>
      </c>
      <c r="K32474" s="59">
        <v>1.998</v>
      </c>
      <c r="L32474" s="60">
        <v>229</v>
      </c>
    </row>
    <row r="32475" spans="10:12">
      <c r="J32475" s="58">
        <v>43624.5625</v>
      </c>
      <c r="K32475" s="59">
        <v>1.6</v>
      </c>
      <c r="L32475" s="60">
        <v>212.1</v>
      </c>
    </row>
    <row r="32476" spans="10:12">
      <c r="J32476" s="58">
        <v>43624.572916666664</v>
      </c>
      <c r="K32476" s="59">
        <v>1.6519999999999999</v>
      </c>
      <c r="L32476" s="60">
        <v>231</v>
      </c>
    </row>
    <row r="32477" spans="10:12">
      <c r="J32477" s="58">
        <v>43624.583333333336</v>
      </c>
      <c r="K32477" s="59">
        <v>1.702</v>
      </c>
      <c r="L32477" s="60">
        <v>215.3</v>
      </c>
    </row>
    <row r="32478" spans="10:12">
      <c r="J32478" s="58">
        <v>43624.59375</v>
      </c>
      <c r="K32478" s="59">
        <v>1.5409999999999999</v>
      </c>
      <c r="L32478" s="60">
        <v>217.2</v>
      </c>
    </row>
    <row r="32479" spans="10:12">
      <c r="J32479" s="58">
        <v>43624.604166666664</v>
      </c>
      <c r="K32479" s="59">
        <v>1.581</v>
      </c>
      <c r="L32479" s="60">
        <v>247.6</v>
      </c>
    </row>
    <row r="32480" spans="10:12">
      <c r="J32480" s="58">
        <v>43624.614583333336</v>
      </c>
      <c r="K32480" s="59">
        <v>1.734</v>
      </c>
      <c r="L32480" s="60">
        <v>222.9</v>
      </c>
    </row>
    <row r="32481" spans="10:12">
      <c r="J32481" s="58">
        <v>43624.625</v>
      </c>
      <c r="K32481" s="59">
        <v>1.7070000000000001</v>
      </c>
      <c r="L32481" s="60">
        <v>226.2</v>
      </c>
    </row>
    <row r="32482" spans="10:12">
      <c r="J32482" s="58">
        <v>43624.635416666664</v>
      </c>
      <c r="K32482" s="59">
        <v>1.7110000000000001</v>
      </c>
      <c r="L32482" s="60">
        <v>202.6</v>
      </c>
    </row>
    <row r="32483" spans="10:12">
      <c r="J32483" s="58">
        <v>43624.645833333336</v>
      </c>
      <c r="K32483" s="59">
        <v>1.591</v>
      </c>
      <c r="L32483" s="60">
        <v>210.8</v>
      </c>
    </row>
    <row r="32484" spans="10:12">
      <c r="J32484" s="58">
        <v>43624.65625</v>
      </c>
      <c r="K32484" s="59">
        <v>1.6619999999999999</v>
      </c>
      <c r="L32484" s="60">
        <v>213</v>
      </c>
    </row>
    <row r="32485" spans="10:12">
      <c r="J32485" s="58">
        <v>43624.666666666664</v>
      </c>
      <c r="K32485" s="59">
        <v>1.5249999999999999</v>
      </c>
      <c r="L32485" s="60">
        <v>195.3</v>
      </c>
    </row>
    <row r="32486" spans="10:12">
      <c r="J32486" s="58">
        <v>43624.677083333336</v>
      </c>
      <c r="K32486" s="59">
        <v>2.0710000000000002</v>
      </c>
      <c r="L32486" s="60">
        <v>209.3</v>
      </c>
    </row>
    <row r="32487" spans="10:12">
      <c r="J32487" s="58">
        <v>43624.6875</v>
      </c>
      <c r="K32487" s="59">
        <v>1.917</v>
      </c>
      <c r="L32487" s="60">
        <v>210.9</v>
      </c>
    </row>
    <row r="32488" spans="10:12">
      <c r="J32488" s="58">
        <v>43624.697916666664</v>
      </c>
      <c r="K32488" s="59">
        <v>2.8029999999999999</v>
      </c>
      <c r="L32488" s="60">
        <v>213.9</v>
      </c>
    </row>
    <row r="32489" spans="10:12">
      <c r="J32489" s="58">
        <v>43624.708333333336</v>
      </c>
      <c r="K32489" s="59">
        <v>1.972</v>
      </c>
      <c r="L32489" s="60">
        <v>210.3</v>
      </c>
    </row>
    <row r="32490" spans="10:12">
      <c r="J32490" s="58">
        <v>43624.71875</v>
      </c>
      <c r="K32490" s="59">
        <v>1.8160000000000001</v>
      </c>
      <c r="L32490" s="60">
        <v>213.5</v>
      </c>
    </row>
    <row r="32491" spans="10:12">
      <c r="J32491" s="58">
        <v>43624.729166666664</v>
      </c>
      <c r="K32491" s="59">
        <v>2.1579999999999999</v>
      </c>
      <c r="L32491" s="60">
        <v>215.7</v>
      </c>
    </row>
    <row r="32492" spans="10:12">
      <c r="J32492" s="58">
        <v>43624.739583333336</v>
      </c>
      <c r="K32492" s="59">
        <v>2.2799999999999998</v>
      </c>
      <c r="L32492" s="60">
        <v>217.8</v>
      </c>
    </row>
    <row r="32493" spans="10:12">
      <c r="J32493" s="58">
        <v>43624.75</v>
      </c>
      <c r="K32493" s="59">
        <v>1.8009999999999999</v>
      </c>
      <c r="L32493" s="60">
        <v>212.7</v>
      </c>
    </row>
    <row r="32494" spans="10:12">
      <c r="J32494" s="58">
        <v>43624.760416666664</v>
      </c>
      <c r="K32494" s="59">
        <v>1.86</v>
      </c>
      <c r="L32494" s="60">
        <v>210.9</v>
      </c>
    </row>
    <row r="32495" spans="10:12">
      <c r="J32495" s="58">
        <v>43624.770833333336</v>
      </c>
      <c r="K32495" s="59">
        <v>1.7989999999999999</v>
      </c>
      <c r="L32495" s="60">
        <v>213.5</v>
      </c>
    </row>
    <row r="32496" spans="10:12">
      <c r="J32496" s="58">
        <v>43624.78125</v>
      </c>
      <c r="K32496" s="59">
        <v>2.121</v>
      </c>
      <c r="L32496" s="60">
        <v>213.7</v>
      </c>
    </row>
    <row r="32497" spans="10:12">
      <c r="J32497" s="58">
        <v>43624.791666666664</v>
      </c>
      <c r="K32497" s="59">
        <v>1.901</v>
      </c>
      <c r="L32497" s="60">
        <v>212.7</v>
      </c>
    </row>
    <row r="32498" spans="10:12">
      <c r="J32498" s="58">
        <v>43624.802083333336</v>
      </c>
      <c r="K32498" s="59">
        <v>1.57</v>
      </c>
      <c r="L32498" s="60">
        <v>209.1</v>
      </c>
    </row>
    <row r="32499" spans="10:12">
      <c r="J32499" s="58">
        <v>43624.8125</v>
      </c>
      <c r="K32499" s="59">
        <v>0.96199999999999997</v>
      </c>
      <c r="L32499" s="60">
        <v>214.6</v>
      </c>
    </row>
    <row r="32500" spans="10:12">
      <c r="J32500" s="58">
        <v>43624.822916666664</v>
      </c>
      <c r="K32500" s="59">
        <v>0.92300000000000004</v>
      </c>
      <c r="L32500" s="60">
        <v>210.2</v>
      </c>
    </row>
    <row r="32501" spans="10:12">
      <c r="J32501" s="58">
        <v>43624.833333333336</v>
      </c>
      <c r="K32501" s="59">
        <v>0.94399999999999995</v>
      </c>
      <c r="L32501" s="60">
        <v>213.8</v>
      </c>
    </row>
    <row r="32502" spans="10:12">
      <c r="J32502" s="58">
        <v>43624.84375</v>
      </c>
      <c r="K32502" s="59">
        <v>0.52200000000000002</v>
      </c>
      <c r="L32502" s="60">
        <v>141.6</v>
      </c>
    </row>
    <row r="32503" spans="10:12">
      <c r="J32503" s="58">
        <v>43624.854166666664</v>
      </c>
      <c r="K32503" s="59">
        <v>0.38700000000000001</v>
      </c>
      <c r="L32503" s="60">
        <v>137.9</v>
      </c>
    </row>
    <row r="32504" spans="10:12">
      <c r="J32504" s="58">
        <v>43624.864583333336</v>
      </c>
      <c r="K32504" s="59">
        <v>0.72399999999999998</v>
      </c>
      <c r="L32504" s="60">
        <v>338.5</v>
      </c>
    </row>
    <row r="32505" spans="10:12">
      <c r="J32505" s="58">
        <v>43624.875</v>
      </c>
      <c r="K32505" s="59">
        <v>1.016</v>
      </c>
      <c r="L32505" s="60">
        <v>214.8</v>
      </c>
    </row>
    <row r="32506" spans="10:12">
      <c r="J32506" s="58">
        <v>43624.885416666664</v>
      </c>
      <c r="K32506" s="59">
        <v>1.583</v>
      </c>
      <c r="L32506" s="60">
        <v>26.21</v>
      </c>
    </row>
    <row r="32507" spans="10:12">
      <c r="J32507" s="58">
        <v>43624.895833333336</v>
      </c>
      <c r="K32507" s="59">
        <v>1.5880000000000001</v>
      </c>
      <c r="L32507" s="60">
        <v>76.150000000000006</v>
      </c>
    </row>
    <row r="32508" spans="10:12">
      <c r="J32508" s="58">
        <v>43624.90625</v>
      </c>
      <c r="K32508" s="59">
        <v>1.379</v>
      </c>
      <c r="L32508" s="60">
        <v>56.02</v>
      </c>
    </row>
    <row r="32509" spans="10:12">
      <c r="J32509" s="58">
        <v>43624.916666666664</v>
      </c>
      <c r="K32509" s="59">
        <v>1.6539999999999999</v>
      </c>
      <c r="L32509" s="60">
        <v>39.36</v>
      </c>
    </row>
    <row r="32510" spans="10:12">
      <c r="J32510" s="58">
        <v>43624.927083333336</v>
      </c>
      <c r="K32510" s="59">
        <v>2.202</v>
      </c>
      <c r="L32510" s="60">
        <v>33.67</v>
      </c>
    </row>
    <row r="32511" spans="10:12">
      <c r="J32511" s="58">
        <v>43624.9375</v>
      </c>
      <c r="K32511" s="59">
        <v>2.6760000000000002</v>
      </c>
      <c r="L32511" s="60">
        <v>49.23</v>
      </c>
    </row>
    <row r="32512" spans="10:12">
      <c r="J32512" s="58">
        <v>43624.947916666664</v>
      </c>
      <c r="K32512" s="59">
        <v>3.1379999999999999</v>
      </c>
      <c r="L32512" s="60">
        <v>56.78</v>
      </c>
    </row>
    <row r="32513" spans="10:12">
      <c r="J32513" s="58">
        <v>43624.958333333336</v>
      </c>
      <c r="K32513" s="59">
        <v>3.0880000000000001</v>
      </c>
      <c r="L32513" s="60">
        <v>50.21</v>
      </c>
    </row>
    <row r="32514" spans="10:12">
      <c r="J32514" s="58">
        <v>43624.96875</v>
      </c>
      <c r="K32514" s="59">
        <v>3.452</v>
      </c>
      <c r="L32514" s="60">
        <v>65.83</v>
      </c>
    </row>
    <row r="32515" spans="10:12">
      <c r="J32515" s="58">
        <v>43624.979166666664</v>
      </c>
      <c r="K32515" s="59">
        <v>3.38</v>
      </c>
      <c r="L32515" s="60">
        <v>73.3</v>
      </c>
    </row>
    <row r="32516" spans="10:12">
      <c r="J32516" s="58">
        <v>43624.989583333336</v>
      </c>
      <c r="K32516" s="59">
        <v>3.145</v>
      </c>
      <c r="L32516" s="60">
        <v>82</v>
      </c>
    </row>
    <row r="32517" spans="10:12">
      <c r="J32517" s="58">
        <v>43625</v>
      </c>
      <c r="K32517" s="59">
        <v>2.14</v>
      </c>
      <c r="L32517" s="60">
        <v>84.4</v>
      </c>
    </row>
    <row r="32518" spans="10:12">
      <c r="J32518" s="58">
        <v>43625.010416666664</v>
      </c>
      <c r="K32518" s="59">
        <v>1.2629999999999999</v>
      </c>
      <c r="L32518" s="60">
        <v>58.82</v>
      </c>
    </row>
    <row r="32519" spans="10:12">
      <c r="J32519" s="58">
        <v>43625.020833333336</v>
      </c>
      <c r="K32519" s="59">
        <v>1.698</v>
      </c>
      <c r="L32519" s="60">
        <v>61.5</v>
      </c>
    </row>
    <row r="32520" spans="10:12">
      <c r="J32520" s="58">
        <v>43625.03125</v>
      </c>
      <c r="K32520" s="59">
        <v>2</v>
      </c>
      <c r="L32520" s="60">
        <v>50.66</v>
      </c>
    </row>
    <row r="32521" spans="10:12">
      <c r="J32521" s="58">
        <v>43625.041666666664</v>
      </c>
      <c r="K32521" s="59">
        <v>1.7509999999999999</v>
      </c>
      <c r="L32521" s="60">
        <v>53.72</v>
      </c>
    </row>
    <row r="32522" spans="10:12">
      <c r="J32522" s="58">
        <v>43625.052083333336</v>
      </c>
      <c r="K32522" s="59">
        <v>1.718</v>
      </c>
      <c r="L32522" s="60">
        <v>59.89</v>
      </c>
    </row>
    <row r="32523" spans="10:12">
      <c r="J32523" s="58">
        <v>43625.0625</v>
      </c>
      <c r="K32523" s="59">
        <v>1.5149999999999999</v>
      </c>
      <c r="L32523" s="60">
        <v>59</v>
      </c>
    </row>
    <row r="32524" spans="10:12">
      <c r="J32524" s="58">
        <v>43625.072916666664</v>
      </c>
      <c r="K32524" s="59">
        <v>1.234</v>
      </c>
      <c r="L32524" s="60">
        <v>70.81</v>
      </c>
    </row>
    <row r="32525" spans="10:12">
      <c r="J32525" s="58">
        <v>43625.083333333336</v>
      </c>
      <c r="K32525" s="59">
        <v>0.96</v>
      </c>
      <c r="L32525" s="60">
        <v>84.8</v>
      </c>
    </row>
    <row r="32526" spans="10:12">
      <c r="J32526" s="58">
        <v>43625.09375</v>
      </c>
      <c r="K32526" s="59">
        <v>1.1479999999999999</v>
      </c>
      <c r="L32526" s="60">
        <v>93.3</v>
      </c>
    </row>
    <row r="32527" spans="10:12">
      <c r="J32527" s="58">
        <v>43625.104166666664</v>
      </c>
      <c r="K32527" s="59">
        <v>0.54200000000000004</v>
      </c>
      <c r="L32527" s="60">
        <v>58.77</v>
      </c>
    </row>
    <row r="32528" spans="10:12">
      <c r="J32528" s="58">
        <v>43625.114583333336</v>
      </c>
      <c r="K32528" s="59">
        <v>0.36499999999999999</v>
      </c>
      <c r="L32528" s="60">
        <v>93.4</v>
      </c>
    </row>
    <row r="32529" spans="10:12">
      <c r="J32529" s="58">
        <v>43625.125</v>
      </c>
      <c r="K32529" s="59">
        <v>0.48099999999999998</v>
      </c>
      <c r="L32529" s="60">
        <v>105.6</v>
      </c>
    </row>
    <row r="32530" spans="10:12">
      <c r="J32530" s="58">
        <v>43625.135416666664</v>
      </c>
      <c r="K32530" s="59">
        <v>0.29199999999999998</v>
      </c>
      <c r="L32530" s="60">
        <v>50.36</v>
      </c>
    </row>
    <row r="32531" spans="10:12">
      <c r="J32531" s="58">
        <v>43625.145833333336</v>
      </c>
      <c r="K32531" s="59">
        <v>0.26</v>
      </c>
      <c r="L32531" s="60">
        <v>40.28</v>
      </c>
    </row>
    <row r="32532" spans="10:12">
      <c r="J32532" s="58">
        <v>43625.15625</v>
      </c>
      <c r="K32532" s="59">
        <v>0.57399999999999995</v>
      </c>
      <c r="L32532" s="60">
        <v>359.8</v>
      </c>
    </row>
    <row r="32533" spans="10:12">
      <c r="J32533" s="58">
        <v>43625.166666666664</v>
      </c>
      <c r="K32533" s="59">
        <v>0.63100000000000001</v>
      </c>
      <c r="L32533" s="60">
        <v>14.67</v>
      </c>
    </row>
    <row r="32534" spans="10:12">
      <c r="J32534" s="58">
        <v>43625.177083333336</v>
      </c>
      <c r="K32534" s="59">
        <v>0.79100000000000004</v>
      </c>
      <c r="L32534" s="60">
        <v>14.44</v>
      </c>
    </row>
    <row r="32535" spans="10:12">
      <c r="J32535" s="58">
        <v>43625.1875</v>
      </c>
      <c r="K32535" s="59">
        <v>0.76500000000000001</v>
      </c>
      <c r="L32535" s="60">
        <v>7.3959999999999999</v>
      </c>
    </row>
    <row r="32536" spans="10:12">
      <c r="J32536" s="58">
        <v>43625.197916666664</v>
      </c>
      <c r="K32536" s="59">
        <v>0.78</v>
      </c>
      <c r="L32536" s="60">
        <v>13.05</v>
      </c>
    </row>
    <row r="32537" spans="10:12">
      <c r="J32537" s="58">
        <v>43625.208333333336</v>
      </c>
      <c r="K32537" s="59">
        <v>0.88900000000000001</v>
      </c>
      <c r="L32537" s="60">
        <v>16.809999999999999</v>
      </c>
    </row>
    <row r="32538" spans="10:12">
      <c r="J32538" s="58">
        <v>43625.21875</v>
      </c>
      <c r="K32538" s="59">
        <v>0.96099999999999997</v>
      </c>
      <c r="L32538" s="60">
        <v>358.7</v>
      </c>
    </row>
    <row r="32539" spans="10:12">
      <c r="J32539" s="58">
        <v>43625.229166666664</v>
      </c>
      <c r="K32539" s="59">
        <v>1.0720000000000001</v>
      </c>
      <c r="L32539" s="60">
        <v>3.5049999999999999</v>
      </c>
    </row>
    <row r="32540" spans="10:12">
      <c r="J32540" s="58">
        <v>43625.239583333336</v>
      </c>
      <c r="K32540" s="59">
        <v>1.6240000000000001</v>
      </c>
      <c r="L32540" s="60">
        <v>15.31</v>
      </c>
    </row>
    <row r="32541" spans="10:12">
      <c r="J32541" s="58">
        <v>43625.25</v>
      </c>
      <c r="K32541" s="59">
        <v>1.88</v>
      </c>
      <c r="L32541" s="60">
        <v>29.13</v>
      </c>
    </row>
    <row r="32542" spans="10:12">
      <c r="J32542" s="58">
        <v>43625.260416666664</v>
      </c>
      <c r="K32542" s="59">
        <v>1.744</v>
      </c>
      <c r="L32542" s="60">
        <v>23.82</v>
      </c>
    </row>
    <row r="32543" spans="10:12">
      <c r="J32543" s="58">
        <v>43625.270833333336</v>
      </c>
      <c r="K32543" s="59">
        <v>2.0990000000000002</v>
      </c>
      <c r="L32543" s="60">
        <v>28.39</v>
      </c>
    </row>
    <row r="32544" spans="10:12">
      <c r="J32544" s="58">
        <v>43625.28125</v>
      </c>
      <c r="K32544" s="59">
        <v>2.0569999999999999</v>
      </c>
      <c r="L32544" s="60">
        <v>26.41</v>
      </c>
    </row>
    <row r="32545" spans="10:12">
      <c r="J32545" s="58">
        <v>43625.291666666664</v>
      </c>
      <c r="K32545" s="59">
        <v>2.5539999999999998</v>
      </c>
      <c r="L32545" s="60">
        <v>21.87</v>
      </c>
    </row>
    <row r="32546" spans="10:12">
      <c r="J32546" s="58">
        <v>43625.302083333336</v>
      </c>
      <c r="K32546" s="59">
        <v>2.2669999999999999</v>
      </c>
      <c r="L32546" s="60">
        <v>22.46</v>
      </c>
    </row>
    <row r="32547" spans="10:12">
      <c r="J32547" s="58">
        <v>43625.3125</v>
      </c>
      <c r="K32547" s="59">
        <v>2.1389999999999998</v>
      </c>
      <c r="L32547" s="60">
        <v>16.899999999999999</v>
      </c>
    </row>
    <row r="32548" spans="10:12">
      <c r="J32548" s="58">
        <v>43625.322916666664</v>
      </c>
      <c r="K32548" s="59">
        <v>2.4630000000000001</v>
      </c>
      <c r="L32548" s="60">
        <v>23.47</v>
      </c>
    </row>
    <row r="32549" spans="10:12">
      <c r="J32549" s="58">
        <v>43625.333333333336</v>
      </c>
      <c r="K32549" s="59">
        <v>2.44</v>
      </c>
      <c r="L32549" s="60">
        <v>15.87</v>
      </c>
    </row>
    <row r="32550" spans="10:12">
      <c r="J32550" s="58">
        <v>43625.34375</v>
      </c>
      <c r="K32550" s="59">
        <v>2.4910000000000001</v>
      </c>
      <c r="L32550" s="60">
        <v>27.7</v>
      </c>
    </row>
    <row r="32551" spans="10:12">
      <c r="J32551" s="58">
        <v>43625.354166666664</v>
      </c>
      <c r="K32551" s="59">
        <v>2.149</v>
      </c>
      <c r="L32551" s="60">
        <v>27.83</v>
      </c>
    </row>
    <row r="32552" spans="10:12">
      <c r="J32552" s="58">
        <v>43625.364583333336</v>
      </c>
      <c r="K32552" s="59">
        <v>2.5129999999999999</v>
      </c>
      <c r="L32552" s="60">
        <v>32.54</v>
      </c>
    </row>
    <row r="32553" spans="10:12">
      <c r="J32553" s="58">
        <v>43625.375</v>
      </c>
      <c r="K32553" s="59">
        <v>2.0539999999999998</v>
      </c>
      <c r="L32553" s="60">
        <v>30.46</v>
      </c>
    </row>
    <row r="32554" spans="10:12">
      <c r="J32554" s="58">
        <v>43625.385416666664</v>
      </c>
      <c r="K32554" s="59">
        <v>2.9409999999999998</v>
      </c>
      <c r="L32554" s="60">
        <v>36.76</v>
      </c>
    </row>
    <row r="32555" spans="10:12">
      <c r="J32555" s="58">
        <v>43625.395833333336</v>
      </c>
      <c r="K32555" s="59">
        <v>2.556</v>
      </c>
      <c r="L32555" s="60">
        <v>22.8</v>
      </c>
    </row>
    <row r="32556" spans="10:12">
      <c r="J32556" s="58">
        <v>43625.40625</v>
      </c>
      <c r="K32556" s="59">
        <v>2.1150000000000002</v>
      </c>
      <c r="L32556" s="60">
        <v>26.06</v>
      </c>
    </row>
    <row r="32557" spans="10:12">
      <c r="J32557" s="58">
        <v>43625.416666666664</v>
      </c>
      <c r="K32557" s="59">
        <v>2.202</v>
      </c>
      <c r="L32557" s="60">
        <v>27.4</v>
      </c>
    </row>
    <row r="32558" spans="10:12">
      <c r="J32558" s="58">
        <v>43625.427083333336</v>
      </c>
      <c r="K32558" s="59">
        <v>2.2869999999999999</v>
      </c>
      <c r="L32558" s="60">
        <v>34.46</v>
      </c>
    </row>
    <row r="32559" spans="10:12">
      <c r="J32559" s="58">
        <v>43625.4375</v>
      </c>
      <c r="K32559" s="59">
        <v>1.976</v>
      </c>
      <c r="L32559" s="60">
        <v>43.38</v>
      </c>
    </row>
    <row r="32560" spans="10:12">
      <c r="J32560" s="58">
        <v>43625.447916666664</v>
      </c>
      <c r="K32560" s="59">
        <v>2.7749999999999999</v>
      </c>
      <c r="L32560" s="60">
        <v>46.68</v>
      </c>
    </row>
    <row r="32561" spans="10:12">
      <c r="J32561" s="58">
        <v>43625.458333333336</v>
      </c>
      <c r="K32561" s="59">
        <v>2.0649999999999999</v>
      </c>
      <c r="L32561" s="60">
        <v>28.93</v>
      </c>
    </row>
    <row r="32562" spans="10:12">
      <c r="J32562" s="58">
        <v>43625.46875</v>
      </c>
      <c r="K32562" s="59">
        <v>2.3839999999999999</v>
      </c>
      <c r="L32562" s="60">
        <v>11.58</v>
      </c>
    </row>
    <row r="32563" spans="10:12">
      <c r="J32563" s="58">
        <v>43625.479166666664</v>
      </c>
      <c r="K32563" s="59">
        <v>2.0379999999999998</v>
      </c>
      <c r="L32563" s="60">
        <v>18.260000000000002</v>
      </c>
    </row>
    <row r="32564" spans="10:12">
      <c r="J32564" s="58">
        <v>43625.489583333336</v>
      </c>
      <c r="K32564" s="59">
        <v>2.5259999999999998</v>
      </c>
      <c r="L32564" s="60">
        <v>35.56</v>
      </c>
    </row>
    <row r="32565" spans="10:12">
      <c r="J32565" s="58">
        <v>43625.5</v>
      </c>
      <c r="K32565" s="59">
        <v>2.7639999999999998</v>
      </c>
      <c r="L32565" s="60">
        <v>28.77</v>
      </c>
    </row>
    <row r="32566" spans="10:12">
      <c r="J32566" s="58">
        <v>43625.510416666664</v>
      </c>
      <c r="K32566" s="59">
        <v>2.778</v>
      </c>
      <c r="L32566" s="60">
        <v>35.74</v>
      </c>
    </row>
    <row r="32567" spans="10:12">
      <c r="J32567" s="58">
        <v>43625.520833333336</v>
      </c>
      <c r="K32567" s="59">
        <v>3.3140000000000001</v>
      </c>
      <c r="L32567" s="60">
        <v>49.69</v>
      </c>
    </row>
    <row r="32568" spans="10:12">
      <c r="J32568" s="58">
        <v>43625.53125</v>
      </c>
      <c r="K32568" s="59">
        <v>2.2290000000000001</v>
      </c>
      <c r="L32568" s="60">
        <v>26.56</v>
      </c>
    </row>
    <row r="32569" spans="10:12">
      <c r="J32569" s="58">
        <v>43625.541666666664</v>
      </c>
      <c r="K32569" s="59">
        <v>2.0289999999999999</v>
      </c>
      <c r="L32569" s="60">
        <v>36.36</v>
      </c>
    </row>
    <row r="32570" spans="10:12">
      <c r="J32570" s="58">
        <v>43625.552083333336</v>
      </c>
      <c r="K32570" s="59">
        <v>2.004</v>
      </c>
      <c r="L32570" s="60">
        <v>30.92</v>
      </c>
    </row>
    <row r="32571" spans="10:12">
      <c r="J32571" s="58">
        <v>43625.5625</v>
      </c>
      <c r="K32571" s="59">
        <v>2.3660000000000001</v>
      </c>
      <c r="L32571" s="60">
        <v>4.6529999999999996</v>
      </c>
    </row>
    <row r="32572" spans="10:12">
      <c r="J32572" s="58">
        <v>43625.572916666664</v>
      </c>
      <c r="K32572" s="59">
        <v>1.784</v>
      </c>
      <c r="L32572" s="60">
        <v>21.02</v>
      </c>
    </row>
    <row r="32573" spans="10:12">
      <c r="J32573" s="58">
        <v>43625.583333333336</v>
      </c>
      <c r="K32573" s="59">
        <v>2.1040000000000001</v>
      </c>
      <c r="L32573" s="60">
        <v>40.299999999999997</v>
      </c>
    </row>
    <row r="32574" spans="10:12">
      <c r="J32574" s="58">
        <v>43625.59375</v>
      </c>
      <c r="K32574" s="59">
        <v>2.927</v>
      </c>
      <c r="L32574" s="60">
        <v>42.46</v>
      </c>
    </row>
    <row r="32575" spans="10:12">
      <c r="J32575" s="58">
        <v>43625.604166666664</v>
      </c>
      <c r="K32575" s="59">
        <v>2.6739999999999999</v>
      </c>
      <c r="L32575" s="60">
        <v>41.47</v>
      </c>
    </row>
    <row r="32576" spans="10:12">
      <c r="J32576" s="58">
        <v>43625.614583333336</v>
      </c>
      <c r="K32576" s="59">
        <v>2.4580000000000002</v>
      </c>
      <c r="L32576" s="60">
        <v>43.42</v>
      </c>
    </row>
    <row r="32577" spans="10:12">
      <c r="J32577" s="58">
        <v>43625.625</v>
      </c>
      <c r="K32577" s="59">
        <v>1.984</v>
      </c>
      <c r="L32577" s="60">
        <v>33.75</v>
      </c>
    </row>
    <row r="32578" spans="10:12">
      <c r="J32578" s="58">
        <v>43625.635416666664</v>
      </c>
      <c r="K32578" s="59">
        <v>2.0030000000000001</v>
      </c>
      <c r="L32578" s="60">
        <v>31.16</v>
      </c>
    </row>
    <row r="32579" spans="10:12">
      <c r="J32579" s="58">
        <v>43625.645833333336</v>
      </c>
      <c r="K32579" s="59">
        <v>2.0190000000000001</v>
      </c>
      <c r="L32579" s="60">
        <v>50.85</v>
      </c>
    </row>
    <row r="32580" spans="10:12">
      <c r="J32580" s="58">
        <v>43625.65625</v>
      </c>
      <c r="K32580" s="59">
        <v>2.3490000000000002</v>
      </c>
      <c r="L32580" s="60">
        <v>44.25</v>
      </c>
    </row>
    <row r="32581" spans="10:12">
      <c r="J32581" s="58">
        <v>43625.666666666664</v>
      </c>
      <c r="K32581" s="59">
        <v>1.6140000000000001</v>
      </c>
      <c r="L32581" s="60">
        <v>40.49</v>
      </c>
    </row>
    <row r="32582" spans="10:12">
      <c r="J32582" s="58">
        <v>43625.677083333336</v>
      </c>
      <c r="K32582" s="59">
        <v>2.0059999999999998</v>
      </c>
      <c r="L32582" s="60">
        <v>46.49</v>
      </c>
    </row>
    <row r="32583" spans="10:12">
      <c r="J32583" s="58">
        <v>43625.6875</v>
      </c>
      <c r="K32583" s="59">
        <v>1.8220000000000001</v>
      </c>
      <c r="L32583" s="60">
        <v>53.5</v>
      </c>
    </row>
    <row r="32584" spans="10:12">
      <c r="J32584" s="58">
        <v>43625.697916666664</v>
      </c>
      <c r="K32584" s="59">
        <v>1.389</v>
      </c>
      <c r="L32584" s="60">
        <v>34.479999999999997</v>
      </c>
    </row>
    <row r="32585" spans="10:12">
      <c r="J32585" s="58">
        <v>43625.708333333336</v>
      </c>
      <c r="K32585" s="59">
        <v>1.8</v>
      </c>
      <c r="L32585" s="60">
        <v>31.17</v>
      </c>
    </row>
    <row r="32586" spans="10:12">
      <c r="J32586" s="58">
        <v>43625.71875</v>
      </c>
      <c r="K32586" s="59">
        <v>1.6719999999999999</v>
      </c>
      <c r="L32586" s="60">
        <v>69.88</v>
      </c>
    </row>
    <row r="32587" spans="10:12">
      <c r="J32587" s="58">
        <v>43625.729166666664</v>
      </c>
      <c r="K32587" s="59">
        <v>2.2010000000000001</v>
      </c>
      <c r="L32587" s="60">
        <v>119</v>
      </c>
    </row>
    <row r="32588" spans="10:12">
      <c r="J32588" s="58">
        <v>43625.739583333336</v>
      </c>
      <c r="K32588" s="59">
        <v>2.1779999999999999</v>
      </c>
      <c r="L32588" s="60">
        <v>117.8</v>
      </c>
    </row>
    <row r="32589" spans="10:12">
      <c r="J32589" s="58">
        <v>43625.75</v>
      </c>
      <c r="K32589" s="59">
        <v>1.9450000000000001</v>
      </c>
      <c r="L32589" s="60">
        <v>119.2</v>
      </c>
    </row>
    <row r="32590" spans="10:12">
      <c r="J32590" s="58">
        <v>43625.760416666664</v>
      </c>
      <c r="K32590" s="59">
        <v>2.016</v>
      </c>
      <c r="L32590" s="60">
        <v>120.1</v>
      </c>
    </row>
    <row r="32591" spans="10:12">
      <c r="J32591" s="58">
        <v>43625.770833333336</v>
      </c>
      <c r="K32591" s="59">
        <v>2.427</v>
      </c>
      <c r="L32591" s="60">
        <v>118.8</v>
      </c>
    </row>
    <row r="32592" spans="10:12">
      <c r="J32592" s="58">
        <v>43625.78125</v>
      </c>
      <c r="K32592" s="59">
        <v>2.2149999999999999</v>
      </c>
      <c r="L32592" s="60">
        <v>116.7</v>
      </c>
    </row>
    <row r="32593" spans="10:12">
      <c r="J32593" s="58">
        <v>43625.791666666664</v>
      </c>
      <c r="K32593" s="59">
        <v>2.1920000000000002</v>
      </c>
      <c r="L32593" s="60">
        <v>117.2</v>
      </c>
    </row>
    <row r="32594" spans="10:12">
      <c r="J32594" s="58">
        <v>43625.802083333336</v>
      </c>
      <c r="K32594" s="59">
        <v>1.6990000000000001</v>
      </c>
      <c r="L32594" s="60">
        <v>113.6</v>
      </c>
    </row>
    <row r="32595" spans="10:12">
      <c r="J32595" s="58">
        <v>43625.8125</v>
      </c>
      <c r="K32595" s="59">
        <v>1.9610000000000001</v>
      </c>
      <c r="L32595" s="60">
        <v>117.5</v>
      </c>
    </row>
    <row r="32596" spans="10:12">
      <c r="J32596" s="58">
        <v>43625.822916666664</v>
      </c>
      <c r="K32596" s="59">
        <v>1.9079999999999999</v>
      </c>
      <c r="L32596" s="60">
        <v>117.3</v>
      </c>
    </row>
    <row r="32597" spans="10:12">
      <c r="J32597" s="58">
        <v>43625.833333333336</v>
      </c>
      <c r="K32597" s="59">
        <v>1.7789999999999999</v>
      </c>
      <c r="L32597" s="60">
        <v>116.3</v>
      </c>
    </row>
    <row r="32598" spans="10:12">
      <c r="J32598" s="58">
        <v>43625.84375</v>
      </c>
      <c r="K32598" s="59">
        <v>1.4279999999999999</v>
      </c>
      <c r="L32598" s="60">
        <v>116.5</v>
      </c>
    </row>
    <row r="32599" spans="10:12">
      <c r="J32599" s="58">
        <v>43625.854166666664</v>
      </c>
      <c r="K32599" s="59">
        <v>1.68</v>
      </c>
      <c r="L32599" s="60">
        <v>120</v>
      </c>
    </row>
    <row r="32600" spans="10:12">
      <c r="J32600" s="58">
        <v>43625.864583333336</v>
      </c>
      <c r="K32600" s="59">
        <v>1.31</v>
      </c>
      <c r="L32600" s="60">
        <v>115.6</v>
      </c>
    </row>
    <row r="32601" spans="10:12">
      <c r="J32601" s="58">
        <v>43625.875</v>
      </c>
      <c r="K32601" s="59">
        <v>1.69</v>
      </c>
      <c r="L32601" s="60">
        <v>116.9</v>
      </c>
    </row>
    <row r="32602" spans="10:12">
      <c r="J32602" s="58">
        <v>43625.885416666664</v>
      </c>
      <c r="K32602" s="59">
        <v>1.41</v>
      </c>
      <c r="L32602" s="60">
        <v>116.8</v>
      </c>
    </row>
    <row r="32603" spans="10:12">
      <c r="J32603" s="58">
        <v>43625.895833333336</v>
      </c>
      <c r="K32603" s="59">
        <v>0.61899999999999999</v>
      </c>
      <c r="L32603" s="60">
        <v>108.1</v>
      </c>
    </row>
    <row r="32604" spans="10:12">
      <c r="J32604" s="58">
        <v>43625.90625</v>
      </c>
      <c r="K32604" s="59">
        <v>0.60199999999999998</v>
      </c>
      <c r="L32604" s="60">
        <v>191.1</v>
      </c>
    </row>
    <row r="32605" spans="10:12">
      <c r="J32605" s="58">
        <v>43625.916666666664</v>
      </c>
      <c r="K32605" s="59">
        <v>0.47199999999999998</v>
      </c>
      <c r="L32605" s="60">
        <v>119.9</v>
      </c>
    </row>
    <row r="32606" spans="10:12">
      <c r="J32606" s="58">
        <v>43625.927083333336</v>
      </c>
      <c r="K32606" s="59">
        <v>0.628</v>
      </c>
      <c r="L32606" s="60">
        <v>114.3</v>
      </c>
    </row>
    <row r="32607" spans="10:12">
      <c r="J32607" s="58">
        <v>43625.9375</v>
      </c>
      <c r="K32607" s="59">
        <v>0.77800000000000002</v>
      </c>
      <c r="L32607" s="60">
        <v>109.8</v>
      </c>
    </row>
    <row r="32608" spans="10:12">
      <c r="J32608" s="58">
        <v>43625.947916666664</v>
      </c>
      <c r="K32608" s="59">
        <v>0.56599999999999995</v>
      </c>
      <c r="L32608" s="60">
        <v>105.6</v>
      </c>
    </row>
    <row r="32609" spans="10:12">
      <c r="J32609" s="58">
        <v>43625.958333333336</v>
      </c>
      <c r="K32609" s="59">
        <v>0.50700000000000001</v>
      </c>
      <c r="L32609" s="60">
        <v>105.1</v>
      </c>
    </row>
    <row r="32610" spans="10:12">
      <c r="J32610" s="58">
        <v>43625.96875</v>
      </c>
      <c r="K32610" s="59">
        <v>0.71099999999999997</v>
      </c>
      <c r="L32610" s="60">
        <v>117.2</v>
      </c>
    </row>
    <row r="32611" spans="10:12">
      <c r="J32611" s="58">
        <v>43625.979166666664</v>
      </c>
      <c r="K32611" s="59">
        <v>0.622</v>
      </c>
      <c r="L32611" s="60">
        <v>106.7</v>
      </c>
    </row>
    <row r="32612" spans="10:12">
      <c r="J32612" s="58">
        <v>43625.989583333336</v>
      </c>
      <c r="K32612" s="59">
        <v>0.52800000000000002</v>
      </c>
      <c r="L32612" s="60">
        <v>105.3</v>
      </c>
    </row>
    <row r="32613" spans="10:12">
      <c r="J32613" s="58">
        <v>43626</v>
      </c>
      <c r="K32613" s="59">
        <v>0.52300000000000002</v>
      </c>
      <c r="L32613" s="60">
        <v>101.7</v>
      </c>
    </row>
    <row r="32614" spans="10:12">
      <c r="J32614" s="58">
        <v>43626.010416666664</v>
      </c>
      <c r="K32614" s="59">
        <v>0.39300000000000002</v>
      </c>
      <c r="L32614" s="60">
        <v>102.8</v>
      </c>
    </row>
    <row r="32615" spans="10:12">
      <c r="J32615" s="58">
        <v>43626.020833333336</v>
      </c>
      <c r="K32615" s="59">
        <v>0.53800000000000003</v>
      </c>
      <c r="L32615" s="60">
        <v>102.7</v>
      </c>
    </row>
    <row r="32616" spans="10:12">
      <c r="J32616" s="58">
        <v>43626.03125</v>
      </c>
      <c r="K32616" s="59">
        <v>0.441</v>
      </c>
      <c r="L32616" s="60">
        <v>101.2</v>
      </c>
    </row>
    <row r="32617" spans="10:12">
      <c r="J32617" s="58">
        <v>43626.041666666664</v>
      </c>
      <c r="K32617" s="59">
        <v>0.44900000000000001</v>
      </c>
      <c r="L32617" s="60">
        <v>100.7</v>
      </c>
    </row>
    <row r="32618" spans="10:12">
      <c r="J32618" s="58">
        <v>43626.052083333336</v>
      </c>
      <c r="K32618" s="59">
        <v>0.45900000000000002</v>
      </c>
      <c r="L32618" s="60">
        <v>88.9</v>
      </c>
    </row>
    <row r="32619" spans="10:12">
      <c r="J32619" s="58">
        <v>43626.0625</v>
      </c>
      <c r="K32619" s="59">
        <v>0.48499999999999999</v>
      </c>
      <c r="L32619" s="60">
        <v>104.4</v>
      </c>
    </row>
    <row r="32620" spans="10:12">
      <c r="J32620" s="58">
        <v>43626.072916666664</v>
      </c>
      <c r="K32620" s="59">
        <v>0.57599999999999996</v>
      </c>
      <c r="L32620" s="60">
        <v>109.7</v>
      </c>
    </row>
    <row r="32621" spans="10:12">
      <c r="J32621" s="58">
        <v>43626.083333333336</v>
      </c>
      <c r="K32621" s="59">
        <v>0.50900000000000001</v>
      </c>
      <c r="L32621" s="60">
        <v>211.4</v>
      </c>
    </row>
    <row r="32622" spans="10:12">
      <c r="J32622" s="58">
        <v>43626.09375</v>
      </c>
      <c r="K32622" s="59">
        <v>0.97399999999999998</v>
      </c>
      <c r="L32622" s="60">
        <v>206.2</v>
      </c>
    </row>
    <row r="32623" spans="10:12">
      <c r="J32623" s="58">
        <v>43626.104166666664</v>
      </c>
      <c r="K32623" s="59">
        <v>1.4179999999999999</v>
      </c>
      <c r="L32623" s="60">
        <v>219.4</v>
      </c>
    </row>
    <row r="32624" spans="10:12">
      <c r="J32624" s="58">
        <v>43626.114583333336</v>
      </c>
      <c r="K32624" s="59">
        <v>0.76900000000000002</v>
      </c>
      <c r="L32624" s="60">
        <v>211.5</v>
      </c>
    </row>
    <row r="32625" spans="10:12">
      <c r="J32625" s="58">
        <v>43626.125</v>
      </c>
      <c r="K32625" s="59">
        <v>0.61599999999999999</v>
      </c>
      <c r="L32625" s="60">
        <v>159.19999999999999</v>
      </c>
    </row>
    <row r="32626" spans="10:12">
      <c r="J32626" s="58">
        <v>43626.135416666664</v>
      </c>
      <c r="K32626" s="59">
        <v>0.625</v>
      </c>
      <c r="L32626" s="60">
        <v>187.5</v>
      </c>
    </row>
    <row r="32627" spans="10:12">
      <c r="J32627" s="58">
        <v>43626.145833333336</v>
      </c>
      <c r="K32627" s="59">
        <v>0.875</v>
      </c>
      <c r="L32627" s="60">
        <v>213.5</v>
      </c>
    </row>
    <row r="32628" spans="10:12">
      <c r="J32628" s="58">
        <v>43626.15625</v>
      </c>
      <c r="K32628" s="59">
        <v>0.73199999999999998</v>
      </c>
      <c r="L32628" s="60">
        <v>200.3</v>
      </c>
    </row>
    <row r="32629" spans="10:12">
      <c r="J32629" s="58">
        <v>43626.166666666664</v>
      </c>
      <c r="K32629" s="59">
        <v>0.79100000000000004</v>
      </c>
      <c r="L32629" s="60">
        <v>208.6</v>
      </c>
    </row>
    <row r="32630" spans="10:12">
      <c r="J32630" s="58">
        <v>43626.177083333336</v>
      </c>
      <c r="K32630" s="59">
        <v>0.495</v>
      </c>
      <c r="L32630" s="60">
        <v>127.4</v>
      </c>
    </row>
    <row r="32631" spans="10:12">
      <c r="J32631" s="58">
        <v>43626.1875</v>
      </c>
      <c r="K32631" s="59">
        <v>0.54600000000000004</v>
      </c>
      <c r="L32631" s="60">
        <v>151.80000000000001</v>
      </c>
    </row>
    <row r="32632" spans="10:12">
      <c r="J32632" s="58">
        <v>43626.197916666664</v>
      </c>
      <c r="K32632" s="59">
        <v>0.93899999999999995</v>
      </c>
      <c r="L32632" s="60">
        <v>217.5</v>
      </c>
    </row>
    <row r="32633" spans="10:12">
      <c r="J32633" s="58">
        <v>43626.208333333336</v>
      </c>
      <c r="K32633" s="59">
        <v>0.88500000000000001</v>
      </c>
      <c r="L32633" s="60">
        <v>224.5</v>
      </c>
    </row>
    <row r="32634" spans="10:12">
      <c r="J32634" s="58">
        <v>43626.21875</v>
      </c>
      <c r="K32634" s="59">
        <v>1.1859999999999999</v>
      </c>
      <c r="L32634" s="60">
        <v>216.5</v>
      </c>
    </row>
    <row r="32635" spans="10:12">
      <c r="J32635" s="58">
        <v>43626.229166666664</v>
      </c>
      <c r="K32635" s="59">
        <v>0.57299999999999995</v>
      </c>
      <c r="L32635" s="60">
        <v>154.80000000000001</v>
      </c>
    </row>
    <row r="32636" spans="10:12">
      <c r="J32636" s="58">
        <v>43626.239583333336</v>
      </c>
      <c r="K32636" s="59">
        <v>0.40600000000000003</v>
      </c>
      <c r="L32636" s="60">
        <v>117.8</v>
      </c>
    </row>
    <row r="32637" spans="10:12">
      <c r="J32637" s="58">
        <v>43626.25</v>
      </c>
      <c r="K32637" s="59">
        <v>0.82</v>
      </c>
      <c r="L32637" s="60">
        <v>192.2</v>
      </c>
    </row>
    <row r="32638" spans="10:12">
      <c r="J32638" s="58">
        <v>43626.260416666664</v>
      </c>
      <c r="K32638" s="59">
        <v>0.95</v>
      </c>
      <c r="L32638" s="60">
        <v>196.6</v>
      </c>
    </row>
    <row r="32639" spans="10:12">
      <c r="J32639" s="58">
        <v>43626.270833333336</v>
      </c>
      <c r="K32639" s="59">
        <v>1.07</v>
      </c>
      <c r="L32639" s="60">
        <v>219.6</v>
      </c>
    </row>
    <row r="32640" spans="10:12">
      <c r="J32640" s="58">
        <v>43626.28125</v>
      </c>
      <c r="K32640" s="59">
        <v>1.2729999999999999</v>
      </c>
      <c r="L32640" s="60">
        <v>205.1</v>
      </c>
    </row>
    <row r="32641" spans="10:12">
      <c r="J32641" s="58">
        <v>43626.291666666664</v>
      </c>
      <c r="K32641" s="59">
        <v>1.5840000000000001</v>
      </c>
      <c r="L32641" s="60">
        <v>206.8</v>
      </c>
    </row>
    <row r="32642" spans="10:12">
      <c r="J32642" s="58">
        <v>43626.302083333336</v>
      </c>
      <c r="K32642" s="59">
        <v>1.2649999999999999</v>
      </c>
      <c r="L32642" s="60">
        <v>205.8</v>
      </c>
    </row>
    <row r="32643" spans="10:12">
      <c r="J32643" s="58">
        <v>43626.3125</v>
      </c>
      <c r="K32643" s="59">
        <v>1.7849999999999999</v>
      </c>
      <c r="L32643" s="60">
        <v>217.2</v>
      </c>
    </row>
    <row r="32644" spans="10:12">
      <c r="J32644" s="58">
        <v>43626.322916666664</v>
      </c>
      <c r="K32644" s="59">
        <v>1.3779999999999999</v>
      </c>
      <c r="L32644" s="60">
        <v>207.7</v>
      </c>
    </row>
    <row r="32645" spans="10:12">
      <c r="J32645" s="58">
        <v>43626.333333333336</v>
      </c>
      <c r="K32645" s="59">
        <v>1.1910000000000001</v>
      </c>
      <c r="L32645" s="60">
        <v>244.9</v>
      </c>
    </row>
    <row r="32646" spans="10:12">
      <c r="J32646" s="58">
        <v>43626.34375</v>
      </c>
      <c r="K32646" s="59">
        <v>1.17</v>
      </c>
      <c r="L32646" s="60">
        <v>247.3</v>
      </c>
    </row>
    <row r="32647" spans="10:12">
      <c r="J32647" s="58">
        <v>43626.354166666664</v>
      </c>
      <c r="K32647" s="59">
        <v>0.79900000000000004</v>
      </c>
      <c r="L32647" s="60">
        <v>237.1</v>
      </c>
    </row>
    <row r="32648" spans="10:12">
      <c r="J32648" s="58">
        <v>43626.364583333336</v>
      </c>
      <c r="K32648" s="59">
        <v>0.83699999999999997</v>
      </c>
      <c r="L32648" s="60">
        <v>244.1</v>
      </c>
    </row>
    <row r="32649" spans="10:12">
      <c r="J32649" s="58">
        <v>43626.375</v>
      </c>
      <c r="K32649" s="59">
        <v>1.0780000000000001</v>
      </c>
      <c r="L32649" s="60">
        <v>258.2</v>
      </c>
    </row>
    <row r="32650" spans="10:12">
      <c r="J32650" s="58">
        <v>43626.385416666664</v>
      </c>
      <c r="K32650" s="59">
        <v>1.022</v>
      </c>
      <c r="L32650" s="60">
        <v>217.2</v>
      </c>
    </row>
    <row r="32651" spans="10:12">
      <c r="J32651" s="58">
        <v>43626.395833333336</v>
      </c>
      <c r="K32651" s="59">
        <v>0.80800000000000005</v>
      </c>
      <c r="L32651" s="60">
        <v>206.9</v>
      </c>
    </row>
    <row r="32652" spans="10:12">
      <c r="J32652" s="58">
        <v>43626.40625</v>
      </c>
      <c r="K32652" s="59">
        <v>0.78</v>
      </c>
      <c r="L32652" s="60">
        <v>25.68</v>
      </c>
    </row>
    <row r="32653" spans="10:12">
      <c r="J32653" s="58">
        <v>43626.416666666664</v>
      </c>
      <c r="K32653" s="59">
        <v>0.751</v>
      </c>
      <c r="L32653" s="60">
        <v>14.86</v>
      </c>
    </row>
    <row r="32654" spans="10:12">
      <c r="J32654" s="58">
        <v>43626.427083333336</v>
      </c>
      <c r="K32654" s="59">
        <v>1.2190000000000001</v>
      </c>
      <c r="L32654" s="60">
        <v>58.69</v>
      </c>
    </row>
    <row r="32655" spans="10:12">
      <c r="J32655" s="58">
        <v>43626.4375</v>
      </c>
      <c r="K32655" s="59">
        <v>1.093</v>
      </c>
      <c r="L32655" s="60">
        <v>44.58</v>
      </c>
    </row>
    <row r="32656" spans="10:12">
      <c r="J32656" s="58">
        <v>43626.447916666664</v>
      </c>
      <c r="K32656" s="59">
        <v>1.2070000000000001</v>
      </c>
      <c r="L32656" s="60">
        <v>85.3</v>
      </c>
    </row>
    <row r="32657" spans="10:12">
      <c r="J32657" s="58">
        <v>43626.458333333336</v>
      </c>
      <c r="K32657" s="59">
        <v>0.79900000000000004</v>
      </c>
      <c r="L32657" s="60">
        <v>108.9</v>
      </c>
    </row>
    <row r="32658" spans="10:12">
      <c r="J32658" s="58">
        <v>43626.46875</v>
      </c>
      <c r="K32658" s="59">
        <v>1.7350000000000001</v>
      </c>
      <c r="L32658" s="60">
        <v>80.400000000000006</v>
      </c>
    </row>
    <row r="32659" spans="10:12">
      <c r="J32659" s="58">
        <v>43626.479166666664</v>
      </c>
      <c r="K32659" s="59">
        <v>1.411</v>
      </c>
      <c r="L32659" s="60">
        <v>86.2</v>
      </c>
    </row>
    <row r="32660" spans="10:12">
      <c r="J32660" s="58">
        <v>43626.489583333336</v>
      </c>
      <c r="K32660" s="59">
        <v>0.95099999999999996</v>
      </c>
      <c r="L32660" s="60">
        <v>62.84</v>
      </c>
    </row>
    <row r="32661" spans="10:12">
      <c r="J32661" s="58">
        <v>43626.5</v>
      </c>
      <c r="K32661" s="59">
        <v>1.6160000000000001</v>
      </c>
      <c r="L32661" s="60">
        <v>85.7</v>
      </c>
    </row>
    <row r="32662" spans="10:12">
      <c r="J32662" s="58">
        <v>43626.510416666664</v>
      </c>
      <c r="K32662" s="59">
        <v>1.27</v>
      </c>
      <c r="L32662" s="60">
        <v>66.13</v>
      </c>
    </row>
    <row r="32663" spans="10:12">
      <c r="J32663" s="58">
        <v>43626.520833333336</v>
      </c>
      <c r="K32663" s="59">
        <v>1.635</v>
      </c>
      <c r="L32663" s="60">
        <v>89.8</v>
      </c>
    </row>
    <row r="32664" spans="10:12">
      <c r="J32664" s="58">
        <v>43626.53125</v>
      </c>
      <c r="K32664" s="59">
        <v>0.91900000000000004</v>
      </c>
      <c r="L32664" s="60">
        <v>79.099999999999994</v>
      </c>
    </row>
    <row r="32665" spans="10:12">
      <c r="J32665" s="58">
        <v>43626.541666666664</v>
      </c>
      <c r="K32665" s="59">
        <v>2.0649999999999999</v>
      </c>
      <c r="L32665" s="60">
        <v>78.02</v>
      </c>
    </row>
    <row r="32666" spans="10:12">
      <c r="J32666" s="58">
        <v>43626.552083333336</v>
      </c>
      <c r="K32666" s="59">
        <v>2.036</v>
      </c>
      <c r="L32666" s="60">
        <v>80.400000000000006</v>
      </c>
    </row>
    <row r="32667" spans="10:12">
      <c r="J32667" s="58">
        <v>43626.5625</v>
      </c>
      <c r="K32667" s="59">
        <v>1.369</v>
      </c>
      <c r="L32667" s="60">
        <v>98.3</v>
      </c>
    </row>
    <row r="32668" spans="10:12">
      <c r="J32668" s="58">
        <v>43626.572916666664</v>
      </c>
      <c r="K32668" s="59">
        <v>1.54</v>
      </c>
      <c r="L32668" s="60">
        <v>98.9</v>
      </c>
    </row>
    <row r="32669" spans="10:12">
      <c r="J32669" s="58">
        <v>43626.583333333336</v>
      </c>
      <c r="K32669" s="59">
        <v>1.7190000000000001</v>
      </c>
      <c r="L32669" s="60">
        <v>115.5</v>
      </c>
    </row>
    <row r="32670" spans="10:12">
      <c r="J32670" s="58">
        <v>43626.59375</v>
      </c>
      <c r="K32670" s="59">
        <v>1.744</v>
      </c>
      <c r="L32670" s="60">
        <v>114.9</v>
      </c>
    </row>
    <row r="32671" spans="10:12">
      <c r="J32671" s="58">
        <v>43626.604166666664</v>
      </c>
      <c r="K32671" s="59">
        <v>1.6479999999999999</v>
      </c>
      <c r="L32671" s="60">
        <v>111.4</v>
      </c>
    </row>
    <row r="32672" spans="10:12">
      <c r="J32672" s="58">
        <v>43626.614583333336</v>
      </c>
      <c r="K32672" s="59">
        <v>1.35</v>
      </c>
      <c r="L32672" s="60">
        <v>120.7</v>
      </c>
    </row>
    <row r="32673" spans="10:12">
      <c r="J32673" s="58">
        <v>43626.625</v>
      </c>
      <c r="K32673" s="59">
        <v>1.3160000000000001</v>
      </c>
      <c r="L32673" s="60">
        <v>111.6</v>
      </c>
    </row>
    <row r="32674" spans="10:12">
      <c r="J32674" s="58">
        <v>43626.635416666664</v>
      </c>
      <c r="K32674" s="59">
        <v>1.333</v>
      </c>
      <c r="L32674" s="60">
        <v>112.7</v>
      </c>
    </row>
    <row r="32675" spans="10:12">
      <c r="J32675" s="58">
        <v>43626.645833333336</v>
      </c>
      <c r="K32675" s="59">
        <v>1.621</v>
      </c>
      <c r="L32675" s="60">
        <v>114.9</v>
      </c>
    </row>
    <row r="32676" spans="10:12">
      <c r="J32676" s="58">
        <v>43626.65625</v>
      </c>
      <c r="K32676" s="59">
        <v>1.1890000000000001</v>
      </c>
      <c r="L32676" s="60">
        <v>106.8</v>
      </c>
    </row>
    <row r="32677" spans="10:12">
      <c r="J32677" s="58">
        <v>43626.666666666664</v>
      </c>
      <c r="K32677" s="59">
        <v>1.302</v>
      </c>
      <c r="L32677" s="60">
        <v>112.1</v>
      </c>
    </row>
    <row r="32678" spans="10:12">
      <c r="J32678" s="58">
        <v>43626.677083333336</v>
      </c>
      <c r="K32678" s="59">
        <v>1.488</v>
      </c>
      <c r="L32678" s="60">
        <v>118.2</v>
      </c>
    </row>
    <row r="32679" spans="10:12">
      <c r="J32679" s="58">
        <v>43626.6875</v>
      </c>
      <c r="K32679" s="59">
        <v>1.8140000000000001</v>
      </c>
      <c r="L32679" s="60">
        <v>118.3</v>
      </c>
    </row>
    <row r="32680" spans="10:12">
      <c r="J32680" s="58">
        <v>43626.697916666664</v>
      </c>
      <c r="K32680" s="59">
        <v>1.45</v>
      </c>
      <c r="L32680" s="60">
        <v>114</v>
      </c>
    </row>
    <row r="32681" spans="10:12">
      <c r="J32681" s="58">
        <v>43626.708333333336</v>
      </c>
      <c r="K32681" s="59">
        <v>2.242</v>
      </c>
      <c r="L32681" s="60">
        <v>120.1</v>
      </c>
    </row>
    <row r="32682" spans="10:12">
      <c r="J32682" s="58">
        <v>43626.71875</v>
      </c>
      <c r="K32682" s="59">
        <v>2.0339999999999998</v>
      </c>
      <c r="L32682" s="60">
        <v>118.6</v>
      </c>
    </row>
    <row r="32683" spans="10:12">
      <c r="J32683" s="58">
        <v>43626.729166666664</v>
      </c>
      <c r="K32683" s="59">
        <v>2.5489999999999999</v>
      </c>
      <c r="L32683" s="60">
        <v>115.2</v>
      </c>
    </row>
    <row r="32684" spans="10:12">
      <c r="J32684" s="58">
        <v>43626.739583333336</v>
      </c>
      <c r="K32684" s="59">
        <v>2.3250000000000002</v>
      </c>
      <c r="L32684" s="60">
        <v>115.7</v>
      </c>
    </row>
    <row r="32685" spans="10:12">
      <c r="J32685" s="58">
        <v>43626.75</v>
      </c>
      <c r="K32685" s="59">
        <v>2.2839999999999998</v>
      </c>
      <c r="L32685" s="60">
        <v>120.8</v>
      </c>
    </row>
    <row r="32686" spans="10:12">
      <c r="J32686" s="58">
        <v>43626.760416666664</v>
      </c>
      <c r="K32686" s="59">
        <v>2.286</v>
      </c>
      <c r="L32686" s="60">
        <v>120.4</v>
      </c>
    </row>
    <row r="32687" spans="10:12">
      <c r="J32687" s="58">
        <v>43626.770833333336</v>
      </c>
      <c r="K32687" s="59">
        <v>2.0819999999999999</v>
      </c>
      <c r="L32687" s="60">
        <v>118.4</v>
      </c>
    </row>
    <row r="32688" spans="10:12">
      <c r="J32688" s="58">
        <v>43626.78125</v>
      </c>
      <c r="K32688" s="59">
        <v>2.04</v>
      </c>
      <c r="L32688" s="60">
        <v>119.5</v>
      </c>
    </row>
    <row r="32689" spans="10:12">
      <c r="J32689" s="58">
        <v>43626.791666666664</v>
      </c>
      <c r="K32689" s="59">
        <v>2.25</v>
      </c>
      <c r="L32689" s="60">
        <v>118.2</v>
      </c>
    </row>
    <row r="32690" spans="10:12">
      <c r="J32690" s="58">
        <v>43626.802083333336</v>
      </c>
      <c r="K32690" s="59">
        <v>1.8740000000000001</v>
      </c>
      <c r="L32690" s="60">
        <v>114.5</v>
      </c>
    </row>
    <row r="32691" spans="10:12">
      <c r="J32691" s="58">
        <v>43626.8125</v>
      </c>
      <c r="K32691" s="59">
        <v>1.466</v>
      </c>
      <c r="L32691" s="60">
        <v>119.1</v>
      </c>
    </row>
    <row r="32692" spans="10:12">
      <c r="J32692" s="58">
        <v>43626.822916666664</v>
      </c>
      <c r="K32692" s="59">
        <v>0.95299999999999996</v>
      </c>
      <c r="L32692" s="60">
        <v>112.7</v>
      </c>
    </row>
    <row r="32693" spans="10:12">
      <c r="J32693" s="58">
        <v>43626.833333333336</v>
      </c>
      <c r="K32693" s="59">
        <v>1.01</v>
      </c>
      <c r="L32693" s="60">
        <v>114</v>
      </c>
    </row>
    <row r="32694" spans="10:12">
      <c r="J32694" s="58">
        <v>43626.84375</v>
      </c>
      <c r="K32694" s="59">
        <v>1.5609999999999999</v>
      </c>
      <c r="L32694" s="60">
        <v>118</v>
      </c>
    </row>
    <row r="32695" spans="10:12">
      <c r="J32695" s="58">
        <v>43626.854166666664</v>
      </c>
      <c r="K32695" s="59">
        <v>1.353</v>
      </c>
      <c r="L32695" s="60">
        <v>119.1</v>
      </c>
    </row>
    <row r="32696" spans="10:12">
      <c r="J32696" s="58">
        <v>43626.864583333336</v>
      </c>
      <c r="K32696" s="59">
        <v>1.641</v>
      </c>
      <c r="L32696" s="60">
        <v>121.3</v>
      </c>
    </row>
    <row r="32697" spans="10:12">
      <c r="J32697" s="58">
        <v>43626.875</v>
      </c>
      <c r="K32697" s="59">
        <v>2.2200000000000002</v>
      </c>
      <c r="L32697" s="60">
        <v>121.3</v>
      </c>
    </row>
    <row r="32698" spans="10:12">
      <c r="J32698" s="58">
        <v>43626.885416666664</v>
      </c>
      <c r="K32698" s="59">
        <v>2.0270000000000001</v>
      </c>
      <c r="L32698" s="60">
        <v>116.8</v>
      </c>
    </row>
    <row r="32699" spans="10:12">
      <c r="J32699" s="58">
        <v>43626.895833333336</v>
      </c>
      <c r="K32699" s="59">
        <v>1.899</v>
      </c>
      <c r="L32699" s="60">
        <v>119.6</v>
      </c>
    </row>
    <row r="32700" spans="10:12">
      <c r="J32700" s="58">
        <v>43626.90625</v>
      </c>
      <c r="K32700" s="59">
        <v>2.3439999999999999</v>
      </c>
      <c r="L32700" s="60">
        <v>119.9</v>
      </c>
    </row>
    <row r="32701" spans="10:12">
      <c r="J32701" s="58">
        <v>43626.916666666664</v>
      </c>
      <c r="K32701" s="59">
        <v>1.9259999999999999</v>
      </c>
      <c r="L32701" s="60">
        <v>120.7</v>
      </c>
    </row>
    <row r="32702" spans="10:12">
      <c r="J32702" s="58">
        <v>43626.927083333336</v>
      </c>
      <c r="K32702" s="59">
        <v>1.675</v>
      </c>
      <c r="L32702" s="60">
        <v>120.6</v>
      </c>
    </row>
    <row r="32703" spans="10:12">
      <c r="J32703" s="58">
        <v>43626.9375</v>
      </c>
      <c r="K32703" s="59">
        <v>2.0179999999999998</v>
      </c>
      <c r="L32703" s="60">
        <v>120.1</v>
      </c>
    </row>
    <row r="32704" spans="10:12">
      <c r="J32704" s="58">
        <v>43626.947916666664</v>
      </c>
      <c r="K32704" s="59">
        <v>1.052</v>
      </c>
      <c r="L32704" s="60">
        <v>112</v>
      </c>
    </row>
    <row r="32705" spans="10:12">
      <c r="J32705" s="58">
        <v>43626.958333333336</v>
      </c>
      <c r="K32705" s="59">
        <v>0.58699999999999997</v>
      </c>
      <c r="L32705" s="60">
        <v>113.2</v>
      </c>
    </row>
    <row r="32706" spans="10:12">
      <c r="J32706" s="58">
        <v>43626.96875</v>
      </c>
      <c r="K32706" s="59">
        <v>0.751</v>
      </c>
      <c r="L32706" s="60">
        <v>104.1</v>
      </c>
    </row>
    <row r="32707" spans="10:12">
      <c r="J32707" s="58">
        <v>43626.979166666664</v>
      </c>
      <c r="K32707" s="59">
        <v>1.4910000000000001</v>
      </c>
      <c r="L32707" s="60">
        <v>120</v>
      </c>
    </row>
    <row r="32708" spans="10:12">
      <c r="J32708" s="58">
        <v>43626.989583333336</v>
      </c>
      <c r="K32708" s="59">
        <v>1.585</v>
      </c>
      <c r="L32708" s="60">
        <v>118.9</v>
      </c>
    </row>
    <row r="32709" spans="10:12">
      <c r="J32709" s="58">
        <v>43627</v>
      </c>
      <c r="K32709" s="59">
        <v>1.429</v>
      </c>
      <c r="L32709" s="60">
        <v>119.9</v>
      </c>
    </row>
    <row r="32710" spans="10:12">
      <c r="J32710" s="58">
        <v>43627.010416666664</v>
      </c>
      <c r="K32710" s="59">
        <v>1.3</v>
      </c>
      <c r="L32710" s="60">
        <v>119.2</v>
      </c>
    </row>
    <row r="32711" spans="10:12">
      <c r="J32711" s="58">
        <v>43627.020833333336</v>
      </c>
      <c r="K32711" s="59">
        <v>1.899</v>
      </c>
      <c r="L32711" s="60">
        <v>119.8</v>
      </c>
    </row>
    <row r="32712" spans="10:12">
      <c r="J32712" s="58">
        <v>43627.03125</v>
      </c>
      <c r="K32712" s="59">
        <v>1.917</v>
      </c>
      <c r="L32712" s="60">
        <v>121.6</v>
      </c>
    </row>
    <row r="32713" spans="10:12">
      <c r="J32713" s="58">
        <v>43627.041666666664</v>
      </c>
      <c r="K32713" s="59">
        <v>2.0019999999999998</v>
      </c>
      <c r="L32713" s="60">
        <v>121</v>
      </c>
    </row>
    <row r="32714" spans="10:12">
      <c r="J32714" s="58">
        <v>43627.052083333336</v>
      </c>
      <c r="K32714" s="59">
        <v>1.9550000000000001</v>
      </c>
      <c r="L32714" s="60">
        <v>120.7</v>
      </c>
    </row>
    <row r="32715" spans="10:12">
      <c r="J32715" s="58">
        <v>43627.0625</v>
      </c>
      <c r="K32715" s="59">
        <v>1.831</v>
      </c>
      <c r="L32715" s="60">
        <v>122.5</v>
      </c>
    </row>
    <row r="32716" spans="10:12">
      <c r="J32716" s="58">
        <v>43627.072916666664</v>
      </c>
      <c r="K32716" s="59">
        <v>1.8280000000000001</v>
      </c>
      <c r="L32716" s="60">
        <v>122.7</v>
      </c>
    </row>
    <row r="32717" spans="10:12">
      <c r="J32717" s="58">
        <v>43627.083333333336</v>
      </c>
      <c r="K32717" s="59">
        <v>1.6619999999999999</v>
      </c>
      <c r="L32717" s="60">
        <v>120.2</v>
      </c>
    </row>
    <row r="32718" spans="10:12">
      <c r="J32718" s="58">
        <v>43627.09375</v>
      </c>
      <c r="K32718" s="59">
        <v>1.266</v>
      </c>
      <c r="L32718" s="60">
        <v>121.4</v>
      </c>
    </row>
    <row r="32719" spans="10:12">
      <c r="J32719" s="58">
        <v>43627.104166666664</v>
      </c>
      <c r="K32719" s="59">
        <v>1.133</v>
      </c>
      <c r="L32719" s="60">
        <v>120.6</v>
      </c>
    </row>
    <row r="32720" spans="10:12">
      <c r="J32720" s="58">
        <v>43627.114583333336</v>
      </c>
      <c r="K32720" s="59">
        <v>0.94799999999999995</v>
      </c>
      <c r="L32720" s="60">
        <v>120</v>
      </c>
    </row>
    <row r="32721" spans="10:12">
      <c r="J32721" s="58">
        <v>43627.125</v>
      </c>
      <c r="K32721" s="59">
        <v>0.81799999999999995</v>
      </c>
      <c r="L32721" s="60">
        <v>116.2</v>
      </c>
    </row>
    <row r="32722" spans="10:12">
      <c r="J32722" s="58">
        <v>43627.135416666664</v>
      </c>
      <c r="K32722" s="59">
        <v>0.60499999999999998</v>
      </c>
      <c r="L32722" s="60">
        <v>110.1</v>
      </c>
    </row>
    <row r="32723" spans="10:12">
      <c r="J32723" s="58">
        <v>43627.145833333336</v>
      </c>
      <c r="K32723" s="59">
        <v>0.33500000000000002</v>
      </c>
      <c r="L32723" s="60">
        <v>93.3</v>
      </c>
    </row>
    <row r="32724" spans="10:12">
      <c r="J32724" s="58">
        <v>43627.15625</v>
      </c>
      <c r="K32724" s="59">
        <v>0.27</v>
      </c>
      <c r="L32724" s="60">
        <v>35.43</v>
      </c>
    </row>
    <row r="32725" spans="10:12">
      <c r="J32725" s="58">
        <v>43627.166666666664</v>
      </c>
      <c r="K32725" s="59">
        <v>0.33</v>
      </c>
      <c r="L32725" s="60">
        <v>24.2</v>
      </c>
    </row>
    <row r="32726" spans="10:12">
      <c r="J32726" s="58">
        <v>43627.177083333336</v>
      </c>
      <c r="K32726" s="59">
        <v>0.32500000000000001</v>
      </c>
      <c r="L32726" s="60">
        <v>55.58</v>
      </c>
    </row>
    <row r="32727" spans="10:12">
      <c r="J32727" s="58">
        <v>43627.1875</v>
      </c>
      <c r="K32727" s="59">
        <v>0.37</v>
      </c>
      <c r="L32727" s="60">
        <v>35.86</v>
      </c>
    </row>
    <row r="32728" spans="10:12">
      <c r="J32728" s="58">
        <v>43627.197916666664</v>
      </c>
      <c r="K32728" s="59">
        <v>0.32</v>
      </c>
      <c r="L32728" s="60">
        <v>12.36</v>
      </c>
    </row>
    <row r="32729" spans="10:12">
      <c r="J32729" s="58">
        <v>43627.208333333336</v>
      </c>
      <c r="K32729" s="59">
        <v>0.39100000000000001</v>
      </c>
      <c r="L32729" s="60">
        <v>8.1199999999999992</v>
      </c>
    </row>
    <row r="32730" spans="10:12">
      <c r="J32730" s="58">
        <v>43627.21875</v>
      </c>
      <c r="K32730" s="59">
        <v>0.28899999999999998</v>
      </c>
      <c r="L32730" s="60">
        <v>40.380000000000003</v>
      </c>
    </row>
    <row r="32731" spans="10:12">
      <c r="J32731" s="58">
        <v>43627.229166666664</v>
      </c>
      <c r="K32731" s="59">
        <v>0.33600000000000002</v>
      </c>
      <c r="L32731" s="60">
        <v>26.84</v>
      </c>
    </row>
    <row r="32732" spans="10:12">
      <c r="J32732" s="58">
        <v>43627.239583333336</v>
      </c>
      <c r="K32732" s="59">
        <v>0.63500000000000001</v>
      </c>
      <c r="L32732" s="60">
        <v>58.7</v>
      </c>
    </row>
    <row r="32733" spans="10:12">
      <c r="J32733" s="58">
        <v>43627.25</v>
      </c>
      <c r="K32733" s="59">
        <v>0.996</v>
      </c>
      <c r="L32733" s="60">
        <v>58.56</v>
      </c>
    </row>
    <row r="32734" spans="10:12">
      <c r="J32734" s="58">
        <v>43627.260416666664</v>
      </c>
      <c r="K32734" s="59">
        <v>1.125</v>
      </c>
      <c r="L32734" s="60">
        <v>64.02</v>
      </c>
    </row>
    <row r="32735" spans="10:12">
      <c r="J32735" s="58">
        <v>43627.270833333336</v>
      </c>
      <c r="K32735" s="59">
        <v>1.153</v>
      </c>
      <c r="L32735" s="60">
        <v>66.28</v>
      </c>
    </row>
    <row r="32736" spans="10:12">
      <c r="J32736" s="58">
        <v>43627.28125</v>
      </c>
      <c r="K32736" s="59">
        <v>1.1399999999999999</v>
      </c>
      <c r="L32736" s="60">
        <v>78</v>
      </c>
    </row>
    <row r="32737" spans="10:12">
      <c r="J32737" s="58">
        <v>43627.291666666664</v>
      </c>
      <c r="K32737" s="59">
        <v>1.0589999999999999</v>
      </c>
      <c r="L32737" s="60">
        <v>86.1</v>
      </c>
    </row>
    <row r="32738" spans="10:12">
      <c r="J32738" s="58">
        <v>43627.302083333336</v>
      </c>
      <c r="K32738" s="59">
        <v>0.95599999999999996</v>
      </c>
      <c r="L32738" s="60">
        <v>76.569999999999993</v>
      </c>
    </row>
    <row r="32739" spans="10:12">
      <c r="J32739" s="58">
        <v>43627.3125</v>
      </c>
      <c r="K32739" s="59">
        <v>0.88600000000000001</v>
      </c>
      <c r="L32739" s="60">
        <v>85.8</v>
      </c>
    </row>
    <row r="32740" spans="10:12">
      <c r="J32740" s="58">
        <v>43627.322916666664</v>
      </c>
      <c r="K32740" s="59">
        <v>0.75600000000000001</v>
      </c>
      <c r="L32740" s="60">
        <v>88.9</v>
      </c>
    </row>
    <row r="32741" spans="10:12">
      <c r="J32741" s="58">
        <v>43627.333333333336</v>
      </c>
      <c r="K32741" s="59">
        <v>0.73899999999999999</v>
      </c>
      <c r="L32741" s="60">
        <v>107.2</v>
      </c>
    </row>
    <row r="32742" spans="10:12">
      <c r="J32742" s="58">
        <v>43627.34375</v>
      </c>
      <c r="K32742" s="59">
        <v>1.1850000000000001</v>
      </c>
      <c r="L32742" s="60">
        <v>102.2</v>
      </c>
    </row>
    <row r="32743" spans="10:12">
      <c r="J32743" s="58">
        <v>43627.354166666664</v>
      </c>
      <c r="K32743" s="59">
        <v>1.2589999999999999</v>
      </c>
      <c r="L32743" s="60">
        <v>120.6</v>
      </c>
    </row>
    <row r="32744" spans="10:12">
      <c r="J32744" s="58">
        <v>43627.364583333336</v>
      </c>
      <c r="K32744" s="59">
        <v>1.083</v>
      </c>
      <c r="L32744" s="60">
        <v>100.1</v>
      </c>
    </row>
    <row r="32745" spans="10:12">
      <c r="J32745" s="58">
        <v>43627.375</v>
      </c>
      <c r="K32745" s="59">
        <v>1.0629999999999999</v>
      </c>
      <c r="L32745" s="60">
        <v>112.1</v>
      </c>
    </row>
    <row r="32746" spans="10:12">
      <c r="J32746" s="58">
        <v>43627.385416666664</v>
      </c>
      <c r="K32746" s="59">
        <v>1.4119999999999999</v>
      </c>
      <c r="L32746" s="60">
        <v>112.3</v>
      </c>
    </row>
    <row r="32747" spans="10:12">
      <c r="J32747" s="58">
        <v>43627.395833333336</v>
      </c>
      <c r="K32747" s="59">
        <v>1.1759999999999999</v>
      </c>
      <c r="L32747" s="60">
        <v>104.1</v>
      </c>
    </row>
    <row r="32748" spans="10:12">
      <c r="J32748" s="58">
        <v>43627.40625</v>
      </c>
      <c r="K32748" s="59">
        <v>1.3140000000000001</v>
      </c>
      <c r="L32748" s="60">
        <v>105.3</v>
      </c>
    </row>
    <row r="32749" spans="10:12">
      <c r="J32749" s="58">
        <v>43627.416666666664</v>
      </c>
      <c r="K32749" s="59">
        <v>1.718</v>
      </c>
      <c r="L32749" s="60">
        <v>115.6</v>
      </c>
    </row>
    <row r="32750" spans="10:12">
      <c r="J32750" s="58">
        <v>43627.427083333336</v>
      </c>
      <c r="K32750" s="59">
        <v>1.5109999999999999</v>
      </c>
      <c r="L32750" s="60">
        <v>115.1</v>
      </c>
    </row>
    <row r="32751" spans="10:12">
      <c r="J32751" s="58">
        <v>43627.4375</v>
      </c>
      <c r="K32751" s="59">
        <v>1.6459999999999999</v>
      </c>
      <c r="L32751" s="60">
        <v>117.1</v>
      </c>
    </row>
    <row r="32752" spans="10:12">
      <c r="J32752" s="58">
        <v>43627.447916666664</v>
      </c>
      <c r="K32752" s="59">
        <v>1.762</v>
      </c>
      <c r="L32752" s="60">
        <v>116.7</v>
      </c>
    </row>
    <row r="32753" spans="10:12">
      <c r="J32753" s="58">
        <v>43627.458333333336</v>
      </c>
      <c r="K32753" s="59">
        <v>1.6930000000000001</v>
      </c>
      <c r="L32753" s="60">
        <v>113.4</v>
      </c>
    </row>
    <row r="32754" spans="10:12">
      <c r="J32754" s="58">
        <v>43627.46875</v>
      </c>
      <c r="K32754" s="59">
        <v>1.9990000000000001</v>
      </c>
      <c r="L32754" s="60">
        <v>112.9</v>
      </c>
    </row>
    <row r="32755" spans="10:12">
      <c r="J32755" s="58">
        <v>43627.479166666664</v>
      </c>
      <c r="K32755" s="59">
        <v>1.4530000000000001</v>
      </c>
      <c r="L32755" s="60">
        <v>96.1</v>
      </c>
    </row>
    <row r="32756" spans="10:12">
      <c r="J32756" s="58">
        <v>43627.489583333336</v>
      </c>
      <c r="K32756" s="59">
        <v>2.1539999999999999</v>
      </c>
      <c r="L32756" s="60">
        <v>119.8</v>
      </c>
    </row>
    <row r="32757" spans="10:12">
      <c r="J32757" s="58">
        <v>43627.5</v>
      </c>
      <c r="K32757" s="59">
        <v>1.5349999999999999</v>
      </c>
      <c r="L32757" s="60">
        <v>109.4</v>
      </c>
    </row>
    <row r="32758" spans="10:12">
      <c r="J32758" s="58">
        <v>43627.510416666664</v>
      </c>
      <c r="K32758" s="59">
        <v>1.75</v>
      </c>
      <c r="L32758" s="60">
        <v>111.1</v>
      </c>
    </row>
    <row r="32759" spans="10:12">
      <c r="J32759" s="58">
        <v>43627.520833333336</v>
      </c>
      <c r="K32759" s="59">
        <v>1.5920000000000001</v>
      </c>
      <c r="L32759" s="60">
        <v>108.7</v>
      </c>
    </row>
    <row r="32760" spans="10:12">
      <c r="J32760" s="58">
        <v>43627.53125</v>
      </c>
      <c r="K32760" s="59">
        <v>1.6120000000000001</v>
      </c>
      <c r="L32760" s="60">
        <v>116</v>
      </c>
    </row>
    <row r="32761" spans="10:12">
      <c r="J32761" s="58">
        <v>43627.541666666664</v>
      </c>
      <c r="K32761" s="59">
        <v>1.7929999999999999</v>
      </c>
      <c r="L32761" s="60">
        <v>105.1</v>
      </c>
    </row>
    <row r="32762" spans="10:12">
      <c r="J32762" s="58">
        <v>43627.552083333336</v>
      </c>
      <c r="K32762" s="59">
        <v>1.9039999999999999</v>
      </c>
      <c r="L32762" s="60">
        <v>112.1</v>
      </c>
    </row>
    <row r="32763" spans="10:12">
      <c r="J32763" s="58">
        <v>43627.5625</v>
      </c>
      <c r="K32763" s="59">
        <v>1.764</v>
      </c>
      <c r="L32763" s="60">
        <v>108.1</v>
      </c>
    </row>
    <row r="32764" spans="10:12">
      <c r="J32764" s="58">
        <v>43627.572916666664</v>
      </c>
      <c r="K32764" s="59">
        <v>1.974</v>
      </c>
      <c r="L32764" s="60">
        <v>117</v>
      </c>
    </row>
    <row r="32765" spans="10:12">
      <c r="J32765" s="58">
        <v>43627.583333333336</v>
      </c>
      <c r="K32765" s="59">
        <v>1.9410000000000001</v>
      </c>
      <c r="L32765" s="60">
        <v>112</v>
      </c>
    </row>
    <row r="32766" spans="10:12">
      <c r="J32766" s="58">
        <v>43627.59375</v>
      </c>
      <c r="K32766" s="59">
        <v>1.7689999999999999</v>
      </c>
      <c r="L32766" s="60">
        <v>115.8</v>
      </c>
    </row>
    <row r="32767" spans="10:12">
      <c r="J32767" s="58">
        <v>43627.604166666664</v>
      </c>
      <c r="K32767" s="59">
        <v>1.9850000000000001</v>
      </c>
      <c r="L32767" s="60">
        <v>113.9</v>
      </c>
    </row>
    <row r="32768" spans="10:12">
      <c r="J32768" s="58">
        <v>43627.614583333336</v>
      </c>
      <c r="K32768" s="59">
        <v>1.8009999999999999</v>
      </c>
      <c r="L32768" s="60">
        <v>110.2</v>
      </c>
    </row>
    <row r="32769" spans="10:12">
      <c r="J32769" s="58">
        <v>43627.625</v>
      </c>
      <c r="K32769" s="59">
        <v>2.0819999999999999</v>
      </c>
      <c r="L32769" s="60">
        <v>112.7</v>
      </c>
    </row>
    <row r="32770" spans="10:12">
      <c r="J32770" s="58">
        <v>43627.635416666664</v>
      </c>
      <c r="K32770" s="59">
        <v>2.2240000000000002</v>
      </c>
      <c r="L32770" s="60">
        <v>113.2</v>
      </c>
    </row>
    <row r="32771" spans="10:12">
      <c r="J32771" s="58">
        <v>43627.645833333336</v>
      </c>
      <c r="K32771" s="59">
        <v>2.0750000000000002</v>
      </c>
      <c r="L32771" s="60">
        <v>118</v>
      </c>
    </row>
    <row r="32772" spans="10:12">
      <c r="J32772" s="58">
        <v>43627.65625</v>
      </c>
      <c r="K32772" s="59">
        <v>2.4020000000000001</v>
      </c>
      <c r="L32772" s="60">
        <v>118.3</v>
      </c>
    </row>
    <row r="32773" spans="10:12">
      <c r="J32773" s="58">
        <v>43627.666666666664</v>
      </c>
      <c r="K32773" s="59">
        <v>2.2610000000000001</v>
      </c>
      <c r="L32773" s="60">
        <v>114.9</v>
      </c>
    </row>
    <row r="32774" spans="10:12">
      <c r="J32774" s="58">
        <v>43627.677083333336</v>
      </c>
      <c r="K32774" s="59">
        <v>2.5339999999999998</v>
      </c>
      <c r="L32774" s="60">
        <v>120.3</v>
      </c>
    </row>
    <row r="32775" spans="10:12">
      <c r="J32775" s="58">
        <v>43627.6875</v>
      </c>
      <c r="K32775" s="59">
        <v>2.6230000000000002</v>
      </c>
      <c r="L32775" s="60">
        <v>119.6</v>
      </c>
    </row>
    <row r="32776" spans="10:12">
      <c r="J32776" s="58">
        <v>43627.697916666664</v>
      </c>
      <c r="K32776" s="59">
        <v>2.335</v>
      </c>
      <c r="L32776" s="60">
        <v>114.9</v>
      </c>
    </row>
    <row r="32777" spans="10:12">
      <c r="J32777" s="58">
        <v>43627.708333333336</v>
      </c>
      <c r="K32777" s="59">
        <v>2.3820000000000001</v>
      </c>
      <c r="L32777" s="60">
        <v>117.3</v>
      </c>
    </row>
    <row r="32778" spans="10:12">
      <c r="J32778" s="58">
        <v>43627.71875</v>
      </c>
      <c r="K32778" s="59">
        <v>2.1389999999999998</v>
      </c>
      <c r="L32778" s="60">
        <v>118.3</v>
      </c>
    </row>
    <row r="32779" spans="10:12">
      <c r="J32779" s="58">
        <v>43627.729166666664</v>
      </c>
      <c r="K32779" s="59">
        <v>2.17</v>
      </c>
      <c r="L32779" s="60">
        <v>117.6</v>
      </c>
    </row>
    <row r="32780" spans="10:12">
      <c r="J32780" s="58">
        <v>43627.739583333336</v>
      </c>
      <c r="K32780" s="59">
        <v>2.4350000000000001</v>
      </c>
      <c r="L32780" s="60">
        <v>119.3</v>
      </c>
    </row>
    <row r="32781" spans="10:12">
      <c r="J32781" s="58">
        <v>43627.75</v>
      </c>
      <c r="K32781" s="59">
        <v>2.476</v>
      </c>
      <c r="L32781" s="60">
        <v>115.9</v>
      </c>
    </row>
    <row r="32782" spans="10:12">
      <c r="J32782" s="58">
        <v>43627.760416666664</v>
      </c>
      <c r="K32782" s="59">
        <v>2.3740000000000001</v>
      </c>
      <c r="L32782" s="60">
        <v>117</v>
      </c>
    </row>
    <row r="32783" spans="10:12">
      <c r="J32783" s="58">
        <v>43627.770833333336</v>
      </c>
      <c r="K32783" s="59">
        <v>2.411</v>
      </c>
      <c r="L32783" s="60">
        <v>119.8</v>
      </c>
    </row>
    <row r="32784" spans="10:12">
      <c r="J32784" s="58">
        <v>43627.78125</v>
      </c>
      <c r="K32784" s="59">
        <v>1.7789999999999999</v>
      </c>
      <c r="L32784" s="60">
        <v>116.3</v>
      </c>
    </row>
    <row r="32785" spans="10:12">
      <c r="J32785" s="58">
        <v>43627.791666666664</v>
      </c>
      <c r="K32785" s="59">
        <v>1.913</v>
      </c>
      <c r="L32785" s="60">
        <v>113.2</v>
      </c>
    </row>
    <row r="32786" spans="10:12">
      <c r="J32786" s="58">
        <v>43627.802083333336</v>
      </c>
      <c r="K32786" s="59">
        <v>2.0859999999999999</v>
      </c>
      <c r="L32786" s="60">
        <v>113.8</v>
      </c>
    </row>
    <row r="32787" spans="10:12">
      <c r="J32787" s="58">
        <v>43627.8125</v>
      </c>
      <c r="K32787" s="59">
        <v>1.742</v>
      </c>
      <c r="L32787" s="60">
        <v>112.8</v>
      </c>
    </row>
    <row r="32788" spans="10:12">
      <c r="J32788" s="58">
        <v>43627.822916666664</v>
      </c>
      <c r="K32788" s="59">
        <v>1.897</v>
      </c>
      <c r="L32788" s="60">
        <v>101.9</v>
      </c>
    </row>
    <row r="32789" spans="10:12">
      <c r="J32789" s="58">
        <v>43627.833333333336</v>
      </c>
      <c r="K32789" s="59">
        <v>1.768</v>
      </c>
      <c r="L32789" s="60">
        <v>111.8</v>
      </c>
    </row>
    <row r="32790" spans="10:12">
      <c r="J32790" s="58">
        <v>43627.84375</v>
      </c>
      <c r="K32790" s="59">
        <v>1.772</v>
      </c>
      <c r="L32790" s="60">
        <v>112.1</v>
      </c>
    </row>
    <row r="32791" spans="10:12">
      <c r="J32791" s="58">
        <v>43627.854166666664</v>
      </c>
      <c r="K32791" s="59">
        <v>1.7390000000000001</v>
      </c>
      <c r="L32791" s="60">
        <v>110</v>
      </c>
    </row>
    <row r="32792" spans="10:12">
      <c r="J32792" s="58">
        <v>43627.864583333336</v>
      </c>
      <c r="K32792" s="59">
        <v>2.0539999999999998</v>
      </c>
      <c r="L32792" s="60">
        <v>109.1</v>
      </c>
    </row>
    <row r="32793" spans="10:12">
      <c r="J32793" s="58">
        <v>43627.875</v>
      </c>
      <c r="K32793" s="59">
        <v>2.0649999999999999</v>
      </c>
      <c r="L32793" s="60">
        <v>112.3</v>
      </c>
    </row>
    <row r="32794" spans="10:12">
      <c r="J32794" s="58">
        <v>43627.885416666664</v>
      </c>
      <c r="K32794" s="59">
        <v>1.9610000000000001</v>
      </c>
      <c r="L32794" s="60">
        <v>110</v>
      </c>
    </row>
    <row r="32795" spans="10:12">
      <c r="J32795" s="58">
        <v>43627.895833333336</v>
      </c>
      <c r="K32795" s="59">
        <v>1.7889999999999999</v>
      </c>
      <c r="L32795" s="60">
        <v>108.6</v>
      </c>
    </row>
    <row r="32796" spans="10:12">
      <c r="J32796" s="58">
        <v>43627.90625</v>
      </c>
      <c r="K32796" s="59">
        <v>1.9079999999999999</v>
      </c>
      <c r="L32796" s="60">
        <v>112.9</v>
      </c>
    </row>
    <row r="32797" spans="10:12">
      <c r="J32797" s="58">
        <v>43627.916666666664</v>
      </c>
      <c r="K32797" s="59">
        <v>2.0209999999999999</v>
      </c>
      <c r="L32797" s="60">
        <v>111.6</v>
      </c>
    </row>
    <row r="32798" spans="10:12">
      <c r="J32798" s="58">
        <v>43627.927083333336</v>
      </c>
      <c r="K32798" s="59">
        <v>2.125</v>
      </c>
      <c r="L32798" s="60">
        <v>110.5</v>
      </c>
    </row>
    <row r="32799" spans="10:12">
      <c r="J32799" s="58">
        <v>43627.9375</v>
      </c>
      <c r="K32799" s="59">
        <v>1.869</v>
      </c>
      <c r="L32799" s="60">
        <v>113.7</v>
      </c>
    </row>
    <row r="32800" spans="10:12">
      <c r="J32800" s="58">
        <v>43627.947916666664</v>
      </c>
      <c r="K32800" s="59">
        <v>2.1179999999999999</v>
      </c>
      <c r="L32800" s="60">
        <v>115.4</v>
      </c>
    </row>
    <row r="32801" spans="10:12">
      <c r="J32801" s="58">
        <v>43627.958333333336</v>
      </c>
      <c r="K32801" s="59">
        <v>1.893</v>
      </c>
      <c r="L32801" s="60">
        <v>119.1</v>
      </c>
    </row>
    <row r="32802" spans="10:12">
      <c r="J32802" s="58">
        <v>43627.96875</v>
      </c>
      <c r="K32802" s="59">
        <v>1.8320000000000001</v>
      </c>
      <c r="L32802" s="60">
        <v>113.2</v>
      </c>
    </row>
    <row r="32803" spans="10:12">
      <c r="J32803" s="58">
        <v>43627.979166666664</v>
      </c>
      <c r="K32803" s="59">
        <v>1.84</v>
      </c>
      <c r="L32803" s="60">
        <v>116.4</v>
      </c>
    </row>
    <row r="32804" spans="10:12">
      <c r="J32804" s="58">
        <v>43627.989583333336</v>
      </c>
      <c r="K32804" s="59">
        <v>1.635</v>
      </c>
      <c r="L32804" s="60">
        <v>117.1</v>
      </c>
    </row>
    <row r="32805" spans="10:12">
      <c r="J32805" s="58">
        <v>43628</v>
      </c>
      <c r="K32805" s="59">
        <v>1.444</v>
      </c>
      <c r="L32805" s="60">
        <v>116.2</v>
      </c>
    </row>
    <row r="32806" spans="10:12">
      <c r="J32806" s="58">
        <v>43628.010416666664</v>
      </c>
      <c r="K32806" s="59">
        <v>1.7529999999999999</v>
      </c>
      <c r="L32806" s="60">
        <v>119.8</v>
      </c>
    </row>
    <row r="32807" spans="10:12">
      <c r="J32807" s="58">
        <v>43628.020833333336</v>
      </c>
      <c r="K32807" s="59">
        <v>1.5009999999999999</v>
      </c>
      <c r="L32807" s="60">
        <v>114.5</v>
      </c>
    </row>
    <row r="32808" spans="10:12">
      <c r="J32808" s="58">
        <v>43628.03125</v>
      </c>
      <c r="K32808" s="59">
        <v>1.6120000000000001</v>
      </c>
      <c r="L32808" s="60">
        <v>119.6</v>
      </c>
    </row>
    <row r="32809" spans="10:12">
      <c r="J32809" s="58">
        <v>43628.041666666664</v>
      </c>
      <c r="K32809" s="59">
        <v>1.752</v>
      </c>
      <c r="L32809" s="60">
        <v>120.9</v>
      </c>
    </row>
    <row r="32810" spans="10:12">
      <c r="J32810" s="58">
        <v>43628.052083333336</v>
      </c>
      <c r="K32810" s="59">
        <v>1.39</v>
      </c>
      <c r="L32810" s="60">
        <v>119.1</v>
      </c>
    </row>
    <row r="32811" spans="10:12">
      <c r="J32811" s="58">
        <v>43628.0625</v>
      </c>
      <c r="K32811" s="59">
        <v>1.3109999999999999</v>
      </c>
      <c r="L32811" s="60">
        <v>118.8</v>
      </c>
    </row>
    <row r="32812" spans="10:12">
      <c r="J32812" s="58">
        <v>43628.072916666664</v>
      </c>
      <c r="K32812" s="59">
        <v>1.2050000000000001</v>
      </c>
      <c r="L32812" s="60">
        <v>118</v>
      </c>
    </row>
    <row r="32813" spans="10:12">
      <c r="J32813" s="58">
        <v>43628.083333333336</v>
      </c>
      <c r="K32813" s="59">
        <v>1.1499999999999999</v>
      </c>
      <c r="L32813" s="60">
        <v>119.6</v>
      </c>
    </row>
    <row r="32814" spans="10:12">
      <c r="J32814" s="58">
        <v>43628.09375</v>
      </c>
      <c r="K32814" s="59">
        <v>1.2290000000000001</v>
      </c>
      <c r="L32814" s="60">
        <v>119.6</v>
      </c>
    </row>
    <row r="32815" spans="10:12">
      <c r="J32815" s="58">
        <v>43628.104166666664</v>
      </c>
      <c r="K32815" s="59">
        <v>1.327</v>
      </c>
      <c r="L32815" s="60">
        <v>118.6</v>
      </c>
    </row>
    <row r="32816" spans="10:12">
      <c r="J32816" s="58">
        <v>43628.114583333336</v>
      </c>
      <c r="K32816" s="59">
        <v>1.24</v>
      </c>
      <c r="L32816" s="60">
        <v>118.7</v>
      </c>
    </row>
    <row r="32817" spans="10:12">
      <c r="J32817" s="58">
        <v>43628.125</v>
      </c>
      <c r="K32817" s="59">
        <v>1.0269999999999999</v>
      </c>
      <c r="L32817" s="60">
        <v>112.4</v>
      </c>
    </row>
    <row r="32818" spans="10:12">
      <c r="J32818" s="58">
        <v>43628.135416666664</v>
      </c>
      <c r="K32818" s="59">
        <v>0.871</v>
      </c>
      <c r="L32818" s="60">
        <v>107.6</v>
      </c>
    </row>
    <row r="32819" spans="10:12">
      <c r="J32819" s="58">
        <v>43628.145833333336</v>
      </c>
      <c r="K32819" s="59">
        <v>0.83499999999999996</v>
      </c>
      <c r="L32819" s="60">
        <v>90.2</v>
      </c>
    </row>
    <row r="32820" spans="10:12">
      <c r="J32820" s="58">
        <v>43628.15625</v>
      </c>
      <c r="K32820" s="59">
        <v>0.83199999999999996</v>
      </c>
      <c r="L32820" s="60">
        <v>86.5</v>
      </c>
    </row>
    <row r="32821" spans="10:12">
      <c r="J32821" s="58">
        <v>43628.166666666664</v>
      </c>
      <c r="K32821" s="59">
        <v>0.91100000000000003</v>
      </c>
      <c r="L32821" s="60">
        <v>97.7</v>
      </c>
    </row>
    <row r="32822" spans="10:12">
      <c r="J32822" s="58">
        <v>43628.177083333336</v>
      </c>
      <c r="K32822" s="59">
        <v>0.85599999999999998</v>
      </c>
      <c r="L32822" s="60">
        <v>92.1</v>
      </c>
    </row>
    <row r="32823" spans="10:12">
      <c r="J32823" s="58">
        <v>43628.1875</v>
      </c>
      <c r="K32823" s="59">
        <v>0.67500000000000004</v>
      </c>
      <c r="L32823" s="60">
        <v>84.9</v>
      </c>
    </row>
    <row r="32824" spans="10:12">
      <c r="J32824" s="58">
        <v>43628.197916666664</v>
      </c>
      <c r="K32824" s="59">
        <v>0.66600000000000004</v>
      </c>
      <c r="L32824" s="60">
        <v>56.65</v>
      </c>
    </row>
    <row r="32825" spans="10:12">
      <c r="J32825" s="58">
        <v>43628.208333333336</v>
      </c>
      <c r="K32825" s="59">
        <v>0.88500000000000001</v>
      </c>
      <c r="L32825" s="60">
        <v>42.13</v>
      </c>
    </row>
    <row r="32826" spans="10:12">
      <c r="J32826" s="58">
        <v>43628.21875</v>
      </c>
      <c r="K32826" s="59">
        <v>0.92</v>
      </c>
      <c r="L32826" s="60">
        <v>43.88</v>
      </c>
    </row>
    <row r="32827" spans="10:12">
      <c r="J32827" s="58">
        <v>43628.229166666664</v>
      </c>
      <c r="K32827" s="59">
        <v>0.80100000000000005</v>
      </c>
      <c r="L32827" s="60">
        <v>54.55</v>
      </c>
    </row>
    <row r="32828" spans="10:12">
      <c r="J32828" s="58">
        <v>43628.239583333336</v>
      </c>
      <c r="K32828" s="59">
        <v>1.161</v>
      </c>
      <c r="L32828" s="60">
        <v>69.06</v>
      </c>
    </row>
    <row r="32829" spans="10:12">
      <c r="J32829" s="58">
        <v>43628.25</v>
      </c>
      <c r="K32829" s="59">
        <v>1.1419999999999999</v>
      </c>
      <c r="L32829" s="60">
        <v>70.36</v>
      </c>
    </row>
    <row r="32830" spans="10:12">
      <c r="J32830" s="58">
        <v>43628.260416666664</v>
      </c>
      <c r="K32830" s="59">
        <v>0.9</v>
      </c>
      <c r="L32830" s="60">
        <v>56.63</v>
      </c>
    </row>
    <row r="32831" spans="10:12">
      <c r="J32831" s="58">
        <v>43628.270833333336</v>
      </c>
      <c r="K32831" s="59">
        <v>0.879</v>
      </c>
      <c r="L32831" s="60">
        <v>61.13</v>
      </c>
    </row>
    <row r="32832" spans="10:12">
      <c r="J32832" s="58">
        <v>43628.28125</v>
      </c>
      <c r="K32832" s="59">
        <v>0.63900000000000001</v>
      </c>
      <c r="L32832" s="60">
        <v>70.92</v>
      </c>
    </row>
    <row r="32833" spans="10:12">
      <c r="J32833" s="58">
        <v>43628.291666666664</v>
      </c>
      <c r="K32833" s="59">
        <v>0.61399999999999999</v>
      </c>
      <c r="L32833" s="60">
        <v>55.99</v>
      </c>
    </row>
    <row r="32834" spans="10:12">
      <c r="J32834" s="58">
        <v>43628.302083333336</v>
      </c>
      <c r="K32834" s="59">
        <v>0.74399999999999999</v>
      </c>
      <c r="L32834" s="60">
        <v>48.28</v>
      </c>
    </row>
    <row r="32835" spans="10:12">
      <c r="J32835" s="58">
        <v>43628.3125</v>
      </c>
      <c r="K32835" s="59">
        <v>0.92200000000000004</v>
      </c>
      <c r="L32835" s="60">
        <v>52.63</v>
      </c>
    </row>
    <row r="32836" spans="10:12">
      <c r="J32836" s="58">
        <v>43628.322916666664</v>
      </c>
      <c r="K32836" s="59">
        <v>0.94699999999999995</v>
      </c>
      <c r="L32836" s="60">
        <v>62.98</v>
      </c>
    </row>
    <row r="32837" spans="10:12">
      <c r="J32837" s="58">
        <v>43628.333333333336</v>
      </c>
      <c r="K32837" s="59">
        <v>0.61799999999999999</v>
      </c>
      <c r="L32837" s="60">
        <v>78.08</v>
      </c>
    </row>
    <row r="32838" spans="10:12">
      <c r="J32838" s="58">
        <v>43628.34375</v>
      </c>
      <c r="K32838" s="59">
        <v>0.38400000000000001</v>
      </c>
      <c r="L32838" s="60">
        <v>202.7</v>
      </c>
    </row>
    <row r="32839" spans="10:12">
      <c r="J32839" s="58">
        <v>43628.354166666664</v>
      </c>
      <c r="K32839" s="59">
        <v>0.28499999999999998</v>
      </c>
      <c r="L32839" s="60">
        <v>157.30000000000001</v>
      </c>
    </row>
    <row r="32840" spans="10:12">
      <c r="J32840" s="58">
        <v>43628.364583333336</v>
      </c>
      <c r="K32840" s="59">
        <v>0.497</v>
      </c>
      <c r="L32840" s="60">
        <v>46.36</v>
      </c>
    </row>
    <row r="32841" spans="10:12">
      <c r="J32841" s="58">
        <v>43628.375</v>
      </c>
      <c r="K32841" s="59">
        <v>0.67200000000000004</v>
      </c>
      <c r="L32841" s="60">
        <v>197.2</v>
      </c>
    </row>
    <row r="32842" spans="10:12">
      <c r="J32842" s="58">
        <v>43628.385416666664</v>
      </c>
      <c r="K32842" s="59">
        <v>0.77500000000000002</v>
      </c>
      <c r="L32842" s="60">
        <v>273</v>
      </c>
    </row>
    <row r="32843" spans="10:12">
      <c r="J32843" s="58">
        <v>43628.395833333336</v>
      </c>
      <c r="K32843" s="59">
        <v>0.80700000000000005</v>
      </c>
      <c r="L32843" s="60">
        <v>231.1</v>
      </c>
    </row>
    <row r="32844" spans="10:12">
      <c r="J32844" s="58">
        <v>43628.40625</v>
      </c>
      <c r="K32844" s="59">
        <v>0.76300000000000001</v>
      </c>
      <c r="L32844" s="60">
        <v>229</v>
      </c>
    </row>
    <row r="32845" spans="10:12">
      <c r="J32845" s="58">
        <v>43628.416666666664</v>
      </c>
      <c r="K32845" s="59">
        <v>0.65600000000000003</v>
      </c>
      <c r="L32845" s="60">
        <v>210.3</v>
      </c>
    </row>
    <row r="32846" spans="10:12">
      <c r="J32846" s="58">
        <v>43628.427083333336</v>
      </c>
      <c r="K32846" s="59">
        <v>0.70399999999999996</v>
      </c>
      <c r="L32846" s="60">
        <v>221.8</v>
      </c>
    </row>
    <row r="32847" spans="10:12">
      <c r="J32847" s="58">
        <v>43628.4375</v>
      </c>
      <c r="K32847" s="59">
        <v>0.69899999999999995</v>
      </c>
      <c r="L32847" s="60">
        <v>181</v>
      </c>
    </row>
    <row r="32848" spans="10:12">
      <c r="J32848" s="58">
        <v>43628.447916666664</v>
      </c>
      <c r="K32848" s="59">
        <v>0.79900000000000004</v>
      </c>
      <c r="L32848" s="60">
        <v>208.6</v>
      </c>
    </row>
    <row r="32849" spans="10:12">
      <c r="J32849" s="58">
        <v>43628.458333333336</v>
      </c>
      <c r="K32849" s="59">
        <v>0.51900000000000002</v>
      </c>
      <c r="L32849" s="60">
        <v>165.4</v>
      </c>
    </row>
    <row r="32850" spans="10:12">
      <c r="J32850" s="58">
        <v>43628.46875</v>
      </c>
      <c r="K32850" s="59">
        <v>1.0880000000000001</v>
      </c>
      <c r="L32850" s="60">
        <v>233.7</v>
      </c>
    </row>
    <row r="32851" spans="10:12">
      <c r="J32851" s="58">
        <v>43628.479166666664</v>
      </c>
      <c r="K32851" s="59">
        <v>1.266</v>
      </c>
      <c r="L32851" s="60">
        <v>252.4</v>
      </c>
    </row>
    <row r="32852" spans="10:12">
      <c r="J32852" s="58">
        <v>43628.489583333336</v>
      </c>
      <c r="K32852" s="59">
        <v>1.5620000000000001</v>
      </c>
      <c r="L32852" s="60">
        <v>240.9</v>
      </c>
    </row>
    <row r="32853" spans="10:12">
      <c r="J32853" s="58">
        <v>43628.5</v>
      </c>
      <c r="K32853" s="59">
        <v>1.401</v>
      </c>
      <c r="L32853" s="60">
        <v>249.3</v>
      </c>
    </row>
    <row r="32854" spans="10:12">
      <c r="J32854" s="58">
        <v>43628.510416666664</v>
      </c>
      <c r="K32854" s="59">
        <v>1.4890000000000001</v>
      </c>
      <c r="L32854" s="60">
        <v>253.2</v>
      </c>
    </row>
    <row r="32855" spans="10:12">
      <c r="J32855" s="58">
        <v>43628.520833333336</v>
      </c>
      <c r="K32855" s="59">
        <v>1.952</v>
      </c>
      <c r="L32855" s="60">
        <v>231.5</v>
      </c>
    </row>
    <row r="32856" spans="10:12">
      <c r="J32856" s="58">
        <v>43628.53125</v>
      </c>
      <c r="K32856" s="59">
        <v>1.59</v>
      </c>
      <c r="L32856" s="60">
        <v>231.9</v>
      </c>
    </row>
    <row r="32857" spans="10:12">
      <c r="J32857" s="58">
        <v>43628.541666666664</v>
      </c>
      <c r="K32857" s="59">
        <v>1.411</v>
      </c>
      <c r="L32857" s="60">
        <v>208.6</v>
      </c>
    </row>
    <row r="32858" spans="10:12">
      <c r="J32858" s="58">
        <v>43628.552083333336</v>
      </c>
      <c r="K32858" s="59">
        <v>1.365</v>
      </c>
      <c r="L32858" s="60">
        <v>240.6</v>
      </c>
    </row>
    <row r="32859" spans="10:12">
      <c r="J32859" s="58">
        <v>43628.5625</v>
      </c>
      <c r="K32859" s="59">
        <v>1.87</v>
      </c>
      <c r="L32859" s="60">
        <v>223.9</v>
      </c>
    </row>
    <row r="32860" spans="10:12">
      <c r="J32860" s="58">
        <v>43628.572916666664</v>
      </c>
      <c r="K32860" s="59">
        <v>1.79</v>
      </c>
      <c r="L32860" s="60">
        <v>250.4</v>
      </c>
    </row>
    <row r="32861" spans="10:12">
      <c r="J32861" s="58">
        <v>43628.583333333336</v>
      </c>
      <c r="K32861" s="59">
        <v>2.004</v>
      </c>
      <c r="L32861" s="60">
        <v>235.3</v>
      </c>
    </row>
    <row r="32862" spans="10:12">
      <c r="J32862" s="58">
        <v>43628.59375</v>
      </c>
      <c r="K32862" s="59">
        <v>1.5680000000000001</v>
      </c>
      <c r="L32862" s="60">
        <v>244.2</v>
      </c>
    </row>
    <row r="32863" spans="10:12">
      <c r="J32863" s="58">
        <v>43628.604166666664</v>
      </c>
      <c r="K32863" s="59">
        <v>1.7170000000000001</v>
      </c>
      <c r="L32863" s="60">
        <v>242.9</v>
      </c>
    </row>
    <row r="32864" spans="10:12">
      <c r="J32864" s="58">
        <v>43628.614583333336</v>
      </c>
      <c r="K32864" s="59">
        <v>1.849</v>
      </c>
      <c r="L32864" s="60">
        <v>229.2</v>
      </c>
    </row>
    <row r="32865" spans="10:12">
      <c r="J32865" s="58">
        <v>43628.625</v>
      </c>
      <c r="K32865" s="59">
        <v>1.851</v>
      </c>
      <c r="L32865" s="60">
        <v>218.9</v>
      </c>
    </row>
    <row r="32866" spans="10:12">
      <c r="J32866" s="58">
        <v>43628.635416666664</v>
      </c>
      <c r="K32866" s="59">
        <v>1.8</v>
      </c>
      <c r="L32866" s="60">
        <v>227</v>
      </c>
    </row>
    <row r="32867" spans="10:12">
      <c r="J32867" s="58">
        <v>43628.645833333336</v>
      </c>
      <c r="K32867" s="59">
        <v>1.9</v>
      </c>
      <c r="L32867" s="60">
        <v>213.1</v>
      </c>
    </row>
    <row r="32868" spans="10:12">
      <c r="J32868" s="58">
        <v>43628.65625</v>
      </c>
      <c r="K32868" s="59">
        <v>1.2689999999999999</v>
      </c>
      <c r="L32868" s="60">
        <v>156.30000000000001</v>
      </c>
    </row>
    <row r="32869" spans="10:12">
      <c r="J32869" s="58">
        <v>43628.666666666664</v>
      </c>
      <c r="K32869" s="59">
        <v>2.5720000000000001</v>
      </c>
      <c r="L32869" s="60">
        <v>114.8</v>
      </c>
    </row>
    <row r="32870" spans="10:12">
      <c r="J32870" s="58">
        <v>43628.677083333336</v>
      </c>
      <c r="K32870" s="59">
        <v>1.841</v>
      </c>
      <c r="L32870" s="60">
        <v>115.3</v>
      </c>
    </row>
    <row r="32871" spans="10:12">
      <c r="J32871" s="58">
        <v>43628.6875</v>
      </c>
      <c r="K32871" s="59">
        <v>1.7829999999999999</v>
      </c>
      <c r="L32871" s="60">
        <v>115.4</v>
      </c>
    </row>
    <row r="32872" spans="10:12">
      <c r="J32872" s="58">
        <v>43628.697916666664</v>
      </c>
      <c r="K32872" s="59">
        <v>1.84</v>
      </c>
      <c r="L32872" s="60">
        <v>119.5</v>
      </c>
    </row>
    <row r="32873" spans="10:12">
      <c r="J32873" s="58">
        <v>43628.708333333336</v>
      </c>
      <c r="K32873" s="59">
        <v>1.5820000000000001</v>
      </c>
      <c r="L32873" s="60">
        <v>119.4</v>
      </c>
    </row>
    <row r="32874" spans="10:12">
      <c r="J32874" s="58">
        <v>43628.71875</v>
      </c>
      <c r="K32874" s="59">
        <v>1.764</v>
      </c>
      <c r="L32874" s="60">
        <v>122.6</v>
      </c>
    </row>
    <row r="32875" spans="10:12">
      <c r="J32875" s="58">
        <v>43628.729166666664</v>
      </c>
      <c r="K32875" s="59">
        <v>1.6060000000000001</v>
      </c>
      <c r="L32875" s="60">
        <v>116.6</v>
      </c>
    </row>
    <row r="32876" spans="10:12">
      <c r="J32876" s="58">
        <v>43628.739583333336</v>
      </c>
      <c r="K32876" s="59">
        <v>1.56</v>
      </c>
      <c r="L32876" s="60">
        <v>120.6</v>
      </c>
    </row>
    <row r="32877" spans="10:12">
      <c r="J32877" s="58">
        <v>43628.75</v>
      </c>
      <c r="K32877" s="59">
        <v>1.915</v>
      </c>
      <c r="L32877" s="60">
        <v>123.3</v>
      </c>
    </row>
    <row r="32878" spans="10:12">
      <c r="J32878" s="58">
        <v>43628.760416666664</v>
      </c>
      <c r="K32878" s="59">
        <v>2.21</v>
      </c>
      <c r="L32878" s="60">
        <v>122.6</v>
      </c>
    </row>
    <row r="32879" spans="10:12">
      <c r="J32879" s="58">
        <v>43628.770833333336</v>
      </c>
      <c r="K32879" s="59">
        <v>1.8740000000000001</v>
      </c>
      <c r="L32879" s="60">
        <v>118.6</v>
      </c>
    </row>
    <row r="32880" spans="10:12">
      <c r="J32880" s="58">
        <v>43628.78125</v>
      </c>
      <c r="K32880" s="59">
        <v>1.643</v>
      </c>
      <c r="L32880" s="60">
        <v>121.9</v>
      </c>
    </row>
    <row r="32881" spans="10:12">
      <c r="J32881" s="58">
        <v>43628.791666666664</v>
      </c>
      <c r="K32881" s="59">
        <v>0.96399999999999997</v>
      </c>
      <c r="L32881" s="60">
        <v>68.959999999999994</v>
      </c>
    </row>
    <row r="32882" spans="10:12">
      <c r="J32882" s="58">
        <v>43628.802083333336</v>
      </c>
      <c r="K32882" s="59">
        <v>1.25</v>
      </c>
      <c r="L32882" s="60">
        <v>20.55</v>
      </c>
    </row>
    <row r="32883" spans="10:12">
      <c r="J32883" s="58">
        <v>43628.8125</v>
      </c>
      <c r="K32883" s="59">
        <v>0.96299999999999997</v>
      </c>
      <c r="L32883" s="60">
        <v>103.3</v>
      </c>
    </row>
    <row r="32884" spans="10:12">
      <c r="J32884" s="58">
        <v>43628.822916666664</v>
      </c>
      <c r="K32884" s="59">
        <v>1.399</v>
      </c>
      <c r="L32884" s="60">
        <v>51.63</v>
      </c>
    </row>
    <row r="32885" spans="10:12">
      <c r="J32885" s="58">
        <v>43628.833333333336</v>
      </c>
      <c r="K32885" s="59">
        <v>1.1579999999999999</v>
      </c>
      <c r="L32885" s="60">
        <v>65.099999999999994</v>
      </c>
    </row>
    <row r="32886" spans="10:12">
      <c r="J32886" s="58">
        <v>43628.84375</v>
      </c>
      <c r="K32886" s="59">
        <v>1.456</v>
      </c>
      <c r="L32886" s="60">
        <v>66.64</v>
      </c>
    </row>
    <row r="32887" spans="10:12">
      <c r="J32887" s="58">
        <v>43628.854166666664</v>
      </c>
      <c r="K32887" s="59">
        <v>1.056</v>
      </c>
      <c r="L32887" s="60">
        <v>64.19</v>
      </c>
    </row>
    <row r="32888" spans="10:12">
      <c r="J32888" s="58">
        <v>43628.864583333336</v>
      </c>
      <c r="K32888" s="59">
        <v>0.70299999999999996</v>
      </c>
      <c r="L32888" s="60">
        <v>55.51</v>
      </c>
    </row>
    <row r="32889" spans="10:12">
      <c r="J32889" s="58">
        <v>43628.875</v>
      </c>
      <c r="K32889" s="59">
        <v>0.68799999999999994</v>
      </c>
      <c r="L32889" s="60">
        <v>74.760000000000005</v>
      </c>
    </row>
    <row r="32890" spans="10:12">
      <c r="J32890" s="58">
        <v>43628.885416666664</v>
      </c>
      <c r="K32890" s="59">
        <v>0.30599999999999999</v>
      </c>
      <c r="L32890" s="60">
        <v>33.22</v>
      </c>
    </row>
    <row r="32891" spans="10:12">
      <c r="J32891" s="58">
        <v>43628.895833333336</v>
      </c>
      <c r="K32891" s="59">
        <v>0.39100000000000001</v>
      </c>
      <c r="L32891" s="60">
        <v>212.6</v>
      </c>
    </row>
    <row r="32892" spans="10:12">
      <c r="J32892" s="58">
        <v>43628.90625</v>
      </c>
      <c r="K32892" s="59">
        <v>0.56299999999999994</v>
      </c>
      <c r="L32892" s="60">
        <v>226.7</v>
      </c>
    </row>
    <row r="32893" spans="10:12">
      <c r="J32893" s="58">
        <v>43628.916666666664</v>
      </c>
      <c r="K32893" s="59">
        <v>0.90700000000000003</v>
      </c>
      <c r="L32893" s="60">
        <v>236.6</v>
      </c>
    </row>
    <row r="32894" spans="10:12">
      <c r="J32894" s="58">
        <v>43628.927083333336</v>
      </c>
      <c r="K32894" s="59">
        <v>0.82299999999999995</v>
      </c>
      <c r="L32894" s="60">
        <v>262.60000000000002</v>
      </c>
    </row>
    <row r="32895" spans="10:12">
      <c r="J32895" s="58">
        <v>43628.9375</v>
      </c>
      <c r="K32895" s="59">
        <v>0.71299999999999997</v>
      </c>
      <c r="L32895" s="60">
        <v>289.7</v>
      </c>
    </row>
    <row r="32896" spans="10:12">
      <c r="J32896" s="58">
        <v>43628.947916666664</v>
      </c>
      <c r="K32896" s="59">
        <v>1.008</v>
      </c>
      <c r="L32896" s="60">
        <v>12.38</v>
      </c>
    </row>
    <row r="32897" spans="10:12">
      <c r="J32897" s="58">
        <v>43628.958333333336</v>
      </c>
      <c r="K32897" s="59">
        <v>0.85599999999999998</v>
      </c>
      <c r="L32897" s="60">
        <v>22.21</v>
      </c>
    </row>
    <row r="32898" spans="10:12">
      <c r="J32898" s="58">
        <v>43628.96875</v>
      </c>
      <c r="K32898" s="59">
        <v>1.421</v>
      </c>
      <c r="L32898" s="60">
        <v>28.84</v>
      </c>
    </row>
    <row r="32899" spans="10:12">
      <c r="J32899" s="58">
        <v>43628.979166666664</v>
      </c>
      <c r="K32899" s="59">
        <v>1.03</v>
      </c>
      <c r="L32899" s="60">
        <v>16.25</v>
      </c>
    </row>
    <row r="32900" spans="10:12">
      <c r="J32900" s="58">
        <v>43628.989583333336</v>
      </c>
      <c r="K32900" s="59">
        <v>1.1100000000000001</v>
      </c>
      <c r="L32900" s="60">
        <v>2.6440000000000001</v>
      </c>
    </row>
    <row r="32901" spans="10:12">
      <c r="J32901" s="58">
        <v>43629</v>
      </c>
      <c r="K32901" s="59">
        <v>0.84599999999999997</v>
      </c>
      <c r="L32901" s="60">
        <v>6.4290000000000003</v>
      </c>
    </row>
    <row r="32902" spans="10:12">
      <c r="J32902" s="58">
        <v>43629.010416666664</v>
      </c>
      <c r="K32902" s="59">
        <v>0.86099999999999999</v>
      </c>
      <c r="L32902" s="60">
        <v>18.72</v>
      </c>
    </row>
    <row r="32903" spans="10:12">
      <c r="J32903" s="58">
        <v>43629.020833333336</v>
      </c>
      <c r="K32903" s="59">
        <v>0.81</v>
      </c>
      <c r="L32903" s="60">
        <v>9.0299999999999994</v>
      </c>
    </row>
    <row r="32904" spans="10:12">
      <c r="J32904" s="58">
        <v>43629.03125</v>
      </c>
      <c r="K32904" s="59">
        <v>0.79800000000000004</v>
      </c>
      <c r="L32904" s="60">
        <v>25.57</v>
      </c>
    </row>
    <row r="32905" spans="10:12">
      <c r="J32905" s="58">
        <v>43629.041666666664</v>
      </c>
      <c r="K32905" s="59">
        <v>0.94899999999999995</v>
      </c>
      <c r="L32905" s="60">
        <v>43.52</v>
      </c>
    </row>
    <row r="32906" spans="10:12">
      <c r="J32906" s="58">
        <v>43629.052083333336</v>
      </c>
      <c r="K32906" s="59">
        <v>0.81499999999999995</v>
      </c>
      <c r="L32906" s="60">
        <v>29.79</v>
      </c>
    </row>
    <row r="32907" spans="10:12">
      <c r="J32907" s="58">
        <v>43629.0625</v>
      </c>
      <c r="K32907" s="59">
        <v>0.65600000000000003</v>
      </c>
      <c r="L32907" s="60">
        <v>12.47</v>
      </c>
    </row>
    <row r="32908" spans="10:12">
      <c r="J32908" s="58">
        <v>43629.072916666664</v>
      </c>
      <c r="K32908" s="59">
        <v>1.0649999999999999</v>
      </c>
      <c r="L32908" s="60">
        <v>14.01</v>
      </c>
    </row>
    <row r="32909" spans="10:12">
      <c r="J32909" s="58">
        <v>43629.083333333336</v>
      </c>
      <c r="K32909" s="59">
        <v>1.113</v>
      </c>
      <c r="L32909" s="60">
        <v>29.57</v>
      </c>
    </row>
    <row r="32910" spans="10:12">
      <c r="J32910" s="58">
        <v>43629.09375</v>
      </c>
      <c r="K32910" s="59">
        <v>1.331</v>
      </c>
      <c r="L32910" s="60">
        <v>43.39</v>
      </c>
    </row>
    <row r="32911" spans="10:12">
      <c r="J32911" s="58">
        <v>43629.104166666664</v>
      </c>
      <c r="K32911" s="59">
        <v>1.08</v>
      </c>
      <c r="L32911" s="60">
        <v>55.34</v>
      </c>
    </row>
    <row r="32912" spans="10:12">
      <c r="J32912" s="58">
        <v>43629.114583333336</v>
      </c>
      <c r="K32912" s="59">
        <v>0.91100000000000003</v>
      </c>
      <c r="L32912" s="60">
        <v>37.36</v>
      </c>
    </row>
    <row r="32913" spans="10:12">
      <c r="J32913" s="58">
        <v>43629.125</v>
      </c>
      <c r="K32913" s="59">
        <v>0.53700000000000003</v>
      </c>
      <c r="L32913" s="60">
        <v>49.71</v>
      </c>
    </row>
    <row r="32914" spans="10:12">
      <c r="J32914" s="58">
        <v>43629.135416666664</v>
      </c>
      <c r="K32914" s="59">
        <v>0.50900000000000001</v>
      </c>
      <c r="L32914" s="60">
        <v>47.46</v>
      </c>
    </row>
    <row r="32915" spans="10:12">
      <c r="J32915" s="58">
        <v>43629.145833333336</v>
      </c>
      <c r="K32915" s="59">
        <v>0.45900000000000002</v>
      </c>
      <c r="L32915" s="60">
        <v>59.57</v>
      </c>
    </row>
    <row r="32916" spans="10:12">
      <c r="J32916" s="58">
        <v>43629.15625</v>
      </c>
      <c r="K32916" s="59">
        <v>0.58399999999999996</v>
      </c>
      <c r="L32916" s="60">
        <v>83.1</v>
      </c>
    </row>
    <row r="32917" spans="10:12">
      <c r="J32917" s="58">
        <v>43629.166666666664</v>
      </c>
      <c r="K32917" s="59">
        <v>0.77900000000000003</v>
      </c>
      <c r="L32917" s="60">
        <v>75.790000000000006</v>
      </c>
    </row>
    <row r="32918" spans="10:12">
      <c r="J32918" s="58">
        <v>43629.177083333336</v>
      </c>
      <c r="K32918" s="59">
        <v>0.38100000000000001</v>
      </c>
      <c r="L32918" s="60">
        <v>93</v>
      </c>
    </row>
    <row r="32919" spans="10:12">
      <c r="J32919" s="58">
        <v>43629.1875</v>
      </c>
      <c r="K32919" s="59">
        <v>0.34499999999999997</v>
      </c>
      <c r="L32919" s="60">
        <v>94.5</v>
      </c>
    </row>
    <row r="32920" spans="10:12">
      <c r="J32920" s="58">
        <v>43629.197916666664</v>
      </c>
      <c r="K32920" s="59">
        <v>0.51600000000000001</v>
      </c>
      <c r="L32920" s="60">
        <v>93.7</v>
      </c>
    </row>
    <row r="32921" spans="10:12">
      <c r="J32921" s="58">
        <v>43629.208333333336</v>
      </c>
      <c r="K32921" s="59">
        <v>0.52400000000000002</v>
      </c>
      <c r="L32921" s="60">
        <v>83.1</v>
      </c>
    </row>
    <row r="32922" spans="10:12">
      <c r="J32922" s="58">
        <v>43629.21875</v>
      </c>
      <c r="K32922" s="59">
        <v>0.55400000000000005</v>
      </c>
      <c r="L32922" s="60">
        <v>107.3</v>
      </c>
    </row>
    <row r="32923" spans="10:12">
      <c r="J32923" s="58">
        <v>43629.229166666664</v>
      </c>
      <c r="K32923" s="59">
        <v>0.33500000000000002</v>
      </c>
      <c r="L32923" s="60">
        <v>131.30000000000001</v>
      </c>
    </row>
    <row r="32924" spans="10:12">
      <c r="J32924" s="58">
        <v>43629.239583333336</v>
      </c>
      <c r="K32924" s="59">
        <v>0.84299999999999997</v>
      </c>
      <c r="L32924" s="60">
        <v>225.7</v>
      </c>
    </row>
    <row r="32925" spans="10:12">
      <c r="J32925" s="58">
        <v>43629.25</v>
      </c>
      <c r="K32925" s="59">
        <v>0.77600000000000002</v>
      </c>
      <c r="L32925" s="60">
        <v>248</v>
      </c>
    </row>
    <row r="32926" spans="10:12">
      <c r="J32926" s="58">
        <v>43629.260416666664</v>
      </c>
      <c r="K32926" s="59">
        <v>0.47399999999999998</v>
      </c>
      <c r="L32926" s="60">
        <v>259.39999999999998</v>
      </c>
    </row>
    <row r="32927" spans="10:12">
      <c r="J32927" s="58">
        <v>43629.270833333336</v>
      </c>
      <c r="K32927" s="59">
        <v>0.48199999999999998</v>
      </c>
      <c r="L32927" s="60">
        <v>230.5</v>
      </c>
    </row>
    <row r="32928" spans="10:12">
      <c r="J32928" s="58">
        <v>43629.28125</v>
      </c>
      <c r="K32928" s="59">
        <v>0.307</v>
      </c>
      <c r="L32928" s="60">
        <v>108</v>
      </c>
    </row>
    <row r="32929" spans="10:12">
      <c r="J32929" s="58">
        <v>43629.291666666664</v>
      </c>
      <c r="K32929" s="59">
        <v>0.30399999999999999</v>
      </c>
      <c r="L32929" s="60">
        <v>213.7</v>
      </c>
    </row>
    <row r="32930" spans="10:12">
      <c r="J32930" s="58">
        <v>43629.302083333336</v>
      </c>
      <c r="K32930" s="59">
        <v>0.38300000000000001</v>
      </c>
      <c r="L32930" s="60">
        <v>215.5</v>
      </c>
    </row>
    <row r="32931" spans="10:12">
      <c r="J32931" s="58">
        <v>43629.3125</v>
      </c>
      <c r="K32931" s="59">
        <v>0.433</v>
      </c>
      <c r="L32931" s="60">
        <v>227.4</v>
      </c>
    </row>
    <row r="32932" spans="10:12">
      <c r="J32932" s="58">
        <v>43629.322916666664</v>
      </c>
      <c r="K32932" s="59">
        <v>0.63</v>
      </c>
      <c r="L32932" s="60">
        <v>270.2</v>
      </c>
    </row>
    <row r="32933" spans="10:12">
      <c r="J32933" s="58">
        <v>43629.333333333336</v>
      </c>
      <c r="K32933" s="59">
        <v>0.66800000000000004</v>
      </c>
      <c r="L32933" s="60">
        <v>338</v>
      </c>
    </row>
    <row r="32934" spans="10:12">
      <c r="J32934" s="58">
        <v>43629.34375</v>
      </c>
      <c r="K32934" s="59">
        <v>0.71399999999999997</v>
      </c>
      <c r="L32934" s="60">
        <v>286.2</v>
      </c>
    </row>
    <row r="32935" spans="10:12">
      <c r="J32935" s="58">
        <v>43629.354166666664</v>
      </c>
      <c r="K32935" s="59">
        <v>1.2969999999999999</v>
      </c>
      <c r="L32935" s="60">
        <v>349.6</v>
      </c>
    </row>
    <row r="32936" spans="10:12">
      <c r="J32936" s="58">
        <v>43629.364583333336</v>
      </c>
      <c r="K32936" s="59">
        <v>1.242</v>
      </c>
      <c r="L32936" s="60">
        <v>353.6</v>
      </c>
    </row>
    <row r="32937" spans="10:12">
      <c r="J32937" s="58">
        <v>43629.375</v>
      </c>
      <c r="K32937" s="59">
        <v>1.75</v>
      </c>
      <c r="L32937" s="60">
        <v>1.742</v>
      </c>
    </row>
    <row r="32938" spans="10:12">
      <c r="J32938" s="58">
        <v>43629.385416666664</v>
      </c>
      <c r="K32938" s="59">
        <v>2.1240000000000001</v>
      </c>
      <c r="L32938" s="60">
        <v>4.1870000000000003</v>
      </c>
    </row>
    <row r="32939" spans="10:12">
      <c r="J32939" s="58">
        <v>43629.395833333336</v>
      </c>
      <c r="K32939" s="59">
        <v>1.661</v>
      </c>
      <c r="L32939" s="60">
        <v>7.82</v>
      </c>
    </row>
    <row r="32940" spans="10:12">
      <c r="J32940" s="58">
        <v>43629.40625</v>
      </c>
      <c r="K32940" s="59">
        <v>2.0350000000000001</v>
      </c>
      <c r="L32940" s="60">
        <v>357.2</v>
      </c>
    </row>
    <row r="32941" spans="10:12">
      <c r="J32941" s="58">
        <v>43629.416666666664</v>
      </c>
      <c r="K32941" s="59">
        <v>2.2170000000000001</v>
      </c>
      <c r="L32941" s="60">
        <v>352.4</v>
      </c>
    </row>
    <row r="32942" spans="10:12">
      <c r="J32942" s="58">
        <v>43629.427083333336</v>
      </c>
      <c r="K32942" s="59">
        <v>2.2509999999999999</v>
      </c>
      <c r="L32942" s="60">
        <v>10.07</v>
      </c>
    </row>
    <row r="32943" spans="10:12">
      <c r="J32943" s="58">
        <v>43629.4375</v>
      </c>
      <c r="K32943" s="59">
        <v>2.0699999999999998</v>
      </c>
      <c r="L32943" s="60">
        <v>11.87</v>
      </c>
    </row>
    <row r="32944" spans="10:12">
      <c r="J32944" s="58">
        <v>43629.447916666664</v>
      </c>
      <c r="K32944" s="59">
        <v>1.754</v>
      </c>
      <c r="L32944" s="60">
        <v>24.39</v>
      </c>
    </row>
    <row r="32945" spans="10:12">
      <c r="J32945" s="58">
        <v>43629.458333333336</v>
      </c>
      <c r="K32945" s="59">
        <v>2.238</v>
      </c>
      <c r="L32945" s="60">
        <v>40.31</v>
      </c>
    </row>
    <row r="32946" spans="10:12">
      <c r="J32946" s="58">
        <v>43629.46875</v>
      </c>
      <c r="K32946" s="59">
        <v>2.375</v>
      </c>
      <c r="L32946" s="60">
        <v>43.69</v>
      </c>
    </row>
    <row r="32947" spans="10:12">
      <c r="J32947" s="58">
        <v>43629.479166666664</v>
      </c>
      <c r="K32947" s="59">
        <v>2.214</v>
      </c>
      <c r="L32947" s="60">
        <v>30.08</v>
      </c>
    </row>
    <row r="32948" spans="10:12">
      <c r="J32948" s="58">
        <v>43629.489583333336</v>
      </c>
      <c r="K32948" s="59">
        <v>2.1819999999999999</v>
      </c>
      <c r="L32948" s="60">
        <v>40.590000000000003</v>
      </c>
    </row>
    <row r="32949" spans="10:12">
      <c r="J32949" s="58">
        <v>43629.5</v>
      </c>
      <c r="K32949" s="59">
        <v>2.1070000000000002</v>
      </c>
      <c r="L32949" s="60">
        <v>38.74</v>
      </c>
    </row>
    <row r="32950" spans="10:12">
      <c r="J32950" s="58">
        <v>43629.510416666664</v>
      </c>
      <c r="K32950" s="59">
        <v>1.677</v>
      </c>
      <c r="L32950" s="60">
        <v>24.21</v>
      </c>
    </row>
    <row r="32951" spans="10:12">
      <c r="J32951" s="58">
        <v>43629.520833333336</v>
      </c>
      <c r="K32951" s="59">
        <v>1.3720000000000001</v>
      </c>
      <c r="L32951" s="60">
        <v>19.260000000000002</v>
      </c>
    </row>
    <row r="32952" spans="10:12">
      <c r="J32952" s="58">
        <v>43629.53125</v>
      </c>
      <c r="K32952" s="59">
        <v>1.167</v>
      </c>
      <c r="L32952" s="60">
        <v>51.81</v>
      </c>
    </row>
    <row r="32953" spans="10:12">
      <c r="J32953" s="58">
        <v>43629.541666666664</v>
      </c>
      <c r="K32953" s="59">
        <v>1.4630000000000001</v>
      </c>
      <c r="L32953" s="60">
        <v>47.64</v>
      </c>
    </row>
    <row r="32954" spans="10:12">
      <c r="J32954" s="58">
        <v>43629.552083333336</v>
      </c>
      <c r="K32954" s="59">
        <v>1.8120000000000001</v>
      </c>
      <c r="L32954" s="60">
        <v>51.82</v>
      </c>
    </row>
    <row r="32955" spans="10:12">
      <c r="J32955" s="58">
        <v>43629.5625</v>
      </c>
      <c r="K32955" s="59">
        <v>0.82699999999999996</v>
      </c>
      <c r="L32955" s="60">
        <v>122.6</v>
      </c>
    </row>
    <row r="32956" spans="10:12">
      <c r="J32956" s="58">
        <v>43629.572916666664</v>
      </c>
      <c r="K32956" s="59">
        <v>0.84699999999999998</v>
      </c>
      <c r="L32956" s="60">
        <v>117.5</v>
      </c>
    </row>
    <row r="32957" spans="10:12">
      <c r="J32957" s="58">
        <v>43629.583333333336</v>
      </c>
      <c r="K32957" s="59">
        <v>0.97699999999999998</v>
      </c>
      <c r="L32957" s="60">
        <v>116.6</v>
      </c>
    </row>
    <row r="32958" spans="10:12">
      <c r="J32958" s="58">
        <v>43629.59375</v>
      </c>
      <c r="K32958" s="59">
        <v>1.1719999999999999</v>
      </c>
      <c r="L32958" s="60">
        <v>117.2</v>
      </c>
    </row>
    <row r="32959" spans="10:12">
      <c r="J32959" s="58">
        <v>43629.604166666664</v>
      </c>
      <c r="K32959" s="59">
        <v>1.5549999999999999</v>
      </c>
      <c r="L32959" s="60">
        <v>120.5</v>
      </c>
    </row>
    <row r="32960" spans="10:12">
      <c r="J32960" s="58">
        <v>43629.614583333336</v>
      </c>
      <c r="K32960" s="59">
        <v>1.2250000000000001</v>
      </c>
      <c r="L32960" s="60">
        <v>115.5</v>
      </c>
    </row>
    <row r="32961" spans="10:12">
      <c r="J32961" s="58">
        <v>43629.625</v>
      </c>
      <c r="K32961" s="59">
        <v>1.022</v>
      </c>
      <c r="L32961" s="60">
        <v>112.4</v>
      </c>
    </row>
    <row r="32962" spans="10:12">
      <c r="J32962" s="58">
        <v>43629.635416666664</v>
      </c>
      <c r="K32962" s="59">
        <v>0.78400000000000003</v>
      </c>
      <c r="L32962" s="60">
        <v>95.4</v>
      </c>
    </row>
    <row r="32963" spans="10:12">
      <c r="J32963" s="58">
        <v>43629.645833333336</v>
      </c>
      <c r="K32963" s="59">
        <v>0.65200000000000002</v>
      </c>
      <c r="L32963" s="60">
        <v>46.11</v>
      </c>
    </row>
    <row r="32964" spans="10:12">
      <c r="J32964" s="58">
        <v>43629.65625</v>
      </c>
      <c r="K32964" s="59">
        <v>0.622</v>
      </c>
      <c r="L32964" s="60">
        <v>78.41</v>
      </c>
    </row>
    <row r="32965" spans="10:12">
      <c r="J32965" s="58">
        <v>43629.666666666664</v>
      </c>
      <c r="K32965" s="59">
        <v>0.66500000000000004</v>
      </c>
      <c r="L32965" s="60">
        <v>269.5</v>
      </c>
    </row>
    <row r="32966" spans="10:12">
      <c r="J32966" s="58">
        <v>43629.677083333336</v>
      </c>
      <c r="K32966" s="59">
        <v>0.54800000000000004</v>
      </c>
      <c r="L32966" s="60">
        <v>194.1</v>
      </c>
    </row>
    <row r="32967" spans="10:12">
      <c r="J32967" s="58">
        <v>43629.6875</v>
      </c>
      <c r="K32967" s="59">
        <v>0.77700000000000002</v>
      </c>
      <c r="L32967" s="60">
        <v>124.1</v>
      </c>
    </row>
    <row r="32968" spans="10:12">
      <c r="J32968" s="58">
        <v>43629.697916666664</v>
      </c>
      <c r="K32968" s="59">
        <v>0.59899999999999998</v>
      </c>
      <c r="L32968" s="60">
        <v>128.69999999999999</v>
      </c>
    </row>
    <row r="32969" spans="10:12">
      <c r="J32969" s="58">
        <v>43629.708333333336</v>
      </c>
      <c r="K32969" s="59">
        <v>0.56399999999999995</v>
      </c>
      <c r="L32969" s="60">
        <v>189.4</v>
      </c>
    </row>
    <row r="32970" spans="10:12">
      <c r="J32970" s="58">
        <v>43629.71875</v>
      </c>
      <c r="K32970" s="59">
        <v>0.87</v>
      </c>
      <c r="L32970" s="60">
        <v>132.9</v>
      </c>
    </row>
    <row r="32971" spans="10:12">
      <c r="J32971" s="58">
        <v>43629.729166666664</v>
      </c>
      <c r="K32971" s="59">
        <v>1.486</v>
      </c>
      <c r="L32971" s="60">
        <v>117.1</v>
      </c>
    </row>
    <row r="32972" spans="10:12">
      <c r="J32972" s="58">
        <v>43629.739583333336</v>
      </c>
      <c r="K32972" s="59">
        <v>1.571</v>
      </c>
      <c r="L32972" s="60">
        <v>116.9</v>
      </c>
    </row>
    <row r="32973" spans="10:12">
      <c r="J32973" s="58">
        <v>43629.75</v>
      </c>
      <c r="K32973" s="59">
        <v>2.1840000000000002</v>
      </c>
      <c r="L32973" s="60">
        <v>118.4</v>
      </c>
    </row>
    <row r="32974" spans="10:12">
      <c r="J32974" s="58">
        <v>43629.760416666664</v>
      </c>
      <c r="K32974" s="59">
        <v>2.25</v>
      </c>
      <c r="L32974" s="60">
        <v>116.2</v>
      </c>
    </row>
    <row r="32975" spans="10:12">
      <c r="J32975" s="58">
        <v>43629.770833333336</v>
      </c>
      <c r="K32975" s="59">
        <v>1.9970000000000001</v>
      </c>
      <c r="L32975" s="60">
        <v>118.8</v>
      </c>
    </row>
    <row r="32976" spans="10:12">
      <c r="J32976" s="58">
        <v>43629.78125</v>
      </c>
      <c r="K32976" s="59">
        <v>1.86</v>
      </c>
      <c r="L32976" s="60">
        <v>118.7</v>
      </c>
    </row>
    <row r="32977" spans="10:12">
      <c r="J32977" s="58">
        <v>43629.791666666664</v>
      </c>
      <c r="K32977" s="59">
        <v>1.2150000000000001</v>
      </c>
      <c r="L32977" s="60">
        <v>116.4</v>
      </c>
    </row>
    <row r="32978" spans="10:12">
      <c r="J32978" s="58">
        <v>43629.802083333336</v>
      </c>
      <c r="K32978" s="59">
        <v>0.874</v>
      </c>
      <c r="L32978" s="60">
        <v>117.4</v>
      </c>
    </row>
    <row r="32979" spans="10:12">
      <c r="J32979" s="58">
        <v>43629.8125</v>
      </c>
      <c r="K32979" s="59">
        <v>0.61699999999999999</v>
      </c>
      <c r="L32979" s="60">
        <v>122.3</v>
      </c>
    </row>
    <row r="32980" spans="10:12">
      <c r="J32980" s="58">
        <v>43629.822916666664</v>
      </c>
      <c r="K32980" s="59">
        <v>0.90400000000000003</v>
      </c>
      <c r="L32980" s="60">
        <v>118.6</v>
      </c>
    </row>
    <row r="32981" spans="10:12">
      <c r="J32981" s="58">
        <v>43629.833333333336</v>
      </c>
      <c r="K32981" s="59">
        <v>0.81899999999999995</v>
      </c>
      <c r="L32981" s="60">
        <v>102.8</v>
      </c>
    </row>
    <row r="32982" spans="10:12">
      <c r="J32982" s="58">
        <v>43629.84375</v>
      </c>
      <c r="K32982" s="59">
        <v>0.68</v>
      </c>
      <c r="L32982" s="60">
        <v>118.1</v>
      </c>
    </row>
    <row r="32983" spans="10:12">
      <c r="J32983" s="58">
        <v>43629.854166666664</v>
      </c>
      <c r="K32983" s="59">
        <v>0.61499999999999999</v>
      </c>
      <c r="L32983" s="60">
        <v>107.3</v>
      </c>
    </row>
    <row r="32984" spans="10:12">
      <c r="J32984" s="58">
        <v>43629.864583333336</v>
      </c>
      <c r="K32984" s="59">
        <v>0.47499999999999998</v>
      </c>
      <c r="L32984" s="60">
        <v>96.7</v>
      </c>
    </row>
    <row r="32985" spans="10:12">
      <c r="J32985" s="58">
        <v>43629.875</v>
      </c>
      <c r="K32985" s="59">
        <v>0.63700000000000001</v>
      </c>
      <c r="L32985" s="60">
        <v>115</v>
      </c>
    </row>
    <row r="32986" spans="10:12">
      <c r="J32986" s="58">
        <v>43629.885416666664</v>
      </c>
      <c r="K32986" s="59">
        <v>0.47499999999999998</v>
      </c>
      <c r="L32986" s="60">
        <v>103.6</v>
      </c>
    </row>
    <row r="32987" spans="10:12">
      <c r="J32987" s="58">
        <v>43629.895833333336</v>
      </c>
      <c r="K32987" s="59">
        <v>0.45600000000000002</v>
      </c>
      <c r="L32987" s="60">
        <v>102.9</v>
      </c>
    </row>
    <row r="32988" spans="10:12">
      <c r="J32988" s="58">
        <v>43629.90625</v>
      </c>
      <c r="K32988" s="59">
        <v>0.54100000000000004</v>
      </c>
      <c r="L32988" s="60">
        <v>84.7</v>
      </c>
    </row>
    <row r="32989" spans="10:12">
      <c r="J32989" s="58">
        <v>43629.916666666664</v>
      </c>
      <c r="K32989" s="59">
        <v>0.32100000000000001</v>
      </c>
      <c r="L32989" s="60">
        <v>93.5</v>
      </c>
    </row>
    <row r="32990" spans="10:12">
      <c r="J32990" s="58">
        <v>43629.927083333336</v>
      </c>
      <c r="K32990" s="59">
        <v>0.30299999999999999</v>
      </c>
      <c r="L32990" s="60">
        <v>100.7</v>
      </c>
    </row>
    <row r="32991" spans="10:12">
      <c r="J32991" s="58">
        <v>43629.9375</v>
      </c>
      <c r="K32991" s="59">
        <v>0.34200000000000003</v>
      </c>
      <c r="L32991" s="60">
        <v>81.7</v>
      </c>
    </row>
    <row r="32992" spans="10:12">
      <c r="J32992" s="58">
        <v>43629.947916666664</v>
      </c>
      <c r="K32992" s="59">
        <v>0.29199999999999998</v>
      </c>
      <c r="L32992" s="60">
        <v>98.8</v>
      </c>
    </row>
    <row r="32993" spans="10:12">
      <c r="J32993" s="58">
        <v>43629.958333333336</v>
      </c>
      <c r="K32993" s="59">
        <v>0.495</v>
      </c>
      <c r="L32993" s="60">
        <v>108.4</v>
      </c>
    </row>
    <row r="32994" spans="10:12">
      <c r="J32994" s="58">
        <v>43629.96875</v>
      </c>
      <c r="K32994" s="59">
        <v>0.46</v>
      </c>
      <c r="L32994" s="60">
        <v>108.6</v>
      </c>
    </row>
    <row r="32995" spans="10:12">
      <c r="J32995" s="58">
        <v>43629.979166666664</v>
      </c>
      <c r="K32995" s="59">
        <v>0.29299999999999998</v>
      </c>
      <c r="L32995" s="60">
        <v>91.9</v>
      </c>
    </row>
    <row r="32996" spans="10:12">
      <c r="J32996" s="58">
        <v>43629.989583333336</v>
      </c>
      <c r="K32996" s="59">
        <v>0.35099999999999998</v>
      </c>
      <c r="L32996" s="60">
        <v>95.9</v>
      </c>
    </row>
    <row r="32997" spans="10:12">
      <c r="J32997" s="58">
        <v>43630</v>
      </c>
      <c r="K32997" s="59">
        <v>0.67100000000000004</v>
      </c>
      <c r="L32997" s="60">
        <v>63.2</v>
      </c>
    </row>
    <row r="32998" spans="10:12">
      <c r="J32998" s="58">
        <v>43630.010416666664</v>
      </c>
      <c r="K32998" s="59">
        <v>0.70099999999999996</v>
      </c>
      <c r="L32998" s="60">
        <v>58.76</v>
      </c>
    </row>
    <row r="32999" spans="10:12">
      <c r="J32999" s="58">
        <v>43630.020833333336</v>
      </c>
      <c r="K32999" s="59">
        <v>0.32900000000000001</v>
      </c>
      <c r="L32999" s="60">
        <v>62.17</v>
      </c>
    </row>
    <row r="33000" spans="10:12">
      <c r="J33000" s="58">
        <v>43630.03125</v>
      </c>
      <c r="K33000" s="59">
        <v>0.77200000000000002</v>
      </c>
      <c r="L33000" s="60">
        <v>55.81</v>
      </c>
    </row>
    <row r="33001" spans="10:12">
      <c r="J33001" s="58">
        <v>43630.041666666664</v>
      </c>
      <c r="K33001" s="59">
        <v>0.745</v>
      </c>
      <c r="L33001" s="60">
        <v>53.34</v>
      </c>
    </row>
    <row r="33002" spans="10:12">
      <c r="J33002" s="58">
        <v>43630.052083333336</v>
      </c>
      <c r="K33002" s="59">
        <v>0.65200000000000002</v>
      </c>
      <c r="L33002" s="60">
        <v>55.81</v>
      </c>
    </row>
    <row r="33003" spans="10:12">
      <c r="J33003" s="58">
        <v>43630.0625</v>
      </c>
      <c r="K33003" s="59">
        <v>0.51700000000000002</v>
      </c>
      <c r="L33003" s="60">
        <v>78.73</v>
      </c>
    </row>
    <row r="33004" spans="10:12">
      <c r="J33004" s="58">
        <v>43630.072916666664</v>
      </c>
      <c r="K33004" s="59">
        <v>0.40600000000000003</v>
      </c>
      <c r="L33004" s="60">
        <v>49.62</v>
      </c>
    </row>
    <row r="33005" spans="10:12">
      <c r="J33005" s="58">
        <v>43630.083333333336</v>
      </c>
      <c r="K33005" s="59">
        <v>0.68500000000000005</v>
      </c>
      <c r="L33005" s="60">
        <v>59.27</v>
      </c>
    </row>
    <row r="33006" spans="10:12">
      <c r="J33006" s="58">
        <v>43630.09375</v>
      </c>
      <c r="K33006" s="59">
        <v>0.92300000000000004</v>
      </c>
      <c r="L33006" s="60">
        <v>71.930000000000007</v>
      </c>
    </row>
    <row r="33007" spans="10:12">
      <c r="J33007" s="58">
        <v>43630.104166666664</v>
      </c>
      <c r="K33007" s="59">
        <v>0.70899999999999996</v>
      </c>
      <c r="L33007" s="60">
        <v>87</v>
      </c>
    </row>
    <row r="33008" spans="10:12">
      <c r="J33008" s="58">
        <v>43630.114583333336</v>
      </c>
      <c r="K33008" s="59">
        <v>0.60599999999999998</v>
      </c>
      <c r="L33008" s="60">
        <v>113.4</v>
      </c>
    </row>
    <row r="33009" spans="10:12">
      <c r="J33009" s="58">
        <v>43630.125</v>
      </c>
      <c r="K33009" s="59">
        <v>0.36699999999999999</v>
      </c>
      <c r="L33009" s="60">
        <v>100.6</v>
      </c>
    </row>
    <row r="33010" spans="10:12">
      <c r="J33010" s="58">
        <v>43630.135416666664</v>
      </c>
      <c r="K33010" s="59">
        <v>0.47499999999999998</v>
      </c>
      <c r="L33010" s="60">
        <v>97.7</v>
      </c>
    </row>
    <row r="33011" spans="10:12">
      <c r="J33011" s="58">
        <v>43630.145833333336</v>
      </c>
      <c r="K33011" s="59">
        <v>0.76400000000000001</v>
      </c>
      <c r="L33011" s="60">
        <v>106.4</v>
      </c>
    </row>
    <row r="33012" spans="10:12">
      <c r="J33012" s="58">
        <v>43630.15625</v>
      </c>
      <c r="K33012" s="59">
        <v>0.81100000000000005</v>
      </c>
      <c r="L33012" s="60">
        <v>111.7</v>
      </c>
    </row>
    <row r="33013" spans="10:12">
      <c r="J33013" s="58">
        <v>43630.166666666664</v>
      </c>
      <c r="K33013" s="59">
        <v>0.68300000000000005</v>
      </c>
      <c r="L33013" s="60">
        <v>108.5</v>
      </c>
    </row>
    <row r="33014" spans="10:12">
      <c r="J33014" s="58">
        <v>43630.177083333336</v>
      </c>
      <c r="K33014" s="59">
        <v>0.49099999999999999</v>
      </c>
      <c r="L33014" s="60">
        <v>184.7</v>
      </c>
    </row>
    <row r="33015" spans="10:12">
      <c r="J33015" s="58">
        <v>43630.1875</v>
      </c>
      <c r="K33015" s="59">
        <v>0.56699999999999995</v>
      </c>
      <c r="L33015" s="60">
        <v>243.5</v>
      </c>
    </row>
    <row r="33016" spans="10:12">
      <c r="J33016" s="58">
        <v>43630.197916666664</v>
      </c>
      <c r="K33016" s="59">
        <v>0.92100000000000004</v>
      </c>
      <c r="L33016" s="60">
        <v>224.4</v>
      </c>
    </row>
    <row r="33017" spans="10:12">
      <c r="J33017" s="58">
        <v>43630.208333333336</v>
      </c>
      <c r="K33017" s="59">
        <v>0.65300000000000002</v>
      </c>
      <c r="L33017" s="60">
        <v>216.7</v>
      </c>
    </row>
    <row r="33018" spans="10:12">
      <c r="J33018" s="58">
        <v>43630.21875</v>
      </c>
      <c r="K33018" s="59">
        <v>0.46899999999999997</v>
      </c>
      <c r="L33018" s="60">
        <v>207.2</v>
      </c>
    </row>
    <row r="33019" spans="10:12">
      <c r="J33019" s="58">
        <v>43630.229166666664</v>
      </c>
      <c r="K33019" s="59">
        <v>0.56000000000000005</v>
      </c>
      <c r="L33019" s="60">
        <v>215.2</v>
      </c>
    </row>
    <row r="33020" spans="10:12">
      <c r="J33020" s="58">
        <v>43630.239583333336</v>
      </c>
      <c r="K33020" s="59">
        <v>0.504</v>
      </c>
      <c r="L33020" s="60">
        <v>220.6</v>
      </c>
    </row>
    <row r="33021" spans="10:12">
      <c r="J33021" s="58">
        <v>43630.25</v>
      </c>
      <c r="K33021" s="59">
        <v>0.47</v>
      </c>
      <c r="L33021" s="60">
        <v>231.5</v>
      </c>
    </row>
    <row r="33022" spans="10:12">
      <c r="J33022" s="58">
        <v>43630.260416666664</v>
      </c>
      <c r="K33022" s="59">
        <v>0.61599999999999999</v>
      </c>
      <c r="L33022" s="60">
        <v>219</v>
      </c>
    </row>
    <row r="33023" spans="10:12">
      <c r="J33023" s="58">
        <v>43630.270833333336</v>
      </c>
      <c r="K33023" s="59">
        <v>0.755</v>
      </c>
      <c r="L33023" s="60">
        <v>244.2</v>
      </c>
    </row>
    <row r="33024" spans="10:12">
      <c r="J33024" s="58">
        <v>43630.28125</v>
      </c>
      <c r="K33024" s="59">
        <v>0.749</v>
      </c>
      <c r="L33024" s="60">
        <v>250.4</v>
      </c>
    </row>
    <row r="33025" spans="10:12">
      <c r="J33025" s="58">
        <v>43630.291666666664</v>
      </c>
      <c r="K33025" s="59">
        <v>0.81200000000000006</v>
      </c>
      <c r="L33025" s="60">
        <v>253.9</v>
      </c>
    </row>
    <row r="33026" spans="10:12">
      <c r="J33026" s="58">
        <v>43630.302083333336</v>
      </c>
      <c r="K33026" s="59">
        <v>0.94299999999999995</v>
      </c>
      <c r="L33026" s="60">
        <v>267.8</v>
      </c>
    </row>
    <row r="33027" spans="10:12">
      <c r="J33027" s="58">
        <v>43630.3125</v>
      </c>
      <c r="K33027" s="59">
        <v>0.877</v>
      </c>
      <c r="L33027" s="60">
        <v>335.6</v>
      </c>
    </row>
    <row r="33028" spans="10:12">
      <c r="J33028" s="58">
        <v>43630.322916666664</v>
      </c>
      <c r="K33028" s="59">
        <v>1.1719999999999999</v>
      </c>
      <c r="L33028" s="60">
        <v>337</v>
      </c>
    </row>
    <row r="33029" spans="10:12">
      <c r="J33029" s="58">
        <v>43630.333333333336</v>
      </c>
      <c r="K33029" s="59">
        <v>1.0229999999999999</v>
      </c>
      <c r="L33029" s="60">
        <v>345.8</v>
      </c>
    </row>
    <row r="33030" spans="10:12">
      <c r="J33030" s="58">
        <v>43630.34375</v>
      </c>
      <c r="K33030" s="59">
        <v>0.97699999999999998</v>
      </c>
      <c r="L33030" s="60">
        <v>333.3</v>
      </c>
    </row>
    <row r="33031" spans="10:12">
      <c r="J33031" s="58">
        <v>43630.354166666664</v>
      </c>
      <c r="K33031" s="59">
        <v>0.77200000000000002</v>
      </c>
      <c r="L33031" s="60">
        <v>6.1689999999999996</v>
      </c>
    </row>
    <row r="33032" spans="10:12">
      <c r="J33032" s="58">
        <v>43630.364583333336</v>
      </c>
      <c r="K33032" s="59">
        <v>1.099</v>
      </c>
      <c r="L33032" s="60">
        <v>23.29</v>
      </c>
    </row>
    <row r="33033" spans="10:12">
      <c r="J33033" s="58">
        <v>43630.375</v>
      </c>
      <c r="K33033" s="59">
        <v>1.29</v>
      </c>
      <c r="L33033" s="60">
        <v>16.559999999999999</v>
      </c>
    </row>
    <row r="33034" spans="10:12">
      <c r="J33034" s="58">
        <v>43630.385416666664</v>
      </c>
      <c r="K33034" s="59">
        <v>1.304</v>
      </c>
      <c r="L33034" s="60">
        <v>17.55</v>
      </c>
    </row>
    <row r="33035" spans="10:12">
      <c r="J33035" s="58">
        <v>43630.395833333336</v>
      </c>
      <c r="K33035" s="59">
        <v>1.55</v>
      </c>
      <c r="L33035" s="60">
        <v>5.016</v>
      </c>
    </row>
    <row r="33036" spans="10:12">
      <c r="J33036" s="58">
        <v>43630.40625</v>
      </c>
      <c r="K33036" s="59">
        <v>1.327</v>
      </c>
      <c r="L33036" s="60">
        <v>347.4</v>
      </c>
    </row>
    <row r="33037" spans="10:12">
      <c r="J33037" s="58">
        <v>43630.416666666664</v>
      </c>
      <c r="K33037" s="59">
        <v>1.1679999999999999</v>
      </c>
      <c r="L33037" s="60">
        <v>351.7</v>
      </c>
    </row>
    <row r="33038" spans="10:12">
      <c r="J33038" s="58">
        <v>43630.427083333336</v>
      </c>
      <c r="K33038" s="59">
        <v>1.2230000000000001</v>
      </c>
      <c r="L33038" s="60">
        <v>21.43</v>
      </c>
    </row>
    <row r="33039" spans="10:12">
      <c r="J33039" s="58">
        <v>43630.4375</v>
      </c>
      <c r="K33039" s="59">
        <v>1.28</v>
      </c>
      <c r="L33039" s="60">
        <v>30.23</v>
      </c>
    </row>
    <row r="33040" spans="10:12">
      <c r="J33040" s="58">
        <v>43630.447916666664</v>
      </c>
      <c r="K33040" s="59">
        <v>1.359</v>
      </c>
      <c r="L33040" s="60">
        <v>41.85</v>
      </c>
    </row>
    <row r="33041" spans="10:12">
      <c r="J33041" s="58">
        <v>43630.458333333336</v>
      </c>
      <c r="K33041" s="59">
        <v>1.7330000000000001</v>
      </c>
      <c r="L33041" s="60">
        <v>62.5</v>
      </c>
    </row>
    <row r="33042" spans="10:12">
      <c r="J33042" s="58">
        <v>43630.46875</v>
      </c>
      <c r="K33042" s="59">
        <v>1.49</v>
      </c>
      <c r="L33042" s="60">
        <v>65.650000000000006</v>
      </c>
    </row>
    <row r="33043" spans="10:12">
      <c r="J33043" s="58">
        <v>43630.479166666664</v>
      </c>
      <c r="K33043" s="59">
        <v>1.2050000000000001</v>
      </c>
      <c r="L33043" s="60">
        <v>43.89</v>
      </c>
    </row>
    <row r="33044" spans="10:12">
      <c r="J33044" s="58">
        <v>43630.489583333336</v>
      </c>
      <c r="K33044" s="59">
        <v>1.409</v>
      </c>
      <c r="L33044" s="60">
        <v>56.67</v>
      </c>
    </row>
    <row r="33045" spans="10:12">
      <c r="J33045" s="58">
        <v>43630.5</v>
      </c>
      <c r="K33045" s="59">
        <v>1.5740000000000001</v>
      </c>
      <c r="L33045" s="60">
        <v>59.96</v>
      </c>
    </row>
    <row r="33046" spans="10:12">
      <c r="J33046" s="58">
        <v>43630.510416666664</v>
      </c>
      <c r="K33046" s="59">
        <v>1.6819999999999999</v>
      </c>
      <c r="L33046" s="60">
        <v>54.54</v>
      </c>
    </row>
    <row r="33047" spans="10:12">
      <c r="J33047" s="58">
        <v>43630.520833333336</v>
      </c>
      <c r="K33047" s="59">
        <v>1.0940000000000001</v>
      </c>
      <c r="L33047" s="60">
        <v>69.73</v>
      </c>
    </row>
    <row r="33048" spans="10:12">
      <c r="J33048" s="58">
        <v>43630.53125</v>
      </c>
      <c r="K33048" s="59">
        <v>1.2070000000000001</v>
      </c>
      <c r="L33048" s="60">
        <v>6.8440000000000003</v>
      </c>
    </row>
    <row r="33049" spans="10:12">
      <c r="J33049" s="58">
        <v>43630.541666666664</v>
      </c>
      <c r="K33049" s="59">
        <v>1.0329999999999999</v>
      </c>
      <c r="L33049" s="60">
        <v>54.06</v>
      </c>
    </row>
    <row r="33050" spans="10:12">
      <c r="J33050" s="58">
        <v>43630.552083333336</v>
      </c>
      <c r="K33050" s="59">
        <v>1.325</v>
      </c>
      <c r="L33050" s="60">
        <v>3.1259999999999999</v>
      </c>
    </row>
    <row r="33051" spans="10:12">
      <c r="J33051" s="58">
        <v>43630.5625</v>
      </c>
      <c r="K33051" s="59">
        <v>1.7629999999999999</v>
      </c>
      <c r="L33051" s="60">
        <v>343.1</v>
      </c>
    </row>
    <row r="33052" spans="10:12">
      <c r="J33052" s="58">
        <v>43630.572916666664</v>
      </c>
      <c r="K33052" s="59">
        <v>1.4990000000000001</v>
      </c>
      <c r="L33052" s="60">
        <v>357.5</v>
      </c>
    </row>
    <row r="33053" spans="10:12">
      <c r="J33053" s="58">
        <v>43630.583333333336</v>
      </c>
      <c r="K33053" s="59">
        <v>1.333</v>
      </c>
      <c r="L33053" s="60">
        <v>41.81</v>
      </c>
    </row>
    <row r="33054" spans="10:12">
      <c r="J33054" s="58">
        <v>43630.59375</v>
      </c>
      <c r="K33054" s="59">
        <v>1.359</v>
      </c>
      <c r="L33054" s="60">
        <v>34.24</v>
      </c>
    </row>
    <row r="33055" spans="10:12">
      <c r="J33055" s="58">
        <v>43630.604166666664</v>
      </c>
      <c r="K33055" s="59">
        <v>1.0609999999999999</v>
      </c>
      <c r="L33055" s="60">
        <v>39.89</v>
      </c>
    </row>
    <row r="33056" spans="10:12">
      <c r="J33056" s="58">
        <v>43630.614583333336</v>
      </c>
      <c r="K33056" s="59">
        <v>0.98199999999999998</v>
      </c>
      <c r="L33056" s="60">
        <v>33.04</v>
      </c>
    </row>
    <row r="33057" spans="10:12">
      <c r="J33057" s="58">
        <v>43630.625</v>
      </c>
      <c r="K33057" s="59">
        <v>1.665</v>
      </c>
      <c r="L33057" s="60">
        <v>77.17</v>
      </c>
    </row>
    <row r="33058" spans="10:12">
      <c r="J33058" s="58">
        <v>43630.635416666664</v>
      </c>
      <c r="K33058" s="59">
        <v>1.605</v>
      </c>
      <c r="L33058" s="60">
        <v>74.08</v>
      </c>
    </row>
    <row r="33059" spans="10:12">
      <c r="J33059" s="58">
        <v>43630.645833333336</v>
      </c>
      <c r="K33059" s="59">
        <v>0.86099999999999999</v>
      </c>
      <c r="L33059" s="60">
        <v>84.9</v>
      </c>
    </row>
    <row r="33060" spans="10:12">
      <c r="J33060" s="58">
        <v>43630.65625</v>
      </c>
      <c r="K33060" s="59">
        <v>1.1120000000000001</v>
      </c>
      <c r="L33060" s="60">
        <v>106.6</v>
      </c>
    </row>
    <row r="33061" spans="10:12">
      <c r="J33061" s="58">
        <v>43630.666666666664</v>
      </c>
      <c r="K33061" s="59">
        <v>1.472</v>
      </c>
      <c r="L33061" s="60">
        <v>116.3</v>
      </c>
    </row>
    <row r="33062" spans="10:12">
      <c r="J33062" s="58">
        <v>43630.677083333336</v>
      </c>
      <c r="K33062" s="59">
        <v>1.794</v>
      </c>
      <c r="L33062" s="60">
        <v>110.5</v>
      </c>
    </row>
    <row r="33063" spans="10:12">
      <c r="J33063" s="58">
        <v>43630.6875</v>
      </c>
      <c r="K33063" s="59">
        <v>1.649</v>
      </c>
      <c r="L33063" s="60">
        <v>118.6</v>
      </c>
    </row>
    <row r="33064" spans="10:12">
      <c r="J33064" s="58">
        <v>43630.697916666664</v>
      </c>
      <c r="K33064" s="59">
        <v>2.6230000000000002</v>
      </c>
      <c r="L33064" s="60">
        <v>121.9</v>
      </c>
    </row>
    <row r="33065" spans="10:12">
      <c r="J33065" s="58">
        <v>43630.708333333336</v>
      </c>
      <c r="K33065" s="59">
        <v>2.9020000000000001</v>
      </c>
      <c r="L33065" s="60">
        <v>121</v>
      </c>
    </row>
    <row r="33066" spans="10:12">
      <c r="J33066" s="58">
        <v>43630.71875</v>
      </c>
      <c r="K33066" s="59">
        <v>2.8530000000000002</v>
      </c>
      <c r="L33066" s="60">
        <v>120.9</v>
      </c>
    </row>
    <row r="33067" spans="10:12">
      <c r="J33067" s="58">
        <v>43630.729166666664</v>
      </c>
      <c r="K33067" s="59">
        <v>2.915</v>
      </c>
      <c r="L33067" s="60">
        <v>119.6</v>
      </c>
    </row>
    <row r="33068" spans="10:12">
      <c r="J33068" s="58">
        <v>43630.739583333336</v>
      </c>
      <c r="K33068" s="59">
        <v>2.823</v>
      </c>
      <c r="L33068" s="60">
        <v>117.6</v>
      </c>
    </row>
    <row r="33069" spans="10:12">
      <c r="J33069" s="58">
        <v>43630.75</v>
      </c>
      <c r="K33069" s="59">
        <v>2.8130000000000002</v>
      </c>
      <c r="L33069" s="60">
        <v>118.7</v>
      </c>
    </row>
    <row r="33070" spans="10:12">
      <c r="J33070" s="58">
        <v>43630.760416666664</v>
      </c>
      <c r="K33070" s="59">
        <v>2.2280000000000002</v>
      </c>
      <c r="L33070" s="60">
        <v>119.7</v>
      </c>
    </row>
    <row r="33071" spans="10:12">
      <c r="J33071" s="58">
        <v>43630.770833333336</v>
      </c>
      <c r="K33071" s="59">
        <v>2.593</v>
      </c>
      <c r="L33071" s="60">
        <v>120.2</v>
      </c>
    </row>
    <row r="33072" spans="10:12">
      <c r="J33072" s="58">
        <v>43630.78125</v>
      </c>
      <c r="K33072" s="59">
        <v>2.399</v>
      </c>
      <c r="L33072" s="60">
        <v>120.3</v>
      </c>
    </row>
    <row r="33073" spans="10:12">
      <c r="J33073" s="58">
        <v>43630.791666666664</v>
      </c>
      <c r="K33073" s="59">
        <v>2.2109999999999999</v>
      </c>
      <c r="L33073" s="60">
        <v>121.1</v>
      </c>
    </row>
    <row r="33074" spans="10:12">
      <c r="J33074" s="58">
        <v>43630.802083333336</v>
      </c>
      <c r="K33074" s="59">
        <v>2.125</v>
      </c>
      <c r="L33074" s="60">
        <v>106</v>
      </c>
    </row>
    <row r="33075" spans="10:12">
      <c r="J33075" s="58">
        <v>43630.8125</v>
      </c>
      <c r="K33075" s="59">
        <v>2.1059999999999999</v>
      </c>
      <c r="L33075" s="60">
        <v>119</v>
      </c>
    </row>
    <row r="33076" spans="10:12">
      <c r="J33076" s="58">
        <v>43630.822916666664</v>
      </c>
      <c r="K33076" s="59">
        <v>2.117</v>
      </c>
      <c r="L33076" s="60">
        <v>120.6</v>
      </c>
    </row>
    <row r="33077" spans="10:12">
      <c r="J33077" s="58">
        <v>43630.833333333336</v>
      </c>
      <c r="K33077" s="59">
        <v>1.8129999999999999</v>
      </c>
      <c r="L33077" s="60">
        <v>116.9</v>
      </c>
    </row>
    <row r="33078" spans="10:12">
      <c r="J33078" s="58">
        <v>43630.84375</v>
      </c>
      <c r="K33078" s="59">
        <v>1.8240000000000001</v>
      </c>
      <c r="L33078" s="60">
        <v>118.9</v>
      </c>
    </row>
    <row r="33079" spans="10:12">
      <c r="J33079" s="58">
        <v>43630.854166666664</v>
      </c>
      <c r="K33079" s="59">
        <v>1.522</v>
      </c>
      <c r="L33079" s="60">
        <v>118.6</v>
      </c>
    </row>
    <row r="33080" spans="10:12">
      <c r="J33080" s="58">
        <v>43630.864583333336</v>
      </c>
      <c r="K33080" s="59">
        <v>1.776</v>
      </c>
      <c r="L33080" s="60">
        <v>119.5</v>
      </c>
    </row>
    <row r="33081" spans="10:12">
      <c r="J33081" s="58">
        <v>43630.875</v>
      </c>
      <c r="K33081" s="59">
        <v>1.7509999999999999</v>
      </c>
      <c r="L33081" s="60">
        <v>114.3</v>
      </c>
    </row>
    <row r="33082" spans="10:12">
      <c r="J33082" s="58">
        <v>43630.885416666664</v>
      </c>
      <c r="K33082" s="59">
        <v>1.4950000000000001</v>
      </c>
      <c r="L33082" s="60">
        <v>111.9</v>
      </c>
    </row>
    <row r="33083" spans="10:12">
      <c r="J33083" s="58">
        <v>43630.895833333336</v>
      </c>
      <c r="K33083" s="59">
        <v>1.931</v>
      </c>
      <c r="L33083" s="60">
        <v>110.5</v>
      </c>
    </row>
    <row r="33084" spans="10:12">
      <c r="J33084" s="58">
        <v>43630.90625</v>
      </c>
      <c r="K33084" s="59">
        <v>1.625</v>
      </c>
      <c r="L33084" s="60">
        <v>116.1</v>
      </c>
    </row>
    <row r="33085" spans="10:12">
      <c r="J33085" s="58">
        <v>43630.916666666664</v>
      </c>
      <c r="K33085" s="59">
        <v>1.7190000000000001</v>
      </c>
      <c r="L33085" s="60">
        <v>111.9</v>
      </c>
    </row>
    <row r="33086" spans="10:12">
      <c r="J33086" s="58">
        <v>43630.927083333336</v>
      </c>
      <c r="K33086" s="59">
        <v>1.9650000000000001</v>
      </c>
      <c r="L33086" s="60">
        <v>110.4</v>
      </c>
    </row>
    <row r="33087" spans="10:12">
      <c r="J33087" s="58">
        <v>43630.9375</v>
      </c>
      <c r="K33087" s="59">
        <v>2.089</v>
      </c>
      <c r="L33087" s="60">
        <v>104.7</v>
      </c>
    </row>
    <row r="33088" spans="10:12">
      <c r="J33088" s="58">
        <v>43630.947916666664</v>
      </c>
      <c r="K33088" s="59">
        <v>2.129</v>
      </c>
      <c r="L33088" s="60">
        <v>104.1</v>
      </c>
    </row>
    <row r="33089" spans="10:12">
      <c r="J33089" s="58">
        <v>43630.958333333336</v>
      </c>
      <c r="K33089" s="59">
        <v>2.3820000000000001</v>
      </c>
      <c r="L33089" s="60">
        <v>105.5</v>
      </c>
    </row>
    <row r="33090" spans="10:12">
      <c r="J33090" s="58">
        <v>43630.96875</v>
      </c>
      <c r="K33090" s="59">
        <v>2.2189999999999999</v>
      </c>
      <c r="L33090" s="60">
        <v>112.7</v>
      </c>
    </row>
    <row r="33091" spans="10:12">
      <c r="J33091" s="58">
        <v>43630.979166666664</v>
      </c>
      <c r="K33091" s="59">
        <v>2.2290000000000001</v>
      </c>
      <c r="L33091" s="60">
        <v>109.3</v>
      </c>
    </row>
    <row r="33092" spans="10:12">
      <c r="J33092" s="58">
        <v>43630.989583333336</v>
      </c>
      <c r="K33092" s="59">
        <v>1.67</v>
      </c>
      <c r="L33092" s="60">
        <v>109.7</v>
      </c>
    </row>
    <row r="33093" spans="10:12">
      <c r="J33093" s="58">
        <v>43631</v>
      </c>
      <c r="K33093" s="59">
        <v>1.698</v>
      </c>
      <c r="L33093" s="60">
        <v>109.7</v>
      </c>
    </row>
    <row r="33094" spans="10:12">
      <c r="J33094" s="58">
        <v>43631.010416666664</v>
      </c>
      <c r="K33094" s="59">
        <v>1.907</v>
      </c>
      <c r="L33094" s="60">
        <v>111.5</v>
      </c>
    </row>
    <row r="33095" spans="10:12">
      <c r="J33095" s="58">
        <v>43631.020833333336</v>
      </c>
      <c r="K33095" s="59">
        <v>2.1509999999999998</v>
      </c>
      <c r="L33095" s="60">
        <v>113.4</v>
      </c>
    </row>
    <row r="33096" spans="10:12">
      <c r="J33096" s="58">
        <v>43631.03125</v>
      </c>
      <c r="K33096" s="59">
        <v>2.56</v>
      </c>
      <c r="L33096" s="60">
        <v>104.3</v>
      </c>
    </row>
    <row r="33097" spans="10:12">
      <c r="J33097" s="58">
        <v>43631.041666666664</v>
      </c>
      <c r="K33097" s="59">
        <v>2.202</v>
      </c>
      <c r="L33097" s="60">
        <v>104.7</v>
      </c>
    </row>
    <row r="33098" spans="10:12">
      <c r="J33098" s="58">
        <v>43631.052083333336</v>
      </c>
      <c r="K33098" s="59">
        <v>2.262</v>
      </c>
      <c r="L33098" s="60">
        <v>110.1</v>
      </c>
    </row>
    <row r="33099" spans="10:12">
      <c r="J33099" s="58">
        <v>43631.0625</v>
      </c>
      <c r="K33099" s="59">
        <v>2.2440000000000002</v>
      </c>
      <c r="L33099" s="60">
        <v>107</v>
      </c>
    </row>
    <row r="33100" spans="10:12">
      <c r="J33100" s="58">
        <v>43631.072916666664</v>
      </c>
      <c r="K33100" s="59">
        <v>1.9650000000000001</v>
      </c>
      <c r="L33100" s="60">
        <v>108.9</v>
      </c>
    </row>
    <row r="33101" spans="10:12">
      <c r="J33101" s="58">
        <v>43631.083333333336</v>
      </c>
      <c r="K33101" s="59">
        <v>1.8129999999999999</v>
      </c>
      <c r="L33101" s="60">
        <v>116.8</v>
      </c>
    </row>
    <row r="33102" spans="10:12">
      <c r="J33102" s="58">
        <v>43631.09375</v>
      </c>
      <c r="K33102" s="59">
        <v>1.9910000000000001</v>
      </c>
      <c r="L33102" s="60">
        <v>114.2</v>
      </c>
    </row>
    <row r="33103" spans="10:12">
      <c r="J33103" s="58">
        <v>43631.104166666664</v>
      </c>
      <c r="K33103" s="59">
        <v>1.7609999999999999</v>
      </c>
      <c r="L33103" s="60">
        <v>104</v>
      </c>
    </row>
    <row r="33104" spans="10:12">
      <c r="J33104" s="58">
        <v>43631.114583333336</v>
      </c>
      <c r="K33104" s="59">
        <v>1.7170000000000001</v>
      </c>
      <c r="L33104" s="60">
        <v>114.3</v>
      </c>
    </row>
    <row r="33105" spans="10:12">
      <c r="J33105" s="58">
        <v>43631.125</v>
      </c>
      <c r="K33105" s="59">
        <v>1.2050000000000001</v>
      </c>
      <c r="L33105" s="60">
        <v>110.6</v>
      </c>
    </row>
    <row r="33106" spans="10:12">
      <c r="J33106" s="58">
        <v>43631.135416666664</v>
      </c>
      <c r="K33106" s="59">
        <v>1.0609999999999999</v>
      </c>
      <c r="L33106" s="60">
        <v>114.1</v>
      </c>
    </row>
    <row r="33107" spans="10:12">
      <c r="J33107" s="58">
        <v>43631.145833333336</v>
      </c>
      <c r="K33107" s="59">
        <v>0.996</v>
      </c>
      <c r="L33107" s="60">
        <v>100.6</v>
      </c>
    </row>
    <row r="33108" spans="10:12">
      <c r="J33108" s="58">
        <v>43631.15625</v>
      </c>
      <c r="K33108" s="59">
        <v>0.98899999999999999</v>
      </c>
      <c r="L33108" s="60">
        <v>54.09</v>
      </c>
    </row>
    <row r="33109" spans="10:12">
      <c r="J33109" s="58">
        <v>43631.166666666664</v>
      </c>
      <c r="K33109" s="59">
        <v>1.29</v>
      </c>
      <c r="L33109" s="60">
        <v>64.64</v>
      </c>
    </row>
    <row r="33110" spans="10:12">
      <c r="J33110" s="58">
        <v>43631.177083333336</v>
      </c>
      <c r="K33110" s="59">
        <v>1.21</v>
      </c>
      <c r="L33110" s="60">
        <v>74.069999999999993</v>
      </c>
    </row>
    <row r="33111" spans="10:12">
      <c r="J33111" s="58">
        <v>43631.1875</v>
      </c>
      <c r="K33111" s="59">
        <v>1.163</v>
      </c>
      <c r="L33111" s="60">
        <v>74.25</v>
      </c>
    </row>
    <row r="33112" spans="10:12">
      <c r="J33112" s="58">
        <v>43631.197916666664</v>
      </c>
      <c r="K33112" s="59">
        <v>0.875</v>
      </c>
      <c r="L33112" s="60">
        <v>64.69</v>
      </c>
    </row>
    <row r="33113" spans="10:12">
      <c r="J33113" s="58">
        <v>43631.208333333336</v>
      </c>
      <c r="K33113" s="59">
        <v>0.89800000000000002</v>
      </c>
      <c r="L33113" s="60">
        <v>64.739999999999995</v>
      </c>
    </row>
    <row r="33114" spans="10:12">
      <c r="J33114" s="58">
        <v>43631.21875</v>
      </c>
      <c r="K33114" s="59">
        <v>0.33700000000000002</v>
      </c>
      <c r="L33114" s="60">
        <v>55.19</v>
      </c>
    </row>
    <row r="33115" spans="10:12">
      <c r="J33115" s="58">
        <v>43631.229166666664</v>
      </c>
      <c r="K33115" s="59">
        <v>0.36</v>
      </c>
      <c r="L33115" s="60">
        <v>56.84</v>
      </c>
    </row>
    <row r="33116" spans="10:12">
      <c r="J33116" s="58">
        <v>43631.239583333336</v>
      </c>
      <c r="K33116" s="59">
        <v>0.52600000000000002</v>
      </c>
      <c r="L33116" s="60">
        <v>41.46</v>
      </c>
    </row>
    <row r="33117" spans="10:12">
      <c r="J33117" s="58">
        <v>43631.25</v>
      </c>
      <c r="K33117" s="59">
        <v>0.67</v>
      </c>
      <c r="L33117" s="60">
        <v>52.09</v>
      </c>
    </row>
    <row r="33118" spans="10:12">
      <c r="J33118" s="58">
        <v>43631.260416666664</v>
      </c>
      <c r="K33118" s="59">
        <v>0.96499999999999997</v>
      </c>
      <c r="L33118" s="60">
        <v>69.08</v>
      </c>
    </row>
    <row r="33119" spans="10:12">
      <c r="J33119" s="58">
        <v>43631.270833333336</v>
      </c>
      <c r="K33119" s="59">
        <v>0.82899999999999996</v>
      </c>
      <c r="L33119" s="60">
        <v>67.08</v>
      </c>
    </row>
    <row r="33120" spans="10:12">
      <c r="J33120" s="58">
        <v>43631.28125</v>
      </c>
      <c r="K33120" s="59">
        <v>0.99299999999999999</v>
      </c>
      <c r="L33120" s="60">
        <v>77</v>
      </c>
    </row>
    <row r="33121" spans="10:12">
      <c r="J33121" s="58">
        <v>43631.291666666664</v>
      </c>
      <c r="K33121" s="59">
        <v>1.2090000000000001</v>
      </c>
      <c r="L33121" s="60">
        <v>76.709999999999994</v>
      </c>
    </row>
    <row r="33122" spans="10:12">
      <c r="J33122" s="58">
        <v>43631.302083333336</v>
      </c>
      <c r="K33122" s="59">
        <v>1.282</v>
      </c>
      <c r="L33122" s="60">
        <v>70.44</v>
      </c>
    </row>
    <row r="33123" spans="10:12">
      <c r="J33123" s="58">
        <v>43631.3125</v>
      </c>
      <c r="K33123" s="59">
        <v>1.3009999999999999</v>
      </c>
      <c r="L33123" s="60">
        <v>57.67</v>
      </c>
    </row>
    <row r="33124" spans="10:12">
      <c r="J33124" s="58">
        <v>43631.322916666664</v>
      </c>
      <c r="K33124" s="59">
        <v>1.391</v>
      </c>
      <c r="L33124" s="60">
        <v>70.44</v>
      </c>
    </row>
    <row r="33125" spans="10:12">
      <c r="J33125" s="58">
        <v>43631.333333333336</v>
      </c>
      <c r="K33125" s="59">
        <v>1.133</v>
      </c>
      <c r="L33125" s="60">
        <v>54.94</v>
      </c>
    </row>
    <row r="33126" spans="10:12">
      <c r="J33126" s="58">
        <v>43631.34375</v>
      </c>
      <c r="K33126" s="59">
        <v>0.81399999999999995</v>
      </c>
      <c r="L33126" s="60">
        <v>51.29</v>
      </c>
    </row>
    <row r="33127" spans="10:12">
      <c r="J33127" s="58">
        <v>43631.354166666664</v>
      </c>
      <c r="K33127" s="59">
        <v>1.0820000000000001</v>
      </c>
      <c r="L33127" s="60">
        <v>52.47</v>
      </c>
    </row>
    <row r="33128" spans="10:12">
      <c r="J33128" s="58">
        <v>43631.364583333336</v>
      </c>
      <c r="K33128" s="59">
        <v>0.997</v>
      </c>
      <c r="L33128" s="60">
        <v>77.38</v>
      </c>
    </row>
    <row r="33129" spans="10:12">
      <c r="J33129" s="58">
        <v>43631.375</v>
      </c>
      <c r="K33129" s="59">
        <v>1.038</v>
      </c>
      <c r="L33129" s="60">
        <v>95.6</v>
      </c>
    </row>
    <row r="33130" spans="10:12">
      <c r="J33130" s="58">
        <v>43631.385416666664</v>
      </c>
      <c r="K33130" s="59">
        <v>1.115</v>
      </c>
      <c r="L33130" s="60">
        <v>104.6</v>
      </c>
    </row>
    <row r="33131" spans="10:12">
      <c r="J33131" s="58">
        <v>43631.395833333336</v>
      </c>
      <c r="K33131" s="59">
        <v>1.6040000000000001</v>
      </c>
      <c r="L33131" s="60">
        <v>116.1</v>
      </c>
    </row>
    <row r="33132" spans="10:12">
      <c r="J33132" s="58">
        <v>43631.40625</v>
      </c>
      <c r="K33132" s="59">
        <v>1.532</v>
      </c>
      <c r="L33132" s="60">
        <v>115.8</v>
      </c>
    </row>
    <row r="33133" spans="10:12">
      <c r="J33133" s="58">
        <v>43631.416666666664</v>
      </c>
      <c r="K33133" s="59">
        <v>1.4379999999999999</v>
      </c>
      <c r="L33133" s="60">
        <v>108.3</v>
      </c>
    </row>
    <row r="33134" spans="10:12">
      <c r="J33134" s="58">
        <v>43631.427083333336</v>
      </c>
      <c r="K33134" s="59">
        <v>1.4570000000000001</v>
      </c>
      <c r="L33134" s="60">
        <v>111.1</v>
      </c>
    </row>
    <row r="33135" spans="10:12">
      <c r="J33135" s="58">
        <v>43631.4375</v>
      </c>
      <c r="K33135" s="59">
        <v>1.52</v>
      </c>
      <c r="L33135" s="60">
        <v>105.4</v>
      </c>
    </row>
    <row r="33136" spans="10:12">
      <c r="J33136" s="58">
        <v>43631.447916666664</v>
      </c>
      <c r="K33136" s="59">
        <v>1.6559999999999999</v>
      </c>
      <c r="L33136" s="60">
        <v>106.7</v>
      </c>
    </row>
    <row r="33137" spans="10:12">
      <c r="J33137" s="58">
        <v>43631.458333333336</v>
      </c>
      <c r="K33137" s="59">
        <v>1.573</v>
      </c>
      <c r="L33137" s="60">
        <v>104.7</v>
      </c>
    </row>
    <row r="33138" spans="10:12">
      <c r="J33138" s="58">
        <v>43631.46875</v>
      </c>
      <c r="K33138" s="59">
        <v>1.8879999999999999</v>
      </c>
      <c r="L33138" s="60">
        <v>117.6</v>
      </c>
    </row>
    <row r="33139" spans="10:12">
      <c r="J33139" s="58">
        <v>43631.479166666664</v>
      </c>
      <c r="K33139" s="59">
        <v>1.5960000000000001</v>
      </c>
      <c r="L33139" s="60">
        <v>105.6</v>
      </c>
    </row>
    <row r="33140" spans="10:12">
      <c r="J33140" s="58">
        <v>43631.489583333336</v>
      </c>
      <c r="K33140" s="59">
        <v>1.675</v>
      </c>
      <c r="L33140" s="60">
        <v>112</v>
      </c>
    </row>
    <row r="33141" spans="10:12">
      <c r="J33141" s="58">
        <v>43631.5</v>
      </c>
      <c r="K33141" s="59">
        <v>1.77</v>
      </c>
      <c r="L33141" s="60">
        <v>112.3</v>
      </c>
    </row>
    <row r="33142" spans="10:12">
      <c r="J33142" s="58">
        <v>43631.510416666664</v>
      </c>
      <c r="K33142" s="59">
        <v>1.903</v>
      </c>
      <c r="L33142" s="60">
        <v>112.1</v>
      </c>
    </row>
    <row r="33143" spans="10:12">
      <c r="J33143" s="58">
        <v>43631.520833333336</v>
      </c>
      <c r="K33143" s="59">
        <v>1.899</v>
      </c>
      <c r="L33143" s="60">
        <v>103.5</v>
      </c>
    </row>
    <row r="33144" spans="10:12">
      <c r="J33144" s="58">
        <v>43631.53125</v>
      </c>
      <c r="K33144" s="59">
        <v>2.202</v>
      </c>
      <c r="L33144" s="60">
        <v>123.2</v>
      </c>
    </row>
    <row r="33145" spans="10:12">
      <c r="J33145" s="58">
        <v>43631.541666666664</v>
      </c>
      <c r="K33145" s="59">
        <v>2.1459999999999999</v>
      </c>
      <c r="L33145" s="60">
        <v>116.2</v>
      </c>
    </row>
    <row r="33146" spans="10:12">
      <c r="J33146" s="58">
        <v>43631.552083333336</v>
      </c>
      <c r="K33146" s="59">
        <v>1.927</v>
      </c>
      <c r="L33146" s="60">
        <v>109.4</v>
      </c>
    </row>
    <row r="33147" spans="10:12">
      <c r="J33147" s="58">
        <v>43631.5625</v>
      </c>
      <c r="K33147" s="59">
        <v>2.1970000000000001</v>
      </c>
      <c r="L33147" s="60">
        <v>113.3</v>
      </c>
    </row>
    <row r="33148" spans="10:12">
      <c r="J33148" s="58">
        <v>43631.572916666664</v>
      </c>
      <c r="K33148" s="59">
        <v>2.1869999999999998</v>
      </c>
      <c r="L33148" s="60">
        <v>110.1</v>
      </c>
    </row>
    <row r="33149" spans="10:12">
      <c r="J33149" s="58">
        <v>43631.583333333336</v>
      </c>
      <c r="K33149" s="59">
        <v>2.335</v>
      </c>
      <c r="L33149" s="60">
        <v>120.7</v>
      </c>
    </row>
    <row r="33150" spans="10:12">
      <c r="J33150" s="58">
        <v>43631.59375</v>
      </c>
      <c r="K33150" s="59">
        <v>2.4830000000000001</v>
      </c>
      <c r="L33150" s="60">
        <v>116</v>
      </c>
    </row>
    <row r="33151" spans="10:12">
      <c r="J33151" s="58">
        <v>43631.604166666664</v>
      </c>
      <c r="K33151" s="59">
        <v>2.323</v>
      </c>
      <c r="L33151" s="60">
        <v>114.9</v>
      </c>
    </row>
    <row r="33152" spans="10:12">
      <c r="J33152" s="58">
        <v>43631.614583333336</v>
      </c>
      <c r="K33152" s="59">
        <v>2.2250000000000001</v>
      </c>
      <c r="L33152" s="60">
        <v>109.4</v>
      </c>
    </row>
    <row r="33153" spans="10:12">
      <c r="J33153" s="58">
        <v>43631.625</v>
      </c>
      <c r="K33153" s="59">
        <v>2.2599999999999998</v>
      </c>
      <c r="L33153" s="60">
        <v>109.7</v>
      </c>
    </row>
    <row r="33154" spans="10:12">
      <c r="J33154" s="58">
        <v>43631.635416666664</v>
      </c>
      <c r="K33154" s="59">
        <v>2.0720000000000001</v>
      </c>
      <c r="L33154" s="60">
        <v>111.7</v>
      </c>
    </row>
    <row r="33155" spans="10:12">
      <c r="J33155" s="58">
        <v>43631.645833333336</v>
      </c>
      <c r="K33155" s="59">
        <v>2.38</v>
      </c>
      <c r="L33155" s="60">
        <v>116.2</v>
      </c>
    </row>
    <row r="33156" spans="10:12">
      <c r="J33156" s="58">
        <v>43631.65625</v>
      </c>
      <c r="K33156" s="59">
        <v>2.5910000000000002</v>
      </c>
      <c r="L33156" s="60">
        <v>121</v>
      </c>
    </row>
    <row r="33157" spans="10:12">
      <c r="J33157" s="58">
        <v>43631.666666666664</v>
      </c>
      <c r="K33157" s="59">
        <v>2.6619999999999999</v>
      </c>
      <c r="L33157" s="60">
        <v>116.2</v>
      </c>
    </row>
    <row r="33158" spans="10:12">
      <c r="J33158" s="58">
        <v>43631.677083333336</v>
      </c>
      <c r="K33158" s="59">
        <v>2.339</v>
      </c>
      <c r="L33158" s="60">
        <v>113.5</v>
      </c>
    </row>
    <row r="33159" spans="10:12">
      <c r="J33159" s="58">
        <v>43631.6875</v>
      </c>
      <c r="K33159" s="59">
        <v>2.7450000000000001</v>
      </c>
      <c r="L33159" s="60">
        <v>119.1</v>
      </c>
    </row>
    <row r="33160" spans="10:12">
      <c r="J33160" s="58">
        <v>43631.697916666664</v>
      </c>
      <c r="K33160" s="59">
        <v>2.4249999999999998</v>
      </c>
      <c r="L33160" s="60">
        <v>115.5</v>
      </c>
    </row>
    <row r="33161" spans="10:12">
      <c r="J33161" s="58">
        <v>43631.708333333336</v>
      </c>
      <c r="K33161" s="59">
        <v>2.7389999999999999</v>
      </c>
      <c r="L33161" s="60">
        <v>116.4</v>
      </c>
    </row>
    <row r="33162" spans="10:12">
      <c r="J33162" s="58">
        <v>43631.71875</v>
      </c>
      <c r="K33162" s="59">
        <v>2.4289999999999998</v>
      </c>
      <c r="L33162" s="60">
        <v>116.4</v>
      </c>
    </row>
    <row r="33163" spans="10:12">
      <c r="J33163" s="58">
        <v>43631.729166666664</v>
      </c>
      <c r="K33163" s="59">
        <v>2.4420000000000002</v>
      </c>
      <c r="L33163" s="60">
        <v>110</v>
      </c>
    </row>
    <row r="33164" spans="10:12">
      <c r="J33164" s="58">
        <v>43631.739583333336</v>
      </c>
      <c r="K33164" s="59">
        <v>2.3879999999999999</v>
      </c>
      <c r="L33164" s="60">
        <v>113</v>
      </c>
    </row>
    <row r="33165" spans="10:12">
      <c r="J33165" s="58">
        <v>43631.75</v>
      </c>
      <c r="K33165" s="59">
        <v>2.879</v>
      </c>
      <c r="L33165" s="60">
        <v>120.8</v>
      </c>
    </row>
    <row r="33166" spans="10:12">
      <c r="J33166" s="58">
        <v>43631.760416666664</v>
      </c>
      <c r="K33166" s="59">
        <v>2.4430000000000001</v>
      </c>
      <c r="L33166" s="60">
        <v>116.3</v>
      </c>
    </row>
    <row r="33167" spans="10:12">
      <c r="J33167" s="58">
        <v>43631.770833333336</v>
      </c>
      <c r="K33167" s="59">
        <v>2.3650000000000002</v>
      </c>
      <c r="L33167" s="60">
        <v>116.9</v>
      </c>
    </row>
    <row r="33168" spans="10:12">
      <c r="J33168" s="58">
        <v>43631.78125</v>
      </c>
      <c r="K33168" s="59">
        <v>1.97</v>
      </c>
      <c r="L33168" s="60">
        <v>118</v>
      </c>
    </row>
    <row r="33169" spans="10:12">
      <c r="J33169" s="58">
        <v>43631.791666666664</v>
      </c>
      <c r="K33169" s="59">
        <v>2.448</v>
      </c>
      <c r="L33169" s="60">
        <v>118</v>
      </c>
    </row>
    <row r="33170" spans="10:12">
      <c r="J33170" s="58">
        <v>43631.802083333336</v>
      </c>
      <c r="K33170" s="59">
        <v>2.375</v>
      </c>
      <c r="L33170" s="60">
        <v>117</v>
      </c>
    </row>
    <row r="33171" spans="10:12">
      <c r="J33171" s="58">
        <v>43631.8125</v>
      </c>
      <c r="K33171" s="59">
        <v>2.0449999999999999</v>
      </c>
      <c r="L33171" s="60">
        <v>119.8</v>
      </c>
    </row>
    <row r="33172" spans="10:12">
      <c r="J33172" s="58">
        <v>43631.822916666664</v>
      </c>
      <c r="K33172" s="59">
        <v>2.4329999999999998</v>
      </c>
      <c r="L33172" s="60">
        <v>114.1</v>
      </c>
    </row>
    <row r="33173" spans="10:12">
      <c r="J33173" s="58">
        <v>43631.833333333336</v>
      </c>
      <c r="K33173" s="59">
        <v>2.3079999999999998</v>
      </c>
      <c r="L33173" s="60">
        <v>115.5</v>
      </c>
    </row>
    <row r="33174" spans="10:12">
      <c r="J33174" s="58">
        <v>43631.84375</v>
      </c>
      <c r="K33174" s="59">
        <v>2.1549999999999998</v>
      </c>
      <c r="L33174" s="60">
        <v>111.3</v>
      </c>
    </row>
    <row r="33175" spans="10:12">
      <c r="J33175" s="58">
        <v>43631.854166666664</v>
      </c>
      <c r="K33175" s="59">
        <v>2.2200000000000002</v>
      </c>
      <c r="L33175" s="60">
        <v>110.8</v>
      </c>
    </row>
    <row r="33176" spans="10:12">
      <c r="J33176" s="58">
        <v>43631.864583333336</v>
      </c>
      <c r="K33176" s="59">
        <v>2.3839999999999999</v>
      </c>
      <c r="L33176" s="60">
        <v>116.8</v>
      </c>
    </row>
    <row r="33177" spans="10:12">
      <c r="J33177" s="58">
        <v>43631.875</v>
      </c>
      <c r="K33177" s="59">
        <v>2.4489999999999998</v>
      </c>
      <c r="L33177" s="60">
        <v>115.6</v>
      </c>
    </row>
    <row r="33178" spans="10:12">
      <c r="J33178" s="58">
        <v>43631.885416666664</v>
      </c>
      <c r="K33178" s="59">
        <v>2.6</v>
      </c>
      <c r="L33178" s="60">
        <v>117.9</v>
      </c>
    </row>
    <row r="33179" spans="10:12">
      <c r="J33179" s="58">
        <v>43631.895833333336</v>
      </c>
      <c r="K33179" s="59">
        <v>3.1179999999999999</v>
      </c>
      <c r="L33179" s="60">
        <v>117.3</v>
      </c>
    </row>
    <row r="33180" spans="10:12">
      <c r="J33180" s="58">
        <v>43631.90625</v>
      </c>
      <c r="K33180" s="59">
        <v>2.8919999999999999</v>
      </c>
      <c r="L33180" s="60">
        <v>118.1</v>
      </c>
    </row>
    <row r="33181" spans="10:12">
      <c r="J33181" s="58">
        <v>43631.916666666664</v>
      </c>
      <c r="K33181" s="59">
        <v>2.3029999999999999</v>
      </c>
      <c r="L33181" s="60">
        <v>115.7</v>
      </c>
    </row>
    <row r="33182" spans="10:12">
      <c r="J33182" s="58">
        <v>43631.927083333336</v>
      </c>
      <c r="K33182" s="59">
        <v>2.4009999999999998</v>
      </c>
      <c r="L33182" s="60">
        <v>121.7</v>
      </c>
    </row>
    <row r="33183" spans="10:12">
      <c r="J33183" s="58">
        <v>43631.9375</v>
      </c>
      <c r="K33183" s="59">
        <v>2.4129999999999998</v>
      </c>
      <c r="L33183" s="60">
        <v>121.1</v>
      </c>
    </row>
    <row r="33184" spans="10:12">
      <c r="J33184" s="58">
        <v>43631.947916666664</v>
      </c>
      <c r="K33184" s="59">
        <v>1.889</v>
      </c>
      <c r="L33184" s="60">
        <v>119.2</v>
      </c>
    </row>
    <row r="33185" spans="10:12">
      <c r="J33185" s="58">
        <v>43631.958333333336</v>
      </c>
      <c r="K33185" s="59">
        <v>2.2250000000000001</v>
      </c>
      <c r="L33185" s="60">
        <v>121.1</v>
      </c>
    </row>
    <row r="33186" spans="10:12">
      <c r="J33186" s="58">
        <v>43631.96875</v>
      </c>
      <c r="K33186" s="59">
        <v>2.0739999999999998</v>
      </c>
      <c r="L33186" s="60">
        <v>118</v>
      </c>
    </row>
    <row r="33187" spans="10:12">
      <c r="J33187" s="58">
        <v>43631.979166666664</v>
      </c>
      <c r="K33187" s="59">
        <v>2.181</v>
      </c>
      <c r="L33187" s="60">
        <v>118.2</v>
      </c>
    </row>
    <row r="33188" spans="10:12">
      <c r="J33188" s="58">
        <v>43631.989583333336</v>
      </c>
      <c r="K33188" s="59">
        <v>2.456</v>
      </c>
      <c r="L33188" s="60">
        <v>112</v>
      </c>
    </row>
    <row r="33189" spans="10:12">
      <c r="J33189" s="58">
        <v>43632</v>
      </c>
      <c r="K33189" s="59">
        <v>2.496</v>
      </c>
      <c r="L33189" s="60">
        <v>114.3</v>
      </c>
    </row>
    <row r="33190" spans="10:12">
      <c r="J33190" s="58">
        <v>43632.010416666664</v>
      </c>
      <c r="K33190" s="59">
        <v>2.7669999999999999</v>
      </c>
      <c r="L33190" s="60">
        <v>116.3</v>
      </c>
    </row>
    <row r="33191" spans="10:12">
      <c r="J33191" s="58">
        <v>43632.020833333336</v>
      </c>
      <c r="K33191" s="59">
        <v>2.7959999999999998</v>
      </c>
      <c r="L33191" s="60">
        <v>115.6</v>
      </c>
    </row>
    <row r="33192" spans="10:12">
      <c r="J33192" s="58">
        <v>43632.03125</v>
      </c>
      <c r="K33192" s="59">
        <v>2.218</v>
      </c>
      <c r="L33192" s="60">
        <v>115.3</v>
      </c>
    </row>
    <row r="33193" spans="10:12">
      <c r="J33193" s="58">
        <v>43632.041666666664</v>
      </c>
      <c r="K33193" s="59">
        <v>2.6150000000000002</v>
      </c>
      <c r="L33193" s="60">
        <v>115.1</v>
      </c>
    </row>
    <row r="33194" spans="10:12">
      <c r="J33194" s="58">
        <v>43632.052083333336</v>
      </c>
      <c r="K33194" s="59">
        <v>2.032</v>
      </c>
      <c r="L33194" s="60">
        <v>114.4</v>
      </c>
    </row>
    <row r="33195" spans="10:12">
      <c r="J33195" s="58">
        <v>43632.0625</v>
      </c>
      <c r="K33195" s="59">
        <v>3.0089999999999999</v>
      </c>
      <c r="L33195" s="60">
        <v>114.7</v>
      </c>
    </row>
    <row r="33196" spans="10:12">
      <c r="J33196" s="58">
        <v>43632.072916666664</v>
      </c>
      <c r="K33196" s="59">
        <v>2.9340000000000002</v>
      </c>
      <c r="L33196" s="60">
        <v>113.6</v>
      </c>
    </row>
    <row r="33197" spans="10:12">
      <c r="J33197" s="58">
        <v>43632.083333333336</v>
      </c>
      <c r="K33197" s="59">
        <v>2.6949999999999998</v>
      </c>
      <c r="L33197" s="60">
        <v>105.4</v>
      </c>
    </row>
    <row r="33198" spans="10:12">
      <c r="J33198" s="58">
        <v>43632.09375</v>
      </c>
      <c r="K33198" s="59">
        <v>2.6850000000000001</v>
      </c>
      <c r="L33198" s="60">
        <v>111.9</v>
      </c>
    </row>
    <row r="33199" spans="10:12">
      <c r="J33199" s="58">
        <v>43632.104166666664</v>
      </c>
      <c r="K33199" s="59">
        <v>2.7690000000000001</v>
      </c>
      <c r="L33199" s="60">
        <v>109.6</v>
      </c>
    </row>
    <row r="33200" spans="10:12">
      <c r="J33200" s="58">
        <v>43632.114583333336</v>
      </c>
      <c r="K33200" s="59">
        <v>3.2410000000000001</v>
      </c>
      <c r="L33200" s="60">
        <v>111.9</v>
      </c>
    </row>
    <row r="33201" spans="10:12">
      <c r="J33201" s="58">
        <v>43632.125</v>
      </c>
      <c r="K33201" s="59">
        <v>2.8010000000000002</v>
      </c>
      <c r="L33201" s="60">
        <v>113</v>
      </c>
    </row>
    <row r="33202" spans="10:12">
      <c r="J33202" s="58">
        <v>43632.135416666664</v>
      </c>
      <c r="K33202" s="59">
        <v>3.1190000000000002</v>
      </c>
      <c r="L33202" s="60">
        <v>109</v>
      </c>
    </row>
    <row r="33203" spans="10:12">
      <c r="J33203" s="58">
        <v>43632.145833333336</v>
      </c>
      <c r="K33203" s="59">
        <v>2.8959999999999999</v>
      </c>
      <c r="L33203" s="60">
        <v>110.4</v>
      </c>
    </row>
    <row r="33204" spans="10:12">
      <c r="J33204" s="58">
        <v>43632.15625</v>
      </c>
      <c r="K33204" s="59">
        <v>2.7440000000000002</v>
      </c>
      <c r="L33204" s="60">
        <v>105.3</v>
      </c>
    </row>
    <row r="33205" spans="10:12">
      <c r="J33205" s="58">
        <v>43632.166666666664</v>
      </c>
      <c r="K33205" s="59">
        <v>2.5649999999999999</v>
      </c>
      <c r="L33205" s="60">
        <v>106.2</v>
      </c>
    </row>
    <row r="33206" spans="10:12">
      <c r="J33206" s="58">
        <v>43632.177083333336</v>
      </c>
      <c r="K33206" s="59">
        <v>1.7</v>
      </c>
      <c r="L33206" s="60">
        <v>113.8</v>
      </c>
    </row>
    <row r="33207" spans="10:12">
      <c r="J33207" s="58">
        <v>43632.1875</v>
      </c>
      <c r="K33207" s="59">
        <v>2.5649999999999999</v>
      </c>
      <c r="L33207" s="60">
        <v>117.4</v>
      </c>
    </row>
    <row r="33208" spans="10:12">
      <c r="J33208" s="58">
        <v>43632.197916666664</v>
      </c>
      <c r="K33208" s="59">
        <v>2.0670000000000002</v>
      </c>
      <c r="L33208" s="60">
        <v>112.1</v>
      </c>
    </row>
    <row r="33209" spans="10:12">
      <c r="J33209" s="58">
        <v>43632.208333333336</v>
      </c>
      <c r="K33209" s="59">
        <v>2.2330000000000001</v>
      </c>
      <c r="L33209" s="60">
        <v>111.3</v>
      </c>
    </row>
    <row r="33210" spans="10:12">
      <c r="J33210" s="58">
        <v>43632.21875</v>
      </c>
      <c r="K33210" s="59">
        <v>2.3620000000000001</v>
      </c>
      <c r="L33210" s="60">
        <v>114</v>
      </c>
    </row>
    <row r="33211" spans="10:12">
      <c r="J33211" s="58">
        <v>43632.229166666664</v>
      </c>
      <c r="K33211" s="59">
        <v>2.0529999999999999</v>
      </c>
      <c r="L33211" s="60">
        <v>116.6</v>
      </c>
    </row>
    <row r="33212" spans="10:12">
      <c r="J33212" s="58">
        <v>43632.239583333336</v>
      </c>
      <c r="K33212" s="59">
        <v>2.4369999999999998</v>
      </c>
      <c r="L33212" s="60">
        <v>112.1</v>
      </c>
    </row>
    <row r="33213" spans="10:12">
      <c r="J33213" s="58">
        <v>43632.25</v>
      </c>
      <c r="K33213" s="59">
        <v>2.2599999999999998</v>
      </c>
      <c r="L33213" s="60">
        <v>117.4</v>
      </c>
    </row>
    <row r="33214" spans="10:12">
      <c r="J33214" s="58">
        <v>43632.260416666664</v>
      </c>
      <c r="K33214" s="59">
        <v>2.1320000000000001</v>
      </c>
      <c r="L33214" s="60">
        <v>120.6</v>
      </c>
    </row>
    <row r="33215" spans="10:12">
      <c r="J33215" s="58">
        <v>43632.270833333336</v>
      </c>
      <c r="K33215" s="59">
        <v>1.9890000000000001</v>
      </c>
      <c r="L33215" s="60">
        <v>114.9</v>
      </c>
    </row>
    <row r="33216" spans="10:12">
      <c r="J33216" s="58">
        <v>43632.28125</v>
      </c>
      <c r="K33216" s="59">
        <v>1.9950000000000001</v>
      </c>
      <c r="L33216" s="60">
        <v>115.4</v>
      </c>
    </row>
    <row r="33217" spans="10:12">
      <c r="J33217" s="58">
        <v>43632.291666666664</v>
      </c>
      <c r="K33217" s="59">
        <v>2.077</v>
      </c>
      <c r="L33217" s="60">
        <v>108.8</v>
      </c>
    </row>
    <row r="33218" spans="10:12">
      <c r="J33218" s="58">
        <v>43632.302083333336</v>
      </c>
      <c r="K33218" s="59">
        <v>2.0419999999999998</v>
      </c>
      <c r="L33218" s="60">
        <v>113.8</v>
      </c>
    </row>
    <row r="33219" spans="10:12">
      <c r="J33219" s="58">
        <v>43632.3125</v>
      </c>
      <c r="K33219" s="59">
        <v>2.2029999999999998</v>
      </c>
      <c r="L33219" s="60">
        <v>111.7</v>
      </c>
    </row>
    <row r="33220" spans="10:12">
      <c r="J33220" s="58">
        <v>43632.322916666664</v>
      </c>
      <c r="K33220" s="59">
        <v>1.8160000000000001</v>
      </c>
      <c r="L33220" s="60">
        <v>113.8</v>
      </c>
    </row>
    <row r="33221" spans="10:12">
      <c r="J33221" s="58">
        <v>43632.333333333336</v>
      </c>
      <c r="K33221" s="59">
        <v>1.6830000000000001</v>
      </c>
      <c r="L33221" s="60">
        <v>101.4</v>
      </c>
    </row>
    <row r="33222" spans="10:12">
      <c r="J33222" s="58">
        <v>43632.34375</v>
      </c>
      <c r="K33222" s="59">
        <v>1.3720000000000001</v>
      </c>
      <c r="L33222" s="60">
        <v>108.8</v>
      </c>
    </row>
    <row r="33223" spans="10:12">
      <c r="J33223" s="58">
        <v>43632.354166666664</v>
      </c>
      <c r="K33223" s="59">
        <v>1.4770000000000001</v>
      </c>
      <c r="L33223" s="60">
        <v>107.6</v>
      </c>
    </row>
    <row r="33224" spans="10:12">
      <c r="J33224" s="58">
        <v>43632.364583333336</v>
      </c>
      <c r="K33224" s="59">
        <v>1.399</v>
      </c>
      <c r="L33224" s="60">
        <v>112.3</v>
      </c>
    </row>
    <row r="33225" spans="10:12">
      <c r="J33225" s="58">
        <v>43632.375</v>
      </c>
      <c r="K33225" s="59">
        <v>1.3360000000000001</v>
      </c>
      <c r="L33225" s="60">
        <v>113.9</v>
      </c>
    </row>
    <row r="33226" spans="10:12">
      <c r="J33226" s="58">
        <v>43632.385416666664</v>
      </c>
      <c r="K33226" s="59">
        <v>1.6930000000000001</v>
      </c>
      <c r="L33226" s="60">
        <v>109.5</v>
      </c>
    </row>
    <row r="33227" spans="10:12">
      <c r="J33227" s="58">
        <v>43632.395833333336</v>
      </c>
      <c r="K33227" s="59">
        <v>1.4179999999999999</v>
      </c>
      <c r="L33227" s="60">
        <v>109.9</v>
      </c>
    </row>
    <row r="33228" spans="10:12">
      <c r="J33228" s="58">
        <v>43632.40625</v>
      </c>
      <c r="K33228" s="59">
        <v>1.8009999999999999</v>
      </c>
      <c r="L33228" s="60">
        <v>116.7</v>
      </c>
    </row>
    <row r="33229" spans="10:12">
      <c r="J33229" s="58">
        <v>43632.416666666664</v>
      </c>
      <c r="K33229" s="59">
        <v>1.593</v>
      </c>
      <c r="L33229" s="60">
        <v>113.4</v>
      </c>
    </row>
    <row r="33230" spans="10:12">
      <c r="J33230" s="58">
        <v>43632.427083333336</v>
      </c>
      <c r="K33230" s="59">
        <v>1.764</v>
      </c>
      <c r="L33230" s="60">
        <v>115.2</v>
      </c>
    </row>
    <row r="33231" spans="10:12">
      <c r="J33231" s="58">
        <v>43632.4375</v>
      </c>
      <c r="K33231" s="59">
        <v>2.5049999999999999</v>
      </c>
      <c r="L33231" s="60">
        <v>112.9</v>
      </c>
    </row>
    <row r="33232" spans="10:12">
      <c r="J33232" s="58">
        <v>43632.447916666664</v>
      </c>
      <c r="K33232" s="59">
        <v>2.3039999999999998</v>
      </c>
      <c r="L33232" s="60">
        <v>118.4</v>
      </c>
    </row>
    <row r="33233" spans="10:12">
      <c r="J33233" s="58">
        <v>43632.458333333336</v>
      </c>
      <c r="K33233" s="59">
        <v>1.7150000000000001</v>
      </c>
      <c r="L33233" s="60">
        <v>107.4</v>
      </c>
    </row>
    <row r="33234" spans="10:12">
      <c r="J33234" s="58">
        <v>43632.46875</v>
      </c>
      <c r="K33234" s="59">
        <v>1.042</v>
      </c>
      <c r="L33234" s="60">
        <v>111.7</v>
      </c>
    </row>
    <row r="33235" spans="10:12">
      <c r="J33235" s="58">
        <v>43632.479166666664</v>
      </c>
      <c r="K33235" s="59">
        <v>1.421</v>
      </c>
      <c r="L33235" s="60">
        <v>104.6</v>
      </c>
    </row>
    <row r="33236" spans="10:12">
      <c r="J33236" s="58">
        <v>43632.489583333336</v>
      </c>
      <c r="K33236" s="59">
        <v>1.72</v>
      </c>
      <c r="L33236" s="60">
        <v>108.6</v>
      </c>
    </row>
    <row r="33237" spans="10:12">
      <c r="J33237" s="58">
        <v>43632.5</v>
      </c>
      <c r="K33237" s="59">
        <v>1.944</v>
      </c>
      <c r="L33237" s="60">
        <v>100.7</v>
      </c>
    </row>
    <row r="33238" spans="10:12">
      <c r="J33238" s="58">
        <v>43632.510416666664</v>
      </c>
      <c r="K33238" s="59">
        <v>1.45</v>
      </c>
      <c r="L33238" s="60">
        <v>97.7</v>
      </c>
    </row>
    <row r="33239" spans="10:12">
      <c r="J33239" s="58">
        <v>43632.520833333336</v>
      </c>
      <c r="K33239" s="59">
        <v>1.486</v>
      </c>
      <c r="L33239" s="60">
        <v>96</v>
      </c>
    </row>
    <row r="33240" spans="10:12">
      <c r="J33240" s="58">
        <v>43632.53125</v>
      </c>
      <c r="K33240" s="59">
        <v>1.1579999999999999</v>
      </c>
      <c r="L33240" s="60">
        <v>82.4</v>
      </c>
    </row>
    <row r="33241" spans="10:12">
      <c r="J33241" s="58">
        <v>43632.541666666664</v>
      </c>
      <c r="K33241" s="59">
        <v>1.508</v>
      </c>
      <c r="L33241" s="60">
        <v>99.6</v>
      </c>
    </row>
    <row r="33242" spans="10:12">
      <c r="J33242" s="58">
        <v>43632.552083333336</v>
      </c>
      <c r="K33242" s="59">
        <v>1.627</v>
      </c>
      <c r="L33242" s="60">
        <v>85.2</v>
      </c>
    </row>
    <row r="33243" spans="10:12">
      <c r="J33243" s="58">
        <v>43632.5625</v>
      </c>
      <c r="K33243" s="59">
        <v>1.1000000000000001</v>
      </c>
      <c r="L33243" s="60">
        <v>99.2</v>
      </c>
    </row>
    <row r="33244" spans="10:12">
      <c r="J33244" s="58">
        <v>43632.572916666664</v>
      </c>
      <c r="K33244" s="59">
        <v>1.704</v>
      </c>
      <c r="L33244" s="60">
        <v>91.3</v>
      </c>
    </row>
    <row r="33245" spans="10:12">
      <c r="J33245" s="58">
        <v>43632.583333333336</v>
      </c>
      <c r="K33245" s="59">
        <v>2.1349999999999998</v>
      </c>
      <c r="L33245" s="60">
        <v>83.5</v>
      </c>
    </row>
    <row r="33246" spans="10:12">
      <c r="J33246" s="58">
        <v>43632.59375</v>
      </c>
      <c r="K33246" s="59">
        <v>1.7230000000000001</v>
      </c>
      <c r="L33246" s="60">
        <v>88.5</v>
      </c>
    </row>
    <row r="33247" spans="10:12">
      <c r="J33247" s="58">
        <v>43632.604166666664</v>
      </c>
      <c r="K33247" s="59">
        <v>1.6839999999999999</v>
      </c>
      <c r="L33247" s="60">
        <v>85.9</v>
      </c>
    </row>
    <row r="33248" spans="10:12">
      <c r="J33248" s="58">
        <v>43632.614583333336</v>
      </c>
      <c r="K33248" s="59">
        <v>1.8640000000000001</v>
      </c>
      <c r="L33248" s="60">
        <v>102.5</v>
      </c>
    </row>
    <row r="33249" spans="10:12">
      <c r="J33249" s="58">
        <v>43632.625</v>
      </c>
      <c r="K33249" s="59">
        <v>1.5820000000000001</v>
      </c>
      <c r="L33249" s="60">
        <v>91.6</v>
      </c>
    </row>
    <row r="33250" spans="10:12">
      <c r="J33250" s="58">
        <v>43632.635416666664</v>
      </c>
      <c r="K33250" s="59">
        <v>1.591</v>
      </c>
      <c r="L33250" s="60">
        <v>89</v>
      </c>
    </row>
    <row r="33251" spans="10:12">
      <c r="J33251" s="58">
        <v>43632.645833333336</v>
      </c>
      <c r="K33251" s="59">
        <v>1.9259999999999999</v>
      </c>
      <c r="L33251" s="60">
        <v>102.9</v>
      </c>
    </row>
    <row r="33252" spans="10:12">
      <c r="J33252" s="58">
        <v>43632.65625</v>
      </c>
      <c r="K33252" s="59">
        <v>2.0489999999999999</v>
      </c>
      <c r="L33252" s="60">
        <v>91</v>
      </c>
    </row>
    <row r="33253" spans="10:12">
      <c r="J33253" s="58">
        <v>43632.666666666664</v>
      </c>
      <c r="K33253" s="59">
        <v>1.5089999999999999</v>
      </c>
      <c r="L33253" s="60">
        <v>96</v>
      </c>
    </row>
    <row r="33254" spans="10:12">
      <c r="J33254" s="58">
        <v>43632.677083333336</v>
      </c>
      <c r="K33254" s="59">
        <v>1.8049999999999999</v>
      </c>
      <c r="L33254" s="60">
        <v>91.2</v>
      </c>
    </row>
    <row r="33255" spans="10:12">
      <c r="J33255" s="58">
        <v>43632.6875</v>
      </c>
      <c r="K33255" s="59">
        <v>1.5980000000000001</v>
      </c>
      <c r="L33255" s="60">
        <v>96.3</v>
      </c>
    </row>
    <row r="33256" spans="10:12">
      <c r="J33256" s="58">
        <v>43632.697916666664</v>
      </c>
      <c r="K33256" s="59">
        <v>1.5129999999999999</v>
      </c>
      <c r="L33256" s="60">
        <v>105.2</v>
      </c>
    </row>
    <row r="33257" spans="10:12">
      <c r="J33257" s="58">
        <v>43632.708333333336</v>
      </c>
      <c r="K33257" s="59">
        <v>1.5369999999999999</v>
      </c>
      <c r="L33257" s="60">
        <v>107.9</v>
      </c>
    </row>
    <row r="33258" spans="10:12">
      <c r="J33258" s="58">
        <v>43632.71875</v>
      </c>
      <c r="K33258" s="59">
        <v>1.411</v>
      </c>
      <c r="L33258" s="60">
        <v>110.5</v>
      </c>
    </row>
    <row r="33259" spans="10:12">
      <c r="J33259" s="58">
        <v>43632.729166666664</v>
      </c>
      <c r="K33259" s="59">
        <v>1.67</v>
      </c>
      <c r="L33259" s="60">
        <v>111</v>
      </c>
    </row>
    <row r="33260" spans="10:12">
      <c r="J33260" s="58">
        <v>43632.739583333336</v>
      </c>
      <c r="K33260" s="59">
        <v>1.573</v>
      </c>
      <c r="L33260" s="60">
        <v>114.3</v>
      </c>
    </row>
    <row r="33261" spans="10:12">
      <c r="J33261" s="58">
        <v>43632.75</v>
      </c>
      <c r="K33261" s="59">
        <v>1.6140000000000001</v>
      </c>
      <c r="L33261" s="60">
        <v>114.5</v>
      </c>
    </row>
    <row r="33262" spans="10:12">
      <c r="J33262" s="58">
        <v>43632.760416666664</v>
      </c>
      <c r="K33262" s="59">
        <v>1.74</v>
      </c>
      <c r="L33262" s="60">
        <v>116.1</v>
      </c>
    </row>
    <row r="33263" spans="10:12">
      <c r="J33263" s="58">
        <v>43632.770833333336</v>
      </c>
      <c r="K33263" s="59">
        <v>1.8720000000000001</v>
      </c>
      <c r="L33263" s="60">
        <v>115.9</v>
      </c>
    </row>
    <row r="33264" spans="10:12">
      <c r="J33264" s="58">
        <v>43632.78125</v>
      </c>
      <c r="K33264" s="59">
        <v>1.639</v>
      </c>
      <c r="L33264" s="60">
        <v>120.6</v>
      </c>
    </row>
    <row r="33265" spans="10:12">
      <c r="J33265" s="58">
        <v>43632.791666666664</v>
      </c>
      <c r="K33265" s="59">
        <v>1.607</v>
      </c>
      <c r="L33265" s="60">
        <v>115.6</v>
      </c>
    </row>
    <row r="33266" spans="10:12">
      <c r="J33266" s="58">
        <v>43632.802083333336</v>
      </c>
      <c r="K33266" s="59">
        <v>1.6359999999999999</v>
      </c>
      <c r="L33266" s="60">
        <v>115.1</v>
      </c>
    </row>
    <row r="33267" spans="10:12">
      <c r="J33267" s="58">
        <v>43632.8125</v>
      </c>
      <c r="K33267" s="59">
        <v>1.3740000000000001</v>
      </c>
      <c r="L33267" s="60">
        <v>121.1</v>
      </c>
    </row>
    <row r="33268" spans="10:12">
      <c r="J33268" s="58">
        <v>43632.822916666664</v>
      </c>
      <c r="K33268" s="59">
        <v>1.327</v>
      </c>
      <c r="L33268" s="60">
        <v>112.1</v>
      </c>
    </row>
    <row r="33269" spans="10:12">
      <c r="J33269" s="58">
        <v>43632.833333333336</v>
      </c>
      <c r="K33269" s="59">
        <v>1.0940000000000001</v>
      </c>
      <c r="L33269" s="60">
        <v>105.1</v>
      </c>
    </row>
    <row r="33270" spans="10:12">
      <c r="J33270" s="58">
        <v>43632.84375</v>
      </c>
      <c r="K33270" s="59">
        <v>1.083</v>
      </c>
      <c r="L33270" s="60">
        <v>111.5</v>
      </c>
    </row>
    <row r="33271" spans="10:12">
      <c r="J33271" s="58">
        <v>43632.854166666664</v>
      </c>
      <c r="K33271" s="59">
        <v>0.90800000000000003</v>
      </c>
      <c r="L33271" s="60">
        <v>105</v>
      </c>
    </row>
    <row r="33272" spans="10:12">
      <c r="J33272" s="58">
        <v>43632.864583333336</v>
      </c>
      <c r="K33272" s="59">
        <v>0.8</v>
      </c>
      <c r="L33272" s="60">
        <v>93</v>
      </c>
    </row>
    <row r="33273" spans="10:12">
      <c r="J33273" s="58">
        <v>43632.875</v>
      </c>
      <c r="K33273" s="59">
        <v>0.74399999999999999</v>
      </c>
      <c r="L33273" s="60">
        <v>78.27</v>
      </c>
    </row>
    <row r="33274" spans="10:12">
      <c r="J33274" s="58">
        <v>43632.885416666664</v>
      </c>
      <c r="K33274" s="59">
        <v>0.90700000000000003</v>
      </c>
      <c r="L33274" s="60">
        <v>74.17</v>
      </c>
    </row>
    <row r="33275" spans="10:12">
      <c r="J33275" s="58">
        <v>43632.895833333336</v>
      </c>
      <c r="K33275" s="59">
        <v>1.131</v>
      </c>
      <c r="L33275" s="60">
        <v>52.27</v>
      </c>
    </row>
    <row r="33276" spans="10:12">
      <c r="J33276" s="58">
        <v>43632.90625</v>
      </c>
      <c r="K33276" s="59">
        <v>0.875</v>
      </c>
      <c r="L33276" s="60">
        <v>51.05</v>
      </c>
    </row>
    <row r="33277" spans="10:12">
      <c r="J33277" s="58">
        <v>43632.916666666664</v>
      </c>
      <c r="K33277" s="59">
        <v>0.83299999999999996</v>
      </c>
      <c r="L33277" s="60">
        <v>49.55</v>
      </c>
    </row>
    <row r="33278" spans="10:12">
      <c r="J33278" s="58">
        <v>43632.927083333336</v>
      </c>
      <c r="K33278" s="59">
        <v>0.63200000000000001</v>
      </c>
      <c r="L33278" s="60">
        <v>50.83</v>
      </c>
    </row>
    <row r="33279" spans="10:12">
      <c r="J33279" s="58">
        <v>43632.9375</v>
      </c>
      <c r="K33279" s="59">
        <v>0.53</v>
      </c>
      <c r="L33279" s="60">
        <v>58.94</v>
      </c>
    </row>
    <row r="33280" spans="10:12">
      <c r="J33280" s="58">
        <v>43632.947916666664</v>
      </c>
      <c r="K33280" s="59">
        <v>0.92200000000000004</v>
      </c>
      <c r="L33280" s="60">
        <v>67.94</v>
      </c>
    </row>
    <row r="33281" spans="10:12">
      <c r="J33281" s="58">
        <v>43632.958333333336</v>
      </c>
      <c r="K33281" s="59">
        <v>0.84899999999999998</v>
      </c>
      <c r="L33281" s="60">
        <v>64.33</v>
      </c>
    </row>
    <row r="33282" spans="10:12">
      <c r="J33282" s="58">
        <v>43632.96875</v>
      </c>
      <c r="K33282" s="59">
        <v>0.70699999999999996</v>
      </c>
      <c r="L33282" s="60">
        <v>53.59</v>
      </c>
    </row>
    <row r="33283" spans="10:12">
      <c r="J33283" s="58">
        <v>43632.979166666664</v>
      </c>
      <c r="K33283" s="59">
        <v>0.98699999999999999</v>
      </c>
      <c r="L33283" s="60">
        <v>79.16</v>
      </c>
    </row>
    <row r="33284" spans="10:12">
      <c r="J33284" s="58">
        <v>43632.989583333336</v>
      </c>
      <c r="K33284" s="59">
        <v>0.66300000000000003</v>
      </c>
      <c r="L33284" s="60">
        <v>89.4</v>
      </c>
    </row>
    <row r="33285" spans="10:12">
      <c r="J33285" s="58">
        <v>43633</v>
      </c>
      <c r="K33285" s="59">
        <v>0.99</v>
      </c>
      <c r="L33285" s="60">
        <v>67.459999999999994</v>
      </c>
    </row>
    <row r="33286" spans="10:12">
      <c r="J33286" s="58">
        <v>43633.010416666664</v>
      </c>
      <c r="K33286" s="59">
        <v>0.82099999999999995</v>
      </c>
      <c r="L33286" s="60">
        <v>67.2</v>
      </c>
    </row>
    <row r="33287" spans="10:12">
      <c r="J33287" s="58">
        <v>43633.020833333336</v>
      </c>
      <c r="K33287" s="59">
        <v>0.67300000000000004</v>
      </c>
      <c r="L33287" s="60">
        <v>77.150000000000006</v>
      </c>
    </row>
    <row r="33288" spans="10:12">
      <c r="J33288" s="58">
        <v>43633.03125</v>
      </c>
      <c r="K33288" s="59">
        <v>0.51500000000000001</v>
      </c>
      <c r="L33288" s="60">
        <v>82</v>
      </c>
    </row>
    <row r="33289" spans="10:12">
      <c r="J33289" s="58">
        <v>43633.041666666664</v>
      </c>
      <c r="K33289" s="59">
        <v>0.437</v>
      </c>
      <c r="L33289" s="60">
        <v>100.4</v>
      </c>
    </row>
    <row r="33290" spans="10:12">
      <c r="J33290" s="58">
        <v>43633.052083333336</v>
      </c>
      <c r="K33290" s="59">
        <v>0.501</v>
      </c>
      <c r="L33290" s="60">
        <v>112.7</v>
      </c>
    </row>
    <row r="33291" spans="10:12">
      <c r="J33291" s="58">
        <v>43633.0625</v>
      </c>
      <c r="K33291" s="59">
        <v>0.40300000000000002</v>
      </c>
      <c r="L33291" s="60">
        <v>97.9</v>
      </c>
    </row>
    <row r="33292" spans="10:12">
      <c r="J33292" s="58">
        <v>43633.072916666664</v>
      </c>
      <c r="K33292" s="59">
        <v>0.47899999999999998</v>
      </c>
      <c r="L33292" s="60">
        <v>56.29</v>
      </c>
    </row>
    <row r="33293" spans="10:12">
      <c r="J33293" s="58">
        <v>43633.083333333336</v>
      </c>
      <c r="K33293" s="59">
        <v>0.40600000000000003</v>
      </c>
      <c r="L33293" s="60">
        <v>105</v>
      </c>
    </row>
    <row r="33294" spans="10:12">
      <c r="J33294" s="58">
        <v>43633.09375</v>
      </c>
      <c r="K33294" s="59">
        <v>0.26400000000000001</v>
      </c>
      <c r="L33294" s="60">
        <v>154.1</v>
      </c>
    </row>
    <row r="33295" spans="10:12">
      <c r="J33295" s="58">
        <v>43633.104166666664</v>
      </c>
      <c r="K33295" s="59">
        <v>0.32500000000000001</v>
      </c>
      <c r="L33295" s="60">
        <v>171.6</v>
      </c>
    </row>
    <row r="33296" spans="10:12">
      <c r="J33296" s="58">
        <v>43633.114583333336</v>
      </c>
      <c r="K33296" s="59">
        <v>0.25600000000000001</v>
      </c>
      <c r="L33296" s="60">
        <v>202.4</v>
      </c>
    </row>
    <row r="33297" spans="10:12">
      <c r="J33297" s="58">
        <v>43633.125</v>
      </c>
      <c r="K33297" s="59">
        <v>0.44800000000000001</v>
      </c>
      <c r="L33297" s="60">
        <v>297.5</v>
      </c>
    </row>
    <row r="33298" spans="10:12">
      <c r="J33298" s="58">
        <v>43633.135416666664</v>
      </c>
      <c r="K33298" s="59">
        <v>0.48099999999999998</v>
      </c>
      <c r="L33298" s="60">
        <v>347.3</v>
      </c>
    </row>
    <row r="33299" spans="10:12">
      <c r="J33299" s="58">
        <v>43633.145833333336</v>
      </c>
      <c r="K33299" s="59">
        <v>0.308</v>
      </c>
      <c r="L33299" s="60">
        <v>115.5</v>
      </c>
    </row>
    <row r="33300" spans="10:12">
      <c r="J33300" s="58">
        <v>43633.15625</v>
      </c>
      <c r="K33300" s="59">
        <v>0.64200000000000002</v>
      </c>
      <c r="L33300" s="60">
        <v>112.2</v>
      </c>
    </row>
    <row r="33301" spans="10:12">
      <c r="J33301" s="58">
        <v>43633.166666666664</v>
      </c>
      <c r="K33301" s="59">
        <v>0.95399999999999996</v>
      </c>
      <c r="L33301" s="60">
        <v>117.5</v>
      </c>
    </row>
    <row r="33302" spans="10:12">
      <c r="J33302" s="58">
        <v>43633.177083333336</v>
      </c>
      <c r="K33302" s="59">
        <v>1.1319999999999999</v>
      </c>
      <c r="L33302" s="60">
        <v>119.8</v>
      </c>
    </row>
    <row r="33303" spans="10:12">
      <c r="J33303" s="58">
        <v>43633.1875</v>
      </c>
      <c r="K33303" s="59">
        <v>0.90900000000000003</v>
      </c>
      <c r="L33303" s="60">
        <v>120.7</v>
      </c>
    </row>
    <row r="33304" spans="10:12">
      <c r="J33304" s="58">
        <v>43633.197916666664</v>
      </c>
      <c r="K33304" s="59">
        <v>0.65700000000000003</v>
      </c>
      <c r="L33304" s="60">
        <v>109.1</v>
      </c>
    </row>
    <row r="33305" spans="10:12">
      <c r="J33305" s="58">
        <v>43633.208333333336</v>
      </c>
      <c r="K33305" s="59">
        <v>0.58399999999999996</v>
      </c>
      <c r="L33305" s="60">
        <v>60.41</v>
      </c>
    </row>
    <row r="33306" spans="10:12">
      <c r="J33306" s="58">
        <v>43633.21875</v>
      </c>
      <c r="K33306" s="59">
        <v>0.83399999999999996</v>
      </c>
      <c r="L33306" s="60">
        <v>20.36</v>
      </c>
    </row>
    <row r="33307" spans="10:12">
      <c r="J33307" s="58">
        <v>43633.229166666664</v>
      </c>
      <c r="K33307" s="59">
        <v>0.84</v>
      </c>
      <c r="L33307" s="60">
        <v>41.21</v>
      </c>
    </row>
    <row r="33308" spans="10:12">
      <c r="J33308" s="58">
        <v>43633.239583333336</v>
      </c>
      <c r="K33308" s="59">
        <v>1.3380000000000001</v>
      </c>
      <c r="L33308" s="60">
        <v>49.34</v>
      </c>
    </row>
    <row r="33309" spans="10:12">
      <c r="J33309" s="58">
        <v>43633.25</v>
      </c>
      <c r="K33309" s="59">
        <v>1.248</v>
      </c>
      <c r="L33309" s="60">
        <v>42.37</v>
      </c>
    </row>
    <row r="33310" spans="10:12">
      <c r="J33310" s="58">
        <v>43633.260416666664</v>
      </c>
      <c r="K33310" s="59">
        <v>1.698</v>
      </c>
      <c r="L33310" s="60">
        <v>42.68</v>
      </c>
    </row>
    <row r="33311" spans="10:12">
      <c r="J33311" s="58">
        <v>43633.270833333336</v>
      </c>
      <c r="K33311" s="59">
        <v>1.67</v>
      </c>
      <c r="L33311" s="60">
        <v>42.1</v>
      </c>
    </row>
    <row r="33312" spans="10:12">
      <c r="J33312" s="58">
        <v>43633.28125</v>
      </c>
      <c r="K33312" s="59">
        <v>1.2709999999999999</v>
      </c>
      <c r="L33312" s="60">
        <v>36.92</v>
      </c>
    </row>
    <row r="33313" spans="10:12">
      <c r="J33313" s="58">
        <v>43633.291666666664</v>
      </c>
      <c r="K33313" s="59">
        <v>1.0880000000000001</v>
      </c>
      <c r="L33313" s="60">
        <v>45.24</v>
      </c>
    </row>
    <row r="33314" spans="10:12">
      <c r="J33314" s="58">
        <v>43633.302083333336</v>
      </c>
      <c r="K33314" s="59">
        <v>1.1819999999999999</v>
      </c>
      <c r="L33314" s="60">
        <v>43.14</v>
      </c>
    </row>
    <row r="33315" spans="10:12">
      <c r="J33315" s="58">
        <v>43633.3125</v>
      </c>
      <c r="K33315" s="59">
        <v>0.97199999999999998</v>
      </c>
      <c r="L33315" s="60">
        <v>44.34</v>
      </c>
    </row>
    <row r="33316" spans="10:12">
      <c r="J33316" s="58">
        <v>43633.322916666664</v>
      </c>
      <c r="K33316" s="59">
        <v>1.052</v>
      </c>
      <c r="L33316" s="60">
        <v>43.64</v>
      </c>
    </row>
    <row r="33317" spans="10:12">
      <c r="J33317" s="58">
        <v>43633.333333333336</v>
      </c>
      <c r="K33317" s="59">
        <v>1.389</v>
      </c>
      <c r="L33317" s="60">
        <v>65.56</v>
      </c>
    </row>
    <row r="33318" spans="10:12">
      <c r="J33318" s="58">
        <v>43633.34375</v>
      </c>
      <c r="K33318" s="59">
        <v>1.48</v>
      </c>
      <c r="L33318" s="60">
        <v>72.290000000000006</v>
      </c>
    </row>
    <row r="33319" spans="10:12">
      <c r="J33319" s="58">
        <v>43633.354166666664</v>
      </c>
      <c r="K33319" s="59">
        <v>1.3</v>
      </c>
      <c r="L33319" s="60">
        <v>77.58</v>
      </c>
    </row>
    <row r="33320" spans="10:12">
      <c r="J33320" s="58">
        <v>43633.364583333336</v>
      </c>
      <c r="K33320" s="59">
        <v>1.5029999999999999</v>
      </c>
      <c r="L33320" s="60">
        <v>85.8</v>
      </c>
    </row>
    <row r="33321" spans="10:12">
      <c r="J33321" s="58">
        <v>43633.375</v>
      </c>
      <c r="K33321" s="59">
        <v>0.93600000000000005</v>
      </c>
      <c r="L33321" s="60">
        <v>71.790000000000006</v>
      </c>
    </row>
    <row r="33322" spans="10:12">
      <c r="J33322" s="58">
        <v>43633.385416666664</v>
      </c>
      <c r="K33322" s="59">
        <v>1.01</v>
      </c>
      <c r="L33322" s="60">
        <v>81</v>
      </c>
    </row>
    <row r="33323" spans="10:12">
      <c r="J33323" s="58">
        <v>43633.395833333336</v>
      </c>
      <c r="K33323" s="59">
        <v>1.302</v>
      </c>
      <c r="L33323" s="60">
        <v>88.4</v>
      </c>
    </row>
    <row r="33324" spans="10:12">
      <c r="J33324" s="58">
        <v>43633.40625</v>
      </c>
      <c r="K33324" s="59">
        <v>1.3049999999999999</v>
      </c>
      <c r="L33324" s="60">
        <v>65.3</v>
      </c>
    </row>
    <row r="33325" spans="10:12">
      <c r="J33325" s="58">
        <v>43633.416666666664</v>
      </c>
      <c r="K33325" s="59">
        <v>0.77900000000000003</v>
      </c>
      <c r="L33325" s="60">
        <v>54.37</v>
      </c>
    </row>
    <row r="33326" spans="10:12">
      <c r="J33326" s="58">
        <v>43633.427083333336</v>
      </c>
      <c r="K33326" s="59">
        <v>0.86</v>
      </c>
      <c r="L33326" s="60">
        <v>51.18</v>
      </c>
    </row>
    <row r="33327" spans="10:12">
      <c r="J33327" s="58">
        <v>43633.4375</v>
      </c>
      <c r="K33327" s="59">
        <v>1.091</v>
      </c>
      <c r="L33327" s="60">
        <v>92.2</v>
      </c>
    </row>
    <row r="33328" spans="10:12">
      <c r="J33328" s="58">
        <v>43633.447916666664</v>
      </c>
      <c r="K33328" s="59">
        <v>0.88700000000000001</v>
      </c>
      <c r="L33328" s="60">
        <v>129.4</v>
      </c>
    </row>
    <row r="33329" spans="10:12">
      <c r="J33329" s="58">
        <v>43633.458333333336</v>
      </c>
      <c r="K33329" s="59">
        <v>0.79800000000000004</v>
      </c>
      <c r="L33329" s="60">
        <v>92.7</v>
      </c>
    </row>
    <row r="33330" spans="10:12">
      <c r="J33330" s="58">
        <v>43633.46875</v>
      </c>
      <c r="K33330" s="59">
        <v>1.214</v>
      </c>
      <c r="L33330" s="60">
        <v>60.28</v>
      </c>
    </row>
    <row r="33331" spans="10:12">
      <c r="J33331" s="58">
        <v>43633.479166666664</v>
      </c>
      <c r="K33331" s="59">
        <v>1.139</v>
      </c>
      <c r="L33331" s="60">
        <v>95.9</v>
      </c>
    </row>
    <row r="33332" spans="10:12">
      <c r="J33332" s="58">
        <v>43633.489583333336</v>
      </c>
      <c r="K33332" s="59">
        <v>1.3460000000000001</v>
      </c>
      <c r="L33332" s="60">
        <v>78.260000000000005</v>
      </c>
    </row>
    <row r="33333" spans="10:12">
      <c r="J33333" s="58">
        <v>43633.5</v>
      </c>
      <c r="K33333" s="59">
        <v>1.0069999999999999</v>
      </c>
      <c r="L33333" s="60">
        <v>40.36</v>
      </c>
    </row>
    <row r="33334" spans="10:12">
      <c r="J33334" s="58">
        <v>43633.510416666664</v>
      </c>
      <c r="K33334" s="59">
        <v>1.1639999999999999</v>
      </c>
      <c r="L33334" s="60">
        <v>106.2</v>
      </c>
    </row>
    <row r="33335" spans="10:12">
      <c r="J33335" s="58">
        <v>43633.520833333336</v>
      </c>
      <c r="K33335" s="59">
        <v>0.82299999999999995</v>
      </c>
      <c r="L33335" s="60">
        <v>55.1</v>
      </c>
    </row>
    <row r="33336" spans="10:12">
      <c r="J33336" s="58">
        <v>43633.53125</v>
      </c>
      <c r="K33336" s="59">
        <v>1.0549999999999999</v>
      </c>
      <c r="L33336" s="60">
        <v>54.33</v>
      </c>
    </row>
    <row r="33337" spans="10:12">
      <c r="J33337" s="58">
        <v>43633.541666666664</v>
      </c>
      <c r="K33337" s="59">
        <v>0.59299999999999997</v>
      </c>
      <c r="L33337" s="60">
        <v>135.4</v>
      </c>
    </row>
    <row r="33338" spans="10:12">
      <c r="J33338" s="58">
        <v>43633.552083333336</v>
      </c>
      <c r="K33338" s="59">
        <v>1.34</v>
      </c>
      <c r="L33338" s="60">
        <v>113.2</v>
      </c>
    </row>
    <row r="33339" spans="10:12">
      <c r="J33339" s="58">
        <v>43633.5625</v>
      </c>
      <c r="K33339" s="59">
        <v>1.274</v>
      </c>
      <c r="L33339" s="60">
        <v>110.2</v>
      </c>
    </row>
    <row r="33340" spans="10:12">
      <c r="J33340" s="58">
        <v>43633.572916666664</v>
      </c>
      <c r="K33340" s="59">
        <v>1.4019999999999999</v>
      </c>
      <c r="L33340" s="60">
        <v>114.5</v>
      </c>
    </row>
    <row r="33341" spans="10:12">
      <c r="J33341" s="58">
        <v>43633.583333333336</v>
      </c>
      <c r="K33341" s="59">
        <v>1.4810000000000001</v>
      </c>
      <c r="L33341" s="60">
        <v>108.2</v>
      </c>
    </row>
    <row r="33342" spans="10:12">
      <c r="J33342" s="58">
        <v>43633.59375</v>
      </c>
      <c r="K33342" s="59">
        <v>1.43</v>
      </c>
      <c r="L33342" s="60">
        <v>112.9</v>
      </c>
    </row>
    <row r="33343" spans="10:12">
      <c r="J33343" s="58">
        <v>43633.604166666664</v>
      </c>
      <c r="K33343" s="59">
        <v>1.4450000000000001</v>
      </c>
      <c r="L33343" s="60">
        <v>109.3</v>
      </c>
    </row>
    <row r="33344" spans="10:12">
      <c r="J33344" s="58">
        <v>43633.614583333336</v>
      </c>
      <c r="K33344" s="59">
        <v>1.51</v>
      </c>
      <c r="L33344" s="60">
        <v>114.1</v>
      </c>
    </row>
    <row r="33345" spans="10:12">
      <c r="J33345" s="58">
        <v>43633.625</v>
      </c>
      <c r="K33345" s="59">
        <v>1.7090000000000001</v>
      </c>
      <c r="L33345" s="60">
        <v>111.4</v>
      </c>
    </row>
    <row r="33346" spans="10:12">
      <c r="J33346" s="58">
        <v>43633.635416666664</v>
      </c>
      <c r="K33346" s="59">
        <v>1.7869999999999999</v>
      </c>
      <c r="L33346" s="60">
        <v>112.4</v>
      </c>
    </row>
    <row r="33347" spans="10:12">
      <c r="J33347" s="58">
        <v>43633.645833333336</v>
      </c>
      <c r="K33347" s="59">
        <v>1.4330000000000001</v>
      </c>
      <c r="L33347" s="60">
        <v>103.3</v>
      </c>
    </row>
    <row r="33348" spans="10:12">
      <c r="J33348" s="58">
        <v>43633.65625</v>
      </c>
      <c r="K33348" s="59">
        <v>1.6930000000000001</v>
      </c>
      <c r="L33348" s="60">
        <v>112.2</v>
      </c>
    </row>
    <row r="33349" spans="10:12">
      <c r="J33349" s="58">
        <v>43633.666666666664</v>
      </c>
      <c r="K33349" s="59">
        <v>1.8260000000000001</v>
      </c>
      <c r="L33349" s="60">
        <v>114</v>
      </c>
    </row>
    <row r="33350" spans="10:12">
      <c r="J33350" s="58">
        <v>43633.677083333336</v>
      </c>
      <c r="K33350" s="59">
        <v>1.8129999999999999</v>
      </c>
      <c r="L33350" s="60">
        <v>116</v>
      </c>
    </row>
    <row r="33351" spans="10:12">
      <c r="J33351" s="58">
        <v>43633.6875</v>
      </c>
      <c r="K33351" s="59">
        <v>1.7190000000000001</v>
      </c>
      <c r="L33351" s="60">
        <v>115.2</v>
      </c>
    </row>
    <row r="33352" spans="10:12">
      <c r="J33352" s="58">
        <v>43633.697916666664</v>
      </c>
      <c r="K33352" s="59">
        <v>1.64</v>
      </c>
      <c r="L33352" s="60">
        <v>116.3</v>
      </c>
    </row>
    <row r="33353" spans="10:12">
      <c r="J33353" s="58">
        <v>43633.708333333336</v>
      </c>
      <c r="K33353" s="59">
        <v>1.589</v>
      </c>
      <c r="L33353" s="60">
        <v>117.7</v>
      </c>
    </row>
    <row r="33354" spans="10:12">
      <c r="J33354" s="58">
        <v>43633.71875</v>
      </c>
      <c r="K33354" s="59">
        <v>1.4</v>
      </c>
      <c r="L33354" s="60">
        <v>117.6</v>
      </c>
    </row>
    <row r="33355" spans="10:12">
      <c r="J33355" s="58">
        <v>43633.729166666664</v>
      </c>
      <c r="K33355" s="59">
        <v>1.5009999999999999</v>
      </c>
      <c r="L33355" s="60">
        <v>115.1</v>
      </c>
    </row>
    <row r="33356" spans="10:12">
      <c r="J33356" s="58">
        <v>43633.739583333336</v>
      </c>
      <c r="K33356" s="59">
        <v>1.284</v>
      </c>
      <c r="L33356" s="60">
        <v>115.9</v>
      </c>
    </row>
    <row r="33357" spans="10:12">
      <c r="J33357" s="58">
        <v>43633.75</v>
      </c>
      <c r="K33357" s="59">
        <v>1.534</v>
      </c>
      <c r="L33357" s="60">
        <v>113</v>
      </c>
    </row>
    <row r="33358" spans="10:12">
      <c r="J33358" s="58">
        <v>43633.760416666664</v>
      </c>
      <c r="K33358" s="59">
        <v>1.48</v>
      </c>
      <c r="L33358" s="60">
        <v>117</v>
      </c>
    </row>
    <row r="33359" spans="10:12">
      <c r="J33359" s="58">
        <v>43633.770833333336</v>
      </c>
      <c r="K33359" s="59">
        <v>1.3560000000000001</v>
      </c>
      <c r="L33359" s="60">
        <v>117.5</v>
      </c>
    </row>
    <row r="33360" spans="10:12">
      <c r="J33360" s="58">
        <v>43633.78125</v>
      </c>
      <c r="K33360" s="59">
        <v>1.079</v>
      </c>
      <c r="L33360" s="60">
        <v>119.1</v>
      </c>
    </row>
    <row r="33361" spans="10:12">
      <c r="J33361" s="58">
        <v>43633.791666666664</v>
      </c>
      <c r="K33361" s="59">
        <v>1.034</v>
      </c>
      <c r="L33361" s="60">
        <v>114.9</v>
      </c>
    </row>
    <row r="33362" spans="10:12">
      <c r="J33362" s="58">
        <v>43633.802083333336</v>
      </c>
      <c r="K33362" s="59">
        <v>0.90400000000000003</v>
      </c>
      <c r="L33362" s="60">
        <v>118.6</v>
      </c>
    </row>
    <row r="33363" spans="10:12">
      <c r="J33363" s="58">
        <v>43633.8125</v>
      </c>
      <c r="K33363" s="59">
        <v>0.94299999999999995</v>
      </c>
      <c r="L33363" s="60">
        <v>93.7</v>
      </c>
    </row>
    <row r="33364" spans="10:12">
      <c r="J33364" s="58">
        <v>43633.822916666664</v>
      </c>
      <c r="K33364" s="59">
        <v>0.92800000000000005</v>
      </c>
      <c r="L33364" s="60">
        <v>82</v>
      </c>
    </row>
    <row r="33365" spans="10:12">
      <c r="J33365" s="58">
        <v>43633.833333333336</v>
      </c>
      <c r="K33365" s="59">
        <v>0.97899999999999998</v>
      </c>
      <c r="L33365" s="60">
        <v>103.6</v>
      </c>
    </row>
    <row r="33366" spans="10:12">
      <c r="J33366" s="58">
        <v>43633.84375</v>
      </c>
      <c r="K33366" s="59">
        <v>0.90600000000000003</v>
      </c>
      <c r="L33366" s="60">
        <v>114.9</v>
      </c>
    </row>
    <row r="33367" spans="10:12">
      <c r="J33367" s="58">
        <v>43633.854166666664</v>
      </c>
      <c r="K33367" s="59">
        <v>1.032</v>
      </c>
      <c r="L33367" s="60">
        <v>113.6</v>
      </c>
    </row>
    <row r="33368" spans="10:12">
      <c r="J33368" s="58">
        <v>43633.864583333336</v>
      </c>
      <c r="K33368" s="59">
        <v>1.0960000000000001</v>
      </c>
      <c r="L33368" s="60">
        <v>116.1</v>
      </c>
    </row>
    <row r="33369" spans="10:12">
      <c r="J33369" s="58">
        <v>43633.875</v>
      </c>
      <c r="K33369" s="59">
        <v>0.96799999999999997</v>
      </c>
      <c r="L33369" s="60">
        <v>115.6</v>
      </c>
    </row>
    <row r="33370" spans="10:12">
      <c r="J33370" s="58">
        <v>43633.885416666664</v>
      </c>
      <c r="K33370" s="59">
        <v>0.86599999999999999</v>
      </c>
      <c r="L33370" s="60">
        <v>102.4</v>
      </c>
    </row>
    <row r="33371" spans="10:12">
      <c r="J33371" s="58">
        <v>43633.895833333336</v>
      </c>
      <c r="K33371" s="59">
        <v>0.95099999999999996</v>
      </c>
      <c r="L33371" s="60">
        <v>100.7</v>
      </c>
    </row>
    <row r="33372" spans="10:12">
      <c r="J33372" s="58">
        <v>43633.90625</v>
      </c>
      <c r="K33372" s="59">
        <v>1.077</v>
      </c>
      <c r="L33372" s="60">
        <v>112.6</v>
      </c>
    </row>
    <row r="33373" spans="10:12">
      <c r="J33373" s="58">
        <v>43633.916666666664</v>
      </c>
      <c r="K33373" s="59">
        <v>1.25</v>
      </c>
      <c r="L33373" s="60">
        <v>116.4</v>
      </c>
    </row>
    <row r="33374" spans="10:12">
      <c r="J33374" s="58">
        <v>43633.927083333336</v>
      </c>
      <c r="K33374" s="59">
        <v>1.23</v>
      </c>
      <c r="L33374" s="60">
        <v>117.8</v>
      </c>
    </row>
    <row r="33375" spans="10:12">
      <c r="J33375" s="58">
        <v>43633.9375</v>
      </c>
      <c r="K33375" s="59">
        <v>1.3759999999999999</v>
      </c>
      <c r="L33375" s="60">
        <v>118.5</v>
      </c>
    </row>
    <row r="33376" spans="10:12">
      <c r="J33376" s="58">
        <v>43633.947916666664</v>
      </c>
      <c r="K33376" s="59">
        <v>1.3959999999999999</v>
      </c>
      <c r="L33376" s="60">
        <v>120</v>
      </c>
    </row>
    <row r="33377" spans="10:12">
      <c r="J33377" s="58">
        <v>43633.958333333336</v>
      </c>
      <c r="K33377" s="59">
        <v>1.391</v>
      </c>
      <c r="L33377" s="60">
        <v>120.9</v>
      </c>
    </row>
    <row r="33378" spans="10:12">
      <c r="J33378" s="58">
        <v>43633.96875</v>
      </c>
      <c r="K33378" s="59">
        <v>1.2390000000000001</v>
      </c>
      <c r="L33378" s="60">
        <v>112.9</v>
      </c>
    </row>
    <row r="33379" spans="10:12">
      <c r="J33379" s="58">
        <v>43633.979166666664</v>
      </c>
      <c r="K33379" s="59">
        <v>1.1519999999999999</v>
      </c>
      <c r="L33379" s="60">
        <v>119.8</v>
      </c>
    </row>
    <row r="33380" spans="10:12">
      <c r="J33380" s="58">
        <v>43633.989583333336</v>
      </c>
      <c r="K33380" s="59">
        <v>0.74099999999999999</v>
      </c>
      <c r="L33380" s="60">
        <v>115.8</v>
      </c>
    </row>
    <row r="33381" spans="10:12">
      <c r="J33381" s="58">
        <v>43634</v>
      </c>
      <c r="K33381" s="59">
        <v>0.76800000000000002</v>
      </c>
      <c r="L33381" s="60">
        <v>112.7</v>
      </c>
    </row>
    <row r="33382" spans="10:12">
      <c r="J33382" s="58">
        <v>43634.010416666664</v>
      </c>
      <c r="K33382" s="59">
        <v>0.57999999999999996</v>
      </c>
      <c r="L33382" s="60">
        <v>108.2</v>
      </c>
    </row>
    <row r="33383" spans="10:12">
      <c r="J33383" s="58">
        <v>43634.020833333336</v>
      </c>
      <c r="K33383" s="59">
        <v>0.77700000000000002</v>
      </c>
      <c r="L33383" s="60">
        <v>113.7</v>
      </c>
    </row>
    <row r="33384" spans="10:12">
      <c r="J33384" s="58">
        <v>43634.03125</v>
      </c>
      <c r="K33384" s="59">
        <v>0.89800000000000002</v>
      </c>
      <c r="L33384" s="60">
        <v>113.1</v>
      </c>
    </row>
    <row r="33385" spans="10:12">
      <c r="J33385" s="58">
        <v>43634.041666666664</v>
      </c>
      <c r="K33385" s="59">
        <v>0.80300000000000005</v>
      </c>
      <c r="L33385" s="60">
        <v>115.5</v>
      </c>
    </row>
    <row r="33386" spans="10:12">
      <c r="J33386" s="58">
        <v>43634.052083333336</v>
      </c>
      <c r="K33386" s="59">
        <v>0.84599999999999997</v>
      </c>
      <c r="L33386" s="60">
        <v>115</v>
      </c>
    </row>
    <row r="33387" spans="10:12">
      <c r="J33387" s="58">
        <v>43634.0625</v>
      </c>
      <c r="K33387" s="59">
        <v>0.58599999999999997</v>
      </c>
      <c r="L33387" s="60">
        <v>111.3</v>
      </c>
    </row>
    <row r="33388" spans="10:12">
      <c r="J33388" s="58">
        <v>43634.072916666664</v>
      </c>
      <c r="K33388" s="59">
        <v>0.32400000000000001</v>
      </c>
      <c r="L33388" s="60">
        <v>94.9</v>
      </c>
    </row>
    <row r="33389" spans="10:12">
      <c r="J33389" s="58">
        <v>43634.083333333336</v>
      </c>
      <c r="K33389" s="59">
        <v>0.56399999999999995</v>
      </c>
      <c r="L33389" s="60">
        <v>104.9</v>
      </c>
    </row>
    <row r="33390" spans="10:12">
      <c r="J33390" s="58">
        <v>43634.09375</v>
      </c>
      <c r="K33390" s="59">
        <v>0.36299999999999999</v>
      </c>
      <c r="L33390" s="60">
        <v>109.8</v>
      </c>
    </row>
    <row r="33391" spans="10:12">
      <c r="J33391" s="58">
        <v>43634.104166666664</v>
      </c>
      <c r="K33391" s="59">
        <v>0.50800000000000001</v>
      </c>
      <c r="L33391" s="60">
        <v>83.1</v>
      </c>
    </row>
    <row r="33392" spans="10:12">
      <c r="J33392" s="58">
        <v>43634.114583333336</v>
      </c>
      <c r="K33392" s="59">
        <v>0.28499999999999998</v>
      </c>
      <c r="L33392" s="60">
        <v>59.21</v>
      </c>
    </row>
    <row r="33393" spans="10:12">
      <c r="J33393" s="58">
        <v>43634.125</v>
      </c>
      <c r="K33393" s="59">
        <v>0.29199999999999998</v>
      </c>
      <c r="L33393" s="60">
        <v>62.04</v>
      </c>
    </row>
    <row r="33394" spans="10:12">
      <c r="J33394" s="58">
        <v>43634.135416666664</v>
      </c>
      <c r="K33394" s="59">
        <v>0.39</v>
      </c>
      <c r="L33394" s="60">
        <v>63.06</v>
      </c>
    </row>
    <row r="33395" spans="10:12">
      <c r="J33395" s="58">
        <v>43634.145833333336</v>
      </c>
      <c r="K33395" s="59">
        <v>0.53900000000000003</v>
      </c>
      <c r="L33395" s="60">
        <v>58.15</v>
      </c>
    </row>
    <row r="33396" spans="10:12">
      <c r="J33396" s="58">
        <v>43634.15625</v>
      </c>
      <c r="K33396" s="59">
        <v>0.622</v>
      </c>
      <c r="L33396" s="60">
        <v>74.73</v>
      </c>
    </row>
    <row r="33397" spans="10:12">
      <c r="J33397" s="58">
        <v>43634.166666666664</v>
      </c>
      <c r="K33397" s="59">
        <v>0.60399999999999998</v>
      </c>
      <c r="L33397" s="60">
        <v>113.4</v>
      </c>
    </row>
    <row r="33398" spans="10:12">
      <c r="J33398" s="58">
        <v>43634.177083333336</v>
      </c>
      <c r="K33398" s="59">
        <v>0.623</v>
      </c>
      <c r="L33398" s="60">
        <v>90.7</v>
      </c>
    </row>
    <row r="33399" spans="10:12">
      <c r="J33399" s="58">
        <v>43634.1875</v>
      </c>
      <c r="K33399" s="59">
        <v>0.44900000000000001</v>
      </c>
      <c r="L33399" s="60">
        <v>106.8</v>
      </c>
    </row>
    <row r="33400" spans="10:12">
      <c r="J33400" s="58">
        <v>43634.197916666664</v>
      </c>
      <c r="K33400" s="59">
        <v>0.5</v>
      </c>
      <c r="L33400" s="60">
        <v>108.4</v>
      </c>
    </row>
    <row r="33401" spans="10:12">
      <c r="J33401" s="58">
        <v>43634.208333333336</v>
      </c>
      <c r="K33401" s="59">
        <v>0.6</v>
      </c>
      <c r="L33401" s="60">
        <v>89.3</v>
      </c>
    </row>
    <row r="33402" spans="10:12">
      <c r="J33402" s="58">
        <v>43634.21875</v>
      </c>
      <c r="K33402" s="59">
        <v>0.67</v>
      </c>
      <c r="L33402" s="60">
        <v>59.24</v>
      </c>
    </row>
    <row r="33403" spans="10:12">
      <c r="J33403" s="58">
        <v>43634.229166666664</v>
      </c>
      <c r="K33403" s="59">
        <v>0.48099999999999998</v>
      </c>
      <c r="L33403" s="60">
        <v>101.4</v>
      </c>
    </row>
    <row r="33404" spans="10:12">
      <c r="J33404" s="58">
        <v>43634.239583333336</v>
      </c>
      <c r="K33404" s="59">
        <v>0.32900000000000001</v>
      </c>
      <c r="L33404" s="60">
        <v>108.2</v>
      </c>
    </row>
    <row r="33405" spans="10:12">
      <c r="J33405" s="58">
        <v>43634.25</v>
      </c>
      <c r="K33405" s="59">
        <v>0.26600000000000001</v>
      </c>
      <c r="L33405" s="60">
        <v>126.1</v>
      </c>
    </row>
    <row r="33406" spans="10:12">
      <c r="J33406" s="58">
        <v>43634.260416666664</v>
      </c>
      <c r="K33406" s="59">
        <v>0.53200000000000003</v>
      </c>
      <c r="L33406" s="60">
        <v>105.1</v>
      </c>
    </row>
    <row r="33407" spans="10:12">
      <c r="J33407" s="58">
        <v>43634.270833333336</v>
      </c>
      <c r="K33407" s="59">
        <v>0.55900000000000005</v>
      </c>
      <c r="L33407" s="60">
        <v>109.3</v>
      </c>
    </row>
    <row r="33408" spans="10:12">
      <c r="J33408" s="58">
        <v>43634.28125</v>
      </c>
      <c r="K33408" s="59">
        <v>0.65</v>
      </c>
      <c r="L33408" s="60">
        <v>115.9</v>
      </c>
    </row>
    <row r="33409" spans="10:12">
      <c r="J33409" s="58">
        <v>43634.291666666664</v>
      </c>
      <c r="K33409" s="59">
        <v>0.65</v>
      </c>
      <c r="L33409" s="60">
        <v>111</v>
      </c>
    </row>
    <row r="33410" spans="10:12">
      <c r="J33410" s="58">
        <v>43634.302083333336</v>
      </c>
      <c r="K33410" s="59">
        <v>0.69099999999999995</v>
      </c>
      <c r="L33410" s="60">
        <v>109.6</v>
      </c>
    </row>
    <row r="33411" spans="10:12">
      <c r="J33411" s="58">
        <v>43634.3125</v>
      </c>
      <c r="K33411" s="59">
        <v>0.83</v>
      </c>
      <c r="L33411" s="60">
        <v>112.6</v>
      </c>
    </row>
    <row r="33412" spans="10:12">
      <c r="J33412" s="58">
        <v>43634.322916666664</v>
      </c>
      <c r="K33412" s="59">
        <v>0.82199999999999995</v>
      </c>
      <c r="L33412" s="60">
        <v>114.9</v>
      </c>
    </row>
    <row r="33413" spans="10:12">
      <c r="J33413" s="58">
        <v>43634.333333333336</v>
      </c>
      <c r="K33413" s="59">
        <v>0.96799999999999997</v>
      </c>
      <c r="L33413" s="60">
        <v>110</v>
      </c>
    </row>
    <row r="33414" spans="10:12">
      <c r="J33414" s="58">
        <v>43634.34375</v>
      </c>
      <c r="K33414" s="59">
        <v>0.93200000000000005</v>
      </c>
      <c r="L33414" s="60">
        <v>114.8</v>
      </c>
    </row>
    <row r="33415" spans="10:12">
      <c r="J33415" s="58">
        <v>43634.354166666664</v>
      </c>
      <c r="K33415" s="59">
        <v>0.91800000000000004</v>
      </c>
      <c r="L33415" s="60">
        <v>117.5</v>
      </c>
    </row>
    <row r="33416" spans="10:12">
      <c r="J33416" s="58">
        <v>43634.364583333336</v>
      </c>
      <c r="K33416" s="59">
        <v>0.66</v>
      </c>
      <c r="L33416" s="60">
        <v>112.7</v>
      </c>
    </row>
    <row r="33417" spans="10:12">
      <c r="J33417" s="58">
        <v>43634.375</v>
      </c>
      <c r="K33417" s="59">
        <v>0.55700000000000005</v>
      </c>
      <c r="L33417" s="60">
        <v>137.5</v>
      </c>
    </row>
    <row r="33418" spans="10:12">
      <c r="J33418" s="58">
        <v>43634.385416666664</v>
      </c>
      <c r="K33418" s="59">
        <v>0.91</v>
      </c>
      <c r="L33418" s="60">
        <v>110.5</v>
      </c>
    </row>
    <row r="33419" spans="10:12">
      <c r="J33419" s="58">
        <v>43634.395833333336</v>
      </c>
      <c r="K33419" s="59">
        <v>0.95099999999999996</v>
      </c>
      <c r="L33419" s="60">
        <v>113.8</v>
      </c>
    </row>
    <row r="33420" spans="10:12">
      <c r="J33420" s="58">
        <v>43634.40625</v>
      </c>
      <c r="K33420" s="59">
        <v>0.752</v>
      </c>
      <c r="L33420" s="60">
        <v>81</v>
      </c>
    </row>
    <row r="33421" spans="10:12">
      <c r="J33421" s="58">
        <v>43634.416666666664</v>
      </c>
      <c r="K33421" s="59">
        <v>0.92200000000000004</v>
      </c>
      <c r="L33421" s="60">
        <v>111.5</v>
      </c>
    </row>
    <row r="33422" spans="10:12">
      <c r="J33422" s="58">
        <v>43634.427083333336</v>
      </c>
      <c r="K33422" s="59">
        <v>0.69499999999999995</v>
      </c>
      <c r="L33422" s="60">
        <v>133.80000000000001</v>
      </c>
    </row>
    <row r="33423" spans="10:12">
      <c r="J33423" s="58">
        <v>43634.4375</v>
      </c>
      <c r="K33423" s="59">
        <v>0.91400000000000003</v>
      </c>
      <c r="L33423" s="60">
        <v>144</v>
      </c>
    </row>
    <row r="33424" spans="10:12">
      <c r="J33424" s="58">
        <v>43634.447916666664</v>
      </c>
      <c r="K33424" s="59">
        <v>0.98799999999999999</v>
      </c>
      <c r="L33424" s="60">
        <v>212.3</v>
      </c>
    </row>
    <row r="33425" spans="10:12">
      <c r="J33425" s="58">
        <v>43634.458333333336</v>
      </c>
      <c r="K33425" s="59">
        <v>1.2470000000000001</v>
      </c>
      <c r="L33425" s="60">
        <v>219.8</v>
      </c>
    </row>
    <row r="33426" spans="10:12">
      <c r="J33426" s="58">
        <v>43634.46875</v>
      </c>
      <c r="K33426" s="59">
        <v>1.0760000000000001</v>
      </c>
      <c r="L33426" s="60">
        <v>204.8</v>
      </c>
    </row>
    <row r="33427" spans="10:12">
      <c r="J33427" s="58">
        <v>43634.479166666664</v>
      </c>
      <c r="K33427" s="59">
        <v>1.1539999999999999</v>
      </c>
      <c r="L33427" s="60">
        <v>193.4</v>
      </c>
    </row>
    <row r="33428" spans="10:12">
      <c r="J33428" s="58">
        <v>43634.489583333336</v>
      </c>
      <c r="K33428" s="59">
        <v>0.89600000000000002</v>
      </c>
      <c r="L33428" s="60">
        <v>146</v>
      </c>
    </row>
    <row r="33429" spans="10:12">
      <c r="J33429" s="58">
        <v>43634.5</v>
      </c>
      <c r="K33429" s="59">
        <v>0.99099999999999999</v>
      </c>
      <c r="L33429" s="60">
        <v>192.3</v>
      </c>
    </row>
    <row r="33430" spans="10:12">
      <c r="J33430" s="58">
        <v>43634.510416666664</v>
      </c>
      <c r="K33430" s="59">
        <v>0.80700000000000005</v>
      </c>
      <c r="L33430" s="60">
        <v>189.8</v>
      </c>
    </row>
    <row r="33431" spans="10:12">
      <c r="J33431" s="58">
        <v>43634.520833333336</v>
      </c>
      <c r="K33431" s="59">
        <v>0.97299999999999998</v>
      </c>
      <c r="L33431" s="60">
        <v>216.7</v>
      </c>
    </row>
    <row r="33432" spans="10:12">
      <c r="J33432" s="58">
        <v>43634.53125</v>
      </c>
      <c r="K33432" s="59">
        <v>1.266</v>
      </c>
      <c r="L33432" s="60">
        <v>307.5</v>
      </c>
    </row>
    <row r="33433" spans="10:12">
      <c r="J33433" s="58">
        <v>43634.541666666664</v>
      </c>
      <c r="K33433" s="59">
        <v>0.74</v>
      </c>
      <c r="L33433" s="60">
        <v>58.38</v>
      </c>
    </row>
    <row r="33434" spans="10:12">
      <c r="J33434" s="58">
        <v>43634.552083333336</v>
      </c>
      <c r="K33434" s="59">
        <v>0.751</v>
      </c>
      <c r="L33434" s="60">
        <v>224.7</v>
      </c>
    </row>
    <row r="33435" spans="10:12">
      <c r="J33435" s="58">
        <v>43634.5625</v>
      </c>
      <c r="K33435" s="59">
        <v>0.95799999999999996</v>
      </c>
      <c r="L33435" s="60">
        <v>143</v>
      </c>
    </row>
    <row r="33436" spans="10:12">
      <c r="J33436" s="58">
        <v>43634.572916666664</v>
      </c>
      <c r="K33436" s="59">
        <v>1.071</v>
      </c>
      <c r="L33436" s="60">
        <v>201.1</v>
      </c>
    </row>
    <row r="33437" spans="10:12">
      <c r="J33437" s="58">
        <v>43634.583333333336</v>
      </c>
      <c r="K33437" s="59">
        <v>1.339</v>
      </c>
      <c r="L33437" s="60">
        <v>289.8</v>
      </c>
    </row>
    <row r="33438" spans="10:12">
      <c r="J33438" s="58">
        <v>43634.59375</v>
      </c>
      <c r="K33438" s="59">
        <v>1.119</v>
      </c>
      <c r="L33438" s="60">
        <v>60.35</v>
      </c>
    </row>
    <row r="33439" spans="10:12">
      <c r="J33439" s="58">
        <v>43634.604166666664</v>
      </c>
      <c r="K33439" s="59">
        <v>0.86599999999999999</v>
      </c>
      <c r="L33439" s="60">
        <v>124.6</v>
      </c>
    </row>
    <row r="33440" spans="10:12">
      <c r="J33440" s="58">
        <v>43634.614583333336</v>
      </c>
      <c r="K33440" s="59">
        <v>1.3029999999999999</v>
      </c>
      <c r="L33440" s="60">
        <v>97.6</v>
      </c>
    </row>
    <row r="33441" spans="10:12">
      <c r="J33441" s="58">
        <v>43634.625</v>
      </c>
      <c r="K33441" s="59">
        <v>1.254</v>
      </c>
      <c r="L33441" s="60">
        <v>112.4</v>
      </c>
    </row>
    <row r="33442" spans="10:12">
      <c r="J33442" s="58">
        <v>43634.635416666664</v>
      </c>
      <c r="K33442" s="59">
        <v>1.41</v>
      </c>
      <c r="L33442" s="60">
        <v>111.9</v>
      </c>
    </row>
    <row r="33443" spans="10:12">
      <c r="J33443" s="58">
        <v>43634.645833333336</v>
      </c>
      <c r="K33443" s="59">
        <v>1.9019999999999999</v>
      </c>
      <c r="L33443" s="60">
        <v>117.5</v>
      </c>
    </row>
    <row r="33444" spans="10:12">
      <c r="J33444" s="58">
        <v>43634.65625</v>
      </c>
      <c r="K33444" s="59">
        <v>1.9770000000000001</v>
      </c>
      <c r="L33444" s="60">
        <v>116.2</v>
      </c>
    </row>
    <row r="33445" spans="10:12">
      <c r="J33445" s="58">
        <v>43634.666666666664</v>
      </c>
      <c r="K33445" s="59">
        <v>1.639</v>
      </c>
      <c r="L33445" s="60">
        <v>106.9</v>
      </c>
    </row>
    <row r="33446" spans="10:12">
      <c r="J33446" s="58">
        <v>43634.677083333336</v>
      </c>
      <c r="K33446" s="59">
        <v>1.7549999999999999</v>
      </c>
      <c r="L33446" s="60">
        <v>118.6</v>
      </c>
    </row>
    <row r="33447" spans="10:12">
      <c r="J33447" s="58">
        <v>43634.6875</v>
      </c>
      <c r="K33447" s="59">
        <v>2.093</v>
      </c>
      <c r="L33447" s="60">
        <v>114.3</v>
      </c>
    </row>
    <row r="33448" spans="10:12">
      <c r="J33448" s="58">
        <v>43634.697916666664</v>
      </c>
      <c r="K33448" s="59">
        <v>1.8819999999999999</v>
      </c>
      <c r="L33448" s="60">
        <v>114.2</v>
      </c>
    </row>
    <row r="33449" spans="10:12">
      <c r="J33449" s="58">
        <v>43634.708333333336</v>
      </c>
      <c r="K33449" s="59">
        <v>1.8180000000000001</v>
      </c>
      <c r="L33449" s="60">
        <v>119.2</v>
      </c>
    </row>
    <row r="33450" spans="10:12">
      <c r="J33450" s="58">
        <v>43634.71875</v>
      </c>
      <c r="K33450" s="59">
        <v>1.712</v>
      </c>
      <c r="L33450" s="60">
        <v>116.3</v>
      </c>
    </row>
    <row r="33451" spans="10:12">
      <c r="J33451" s="58">
        <v>43634.729166666664</v>
      </c>
      <c r="K33451" s="59">
        <v>1.6559999999999999</v>
      </c>
      <c r="L33451" s="60">
        <v>119.9</v>
      </c>
    </row>
    <row r="33452" spans="10:12">
      <c r="J33452" s="58">
        <v>43634.739583333336</v>
      </c>
      <c r="K33452" s="59">
        <v>1.84</v>
      </c>
      <c r="L33452" s="60">
        <v>119.5</v>
      </c>
    </row>
    <row r="33453" spans="10:12">
      <c r="J33453" s="58">
        <v>43634.75</v>
      </c>
      <c r="K33453" s="59">
        <v>1.8149999999999999</v>
      </c>
      <c r="L33453" s="60">
        <v>119.8</v>
      </c>
    </row>
    <row r="33454" spans="10:12">
      <c r="J33454" s="58">
        <v>43634.760416666664</v>
      </c>
      <c r="K33454" s="59">
        <v>2.181</v>
      </c>
      <c r="L33454" s="60">
        <v>117.7</v>
      </c>
    </row>
    <row r="33455" spans="10:12">
      <c r="J33455" s="58">
        <v>43634.770833333336</v>
      </c>
      <c r="K33455" s="59">
        <v>2.008</v>
      </c>
      <c r="L33455" s="60">
        <v>121.6</v>
      </c>
    </row>
    <row r="33456" spans="10:12">
      <c r="J33456" s="58">
        <v>43634.78125</v>
      </c>
      <c r="K33456" s="59">
        <v>2.113</v>
      </c>
      <c r="L33456" s="60">
        <v>120.9</v>
      </c>
    </row>
    <row r="33457" spans="10:12">
      <c r="J33457" s="58">
        <v>43634.791666666664</v>
      </c>
      <c r="K33457" s="59">
        <v>2.1549999999999998</v>
      </c>
      <c r="L33457" s="60">
        <v>112.4</v>
      </c>
    </row>
    <row r="33458" spans="10:12">
      <c r="J33458" s="58">
        <v>43634.802083333336</v>
      </c>
      <c r="K33458" s="59">
        <v>2.3759999999999999</v>
      </c>
      <c r="L33458" s="60">
        <v>113.5</v>
      </c>
    </row>
    <row r="33459" spans="10:12">
      <c r="J33459" s="58">
        <v>43634.8125</v>
      </c>
      <c r="K33459" s="59">
        <v>1.9</v>
      </c>
      <c r="L33459" s="60">
        <v>115.6</v>
      </c>
    </row>
    <row r="33460" spans="10:12">
      <c r="J33460" s="58">
        <v>43634.822916666664</v>
      </c>
      <c r="K33460" s="59">
        <v>1.7230000000000001</v>
      </c>
      <c r="L33460" s="60">
        <v>111.3</v>
      </c>
    </row>
    <row r="33461" spans="10:12">
      <c r="J33461" s="58">
        <v>43634.833333333336</v>
      </c>
      <c r="K33461" s="59">
        <v>1.774</v>
      </c>
      <c r="L33461" s="60">
        <v>112</v>
      </c>
    </row>
    <row r="33462" spans="10:12">
      <c r="J33462" s="58">
        <v>43634.84375</v>
      </c>
      <c r="K33462" s="59">
        <v>2.2519999999999998</v>
      </c>
      <c r="L33462" s="60">
        <v>93.3</v>
      </c>
    </row>
    <row r="33463" spans="10:12">
      <c r="J33463" s="58">
        <v>43634.854166666664</v>
      </c>
      <c r="K33463" s="59">
        <v>1.71</v>
      </c>
      <c r="L33463" s="60">
        <v>95.7</v>
      </c>
    </row>
    <row r="33464" spans="10:12">
      <c r="J33464" s="58">
        <v>43634.864583333336</v>
      </c>
      <c r="K33464" s="59">
        <v>1.464</v>
      </c>
      <c r="L33464" s="60">
        <v>89.6</v>
      </c>
    </row>
    <row r="33465" spans="10:12">
      <c r="J33465" s="58">
        <v>43634.875</v>
      </c>
      <c r="K33465" s="59">
        <v>2.06</v>
      </c>
      <c r="L33465" s="60">
        <v>64.17</v>
      </c>
    </row>
    <row r="33466" spans="10:12">
      <c r="J33466" s="58">
        <v>43634.885416666664</v>
      </c>
      <c r="K33466" s="59">
        <v>2.3460000000000001</v>
      </c>
      <c r="L33466" s="60">
        <v>110.5</v>
      </c>
    </row>
    <row r="33467" spans="10:12">
      <c r="J33467" s="58">
        <v>43634.895833333336</v>
      </c>
      <c r="K33467" s="59">
        <v>3.056</v>
      </c>
      <c r="L33467" s="60">
        <v>110.2</v>
      </c>
    </row>
    <row r="33468" spans="10:12">
      <c r="J33468" s="58">
        <v>43634.90625</v>
      </c>
      <c r="K33468" s="59">
        <v>2.2429999999999999</v>
      </c>
      <c r="L33468" s="60">
        <v>112.2</v>
      </c>
    </row>
    <row r="33469" spans="10:12">
      <c r="J33469" s="58">
        <v>43634.916666666664</v>
      </c>
      <c r="K33469" s="59">
        <v>1.742</v>
      </c>
      <c r="L33469" s="60">
        <v>118.3</v>
      </c>
    </row>
    <row r="33470" spans="10:12">
      <c r="J33470" s="58">
        <v>43634.927083333336</v>
      </c>
      <c r="K33470" s="59">
        <v>1.415</v>
      </c>
      <c r="L33470" s="60">
        <v>121.3</v>
      </c>
    </row>
    <row r="33471" spans="10:12">
      <c r="J33471" s="58">
        <v>43634.9375</v>
      </c>
      <c r="K33471" s="59">
        <v>1.607</v>
      </c>
      <c r="L33471" s="60">
        <v>116.6</v>
      </c>
    </row>
    <row r="33472" spans="10:12">
      <c r="J33472" s="58">
        <v>43634.947916666664</v>
      </c>
      <c r="K33472" s="59">
        <v>1.6319999999999999</v>
      </c>
      <c r="L33472" s="60">
        <v>117</v>
      </c>
    </row>
    <row r="33473" spans="10:12">
      <c r="J33473" s="58">
        <v>43634.958333333336</v>
      </c>
      <c r="K33473" s="59">
        <v>1.893</v>
      </c>
      <c r="L33473" s="60">
        <v>113.1</v>
      </c>
    </row>
    <row r="33474" spans="10:12">
      <c r="J33474" s="58">
        <v>43634.96875</v>
      </c>
      <c r="K33474" s="59">
        <v>1.88</v>
      </c>
      <c r="L33474" s="60">
        <v>112</v>
      </c>
    </row>
    <row r="33475" spans="10:12">
      <c r="J33475" s="58">
        <v>43634.979166666664</v>
      </c>
      <c r="K33475" s="59">
        <v>1.72</v>
      </c>
      <c r="L33475" s="60">
        <v>113.3</v>
      </c>
    </row>
    <row r="33476" spans="10:12">
      <c r="J33476" s="58">
        <v>43634.989583333336</v>
      </c>
      <c r="K33476" s="59">
        <v>1.704</v>
      </c>
      <c r="L33476" s="60">
        <v>104.4</v>
      </c>
    </row>
    <row r="33477" spans="10:12">
      <c r="J33477" s="58">
        <v>43635</v>
      </c>
      <c r="K33477" s="59">
        <v>1.5129999999999999</v>
      </c>
      <c r="L33477" s="60">
        <v>93.6</v>
      </c>
    </row>
    <row r="33478" spans="10:12">
      <c r="J33478" s="58">
        <v>43635.010416666664</v>
      </c>
      <c r="K33478" s="59">
        <v>2.3319999999999999</v>
      </c>
      <c r="L33478" s="60">
        <v>83.3</v>
      </c>
    </row>
    <row r="33479" spans="10:12">
      <c r="J33479" s="58">
        <v>43635.020833333336</v>
      </c>
      <c r="K33479" s="59">
        <v>2.2440000000000002</v>
      </c>
      <c r="L33479" s="60">
        <v>81.599999999999994</v>
      </c>
    </row>
    <row r="33480" spans="10:12">
      <c r="J33480" s="58">
        <v>43635.03125</v>
      </c>
      <c r="K33480" s="59">
        <v>2.35</v>
      </c>
      <c r="L33480" s="60">
        <v>86.3</v>
      </c>
    </row>
    <row r="33481" spans="10:12">
      <c r="J33481" s="58">
        <v>43635.041666666664</v>
      </c>
      <c r="K33481" s="59">
        <v>2.343</v>
      </c>
      <c r="L33481" s="60">
        <v>76.69</v>
      </c>
    </row>
    <row r="33482" spans="10:12">
      <c r="J33482" s="58">
        <v>43635.052083333336</v>
      </c>
      <c r="K33482" s="59">
        <v>2.3220000000000001</v>
      </c>
      <c r="L33482" s="60">
        <v>77.27</v>
      </c>
    </row>
    <row r="33483" spans="10:12">
      <c r="J33483" s="58">
        <v>43635.0625</v>
      </c>
      <c r="K33483" s="59">
        <v>2.6150000000000002</v>
      </c>
      <c r="L33483" s="60">
        <v>75.47</v>
      </c>
    </row>
    <row r="33484" spans="10:12">
      <c r="J33484" s="58">
        <v>43635.072916666664</v>
      </c>
      <c r="K33484" s="59">
        <v>2.0169999999999999</v>
      </c>
      <c r="L33484" s="60">
        <v>86.7</v>
      </c>
    </row>
    <row r="33485" spans="10:12">
      <c r="J33485" s="58">
        <v>43635.083333333336</v>
      </c>
      <c r="K33485" s="59">
        <v>1.5660000000000001</v>
      </c>
      <c r="L33485" s="60">
        <v>88.7</v>
      </c>
    </row>
    <row r="33486" spans="10:12">
      <c r="J33486" s="58">
        <v>43635.09375</v>
      </c>
      <c r="K33486" s="59">
        <v>2.2389999999999999</v>
      </c>
      <c r="L33486" s="60">
        <v>76.56</v>
      </c>
    </row>
    <row r="33487" spans="10:12">
      <c r="J33487" s="58">
        <v>43635.104166666664</v>
      </c>
      <c r="K33487" s="59">
        <v>1.9610000000000001</v>
      </c>
      <c r="L33487" s="60">
        <v>88.1</v>
      </c>
    </row>
    <row r="33488" spans="10:12">
      <c r="J33488" s="58">
        <v>43635.114583333336</v>
      </c>
      <c r="K33488" s="59">
        <v>2.1859999999999999</v>
      </c>
      <c r="L33488" s="60">
        <v>91.6</v>
      </c>
    </row>
    <row r="33489" spans="10:12">
      <c r="J33489" s="58">
        <v>43635.125</v>
      </c>
      <c r="K33489" s="59">
        <v>2.1560000000000001</v>
      </c>
      <c r="L33489" s="60">
        <v>89.1</v>
      </c>
    </row>
    <row r="33490" spans="10:12">
      <c r="J33490" s="58">
        <v>43635.135416666664</v>
      </c>
      <c r="K33490" s="59">
        <v>1.996</v>
      </c>
      <c r="L33490" s="60">
        <v>92.2</v>
      </c>
    </row>
    <row r="33491" spans="10:12">
      <c r="J33491" s="58">
        <v>43635.145833333336</v>
      </c>
      <c r="K33491" s="59">
        <v>1.931</v>
      </c>
      <c r="L33491" s="60">
        <v>86</v>
      </c>
    </row>
    <row r="33492" spans="10:12">
      <c r="J33492" s="58">
        <v>43635.15625</v>
      </c>
      <c r="K33492" s="59">
        <v>1.8660000000000001</v>
      </c>
      <c r="L33492" s="60">
        <v>90</v>
      </c>
    </row>
    <row r="33493" spans="10:12">
      <c r="J33493" s="58">
        <v>43635.166666666664</v>
      </c>
      <c r="K33493" s="59">
        <v>1.67</v>
      </c>
      <c r="L33493" s="60">
        <v>90.1</v>
      </c>
    </row>
    <row r="33494" spans="10:12">
      <c r="J33494" s="58">
        <v>43635.177083333336</v>
      </c>
      <c r="K33494" s="59">
        <v>1.7789999999999999</v>
      </c>
      <c r="L33494" s="60">
        <v>90.3</v>
      </c>
    </row>
    <row r="33495" spans="10:12">
      <c r="J33495" s="58">
        <v>43635.1875</v>
      </c>
      <c r="K33495" s="59">
        <v>1.5109999999999999</v>
      </c>
      <c r="L33495" s="60">
        <v>90.6</v>
      </c>
    </row>
    <row r="33496" spans="10:12">
      <c r="J33496" s="58">
        <v>43635.197916666664</v>
      </c>
      <c r="K33496" s="59">
        <v>1.429</v>
      </c>
      <c r="L33496" s="60">
        <v>96</v>
      </c>
    </row>
    <row r="33497" spans="10:12">
      <c r="J33497" s="58">
        <v>43635.208333333336</v>
      </c>
      <c r="K33497" s="59">
        <v>1.82</v>
      </c>
      <c r="L33497" s="60">
        <v>92.3</v>
      </c>
    </row>
    <row r="33498" spans="10:12">
      <c r="J33498" s="58">
        <v>43635.21875</v>
      </c>
      <c r="K33498" s="59">
        <v>1.65</v>
      </c>
      <c r="L33498" s="60">
        <v>90.6</v>
      </c>
    </row>
    <row r="33499" spans="10:12">
      <c r="J33499" s="58">
        <v>43635.229166666664</v>
      </c>
      <c r="K33499" s="59">
        <v>1.7150000000000001</v>
      </c>
      <c r="L33499" s="60">
        <v>108.6</v>
      </c>
    </row>
    <row r="33500" spans="10:12">
      <c r="J33500" s="58">
        <v>43635.239583333336</v>
      </c>
      <c r="K33500" s="59">
        <v>1.6439999999999999</v>
      </c>
      <c r="L33500" s="60">
        <v>112</v>
      </c>
    </row>
    <row r="33501" spans="10:12">
      <c r="J33501" s="58">
        <v>43635.25</v>
      </c>
      <c r="K33501" s="59">
        <v>1.825</v>
      </c>
      <c r="L33501" s="60">
        <v>89.1</v>
      </c>
    </row>
    <row r="33502" spans="10:12">
      <c r="J33502" s="58">
        <v>43635.260416666664</v>
      </c>
      <c r="K33502" s="59">
        <v>1.681</v>
      </c>
      <c r="L33502" s="60">
        <v>94.4</v>
      </c>
    </row>
    <row r="33503" spans="10:12">
      <c r="J33503" s="58">
        <v>43635.270833333336</v>
      </c>
      <c r="K33503" s="59">
        <v>1.9530000000000001</v>
      </c>
      <c r="L33503" s="60">
        <v>87</v>
      </c>
    </row>
    <row r="33504" spans="10:12">
      <c r="J33504" s="58">
        <v>43635.28125</v>
      </c>
      <c r="K33504" s="59">
        <v>1.698</v>
      </c>
      <c r="L33504" s="60">
        <v>94.8</v>
      </c>
    </row>
    <row r="33505" spans="10:12">
      <c r="J33505" s="58">
        <v>43635.291666666664</v>
      </c>
      <c r="K33505" s="59">
        <v>1.7849999999999999</v>
      </c>
      <c r="L33505" s="60">
        <v>96.3</v>
      </c>
    </row>
    <row r="33506" spans="10:12">
      <c r="J33506" s="58">
        <v>43635.302083333336</v>
      </c>
      <c r="K33506" s="59">
        <v>1.296</v>
      </c>
      <c r="L33506" s="60">
        <v>84.2</v>
      </c>
    </row>
    <row r="33507" spans="10:12">
      <c r="J33507" s="58">
        <v>43635.3125</v>
      </c>
      <c r="K33507" s="59">
        <v>1.696</v>
      </c>
      <c r="L33507" s="60">
        <v>75.84</v>
      </c>
    </row>
    <row r="33508" spans="10:12">
      <c r="J33508" s="58">
        <v>43635.322916666664</v>
      </c>
      <c r="K33508" s="59">
        <v>2.0419999999999998</v>
      </c>
      <c r="L33508" s="60">
        <v>76.08</v>
      </c>
    </row>
    <row r="33509" spans="10:12">
      <c r="J33509" s="58">
        <v>43635.333333333336</v>
      </c>
      <c r="K33509" s="59">
        <v>1.3759999999999999</v>
      </c>
      <c r="L33509" s="60">
        <v>75.25</v>
      </c>
    </row>
    <row r="33510" spans="10:12">
      <c r="J33510" s="58">
        <v>43635.34375</v>
      </c>
      <c r="K33510" s="59">
        <v>0.99199999999999999</v>
      </c>
      <c r="L33510" s="60">
        <v>50.79</v>
      </c>
    </row>
    <row r="33511" spans="10:12">
      <c r="J33511" s="58">
        <v>43635.354166666664</v>
      </c>
      <c r="K33511" s="59">
        <v>2.0859999999999999</v>
      </c>
      <c r="L33511" s="60">
        <v>80.7</v>
      </c>
    </row>
    <row r="33512" spans="10:12">
      <c r="J33512" s="58">
        <v>43635.364583333336</v>
      </c>
      <c r="K33512" s="59">
        <v>2.2669999999999999</v>
      </c>
      <c r="L33512" s="60">
        <v>82.7</v>
      </c>
    </row>
    <row r="33513" spans="10:12">
      <c r="J33513" s="58">
        <v>43635.375</v>
      </c>
      <c r="K33513" s="59">
        <v>1.3759999999999999</v>
      </c>
      <c r="L33513" s="60">
        <v>73.959999999999994</v>
      </c>
    </row>
    <row r="33514" spans="10:12">
      <c r="J33514" s="58">
        <v>43635.385416666664</v>
      </c>
      <c r="K33514" s="59">
        <v>1.0629999999999999</v>
      </c>
      <c r="L33514" s="60">
        <v>64.94</v>
      </c>
    </row>
    <row r="33515" spans="10:12">
      <c r="J33515" s="58">
        <v>43635.395833333336</v>
      </c>
      <c r="K33515" s="59">
        <v>2.2370000000000001</v>
      </c>
      <c r="L33515" s="60">
        <v>71.84</v>
      </c>
    </row>
    <row r="33516" spans="10:12">
      <c r="J33516" s="58">
        <v>43635.40625</v>
      </c>
      <c r="K33516" s="59">
        <v>1.5960000000000001</v>
      </c>
      <c r="L33516" s="60">
        <v>84.1</v>
      </c>
    </row>
    <row r="33517" spans="10:12">
      <c r="J33517" s="58">
        <v>43635.416666666664</v>
      </c>
      <c r="K33517" s="59">
        <v>1.488</v>
      </c>
      <c r="L33517" s="60">
        <v>88.9</v>
      </c>
    </row>
    <row r="33518" spans="10:12">
      <c r="J33518" s="58">
        <v>43635.427083333336</v>
      </c>
      <c r="K33518" s="59">
        <v>1.27</v>
      </c>
      <c r="L33518" s="60">
        <v>81.5</v>
      </c>
    </row>
    <row r="33519" spans="10:12">
      <c r="J33519" s="58">
        <v>43635.4375</v>
      </c>
      <c r="K33519" s="59">
        <v>1.0609999999999999</v>
      </c>
      <c r="L33519" s="60">
        <v>73.489999999999995</v>
      </c>
    </row>
    <row r="33520" spans="10:12">
      <c r="J33520" s="58">
        <v>43635.447916666664</v>
      </c>
      <c r="K33520" s="59">
        <v>1.3280000000000001</v>
      </c>
      <c r="L33520" s="60">
        <v>74.069999999999993</v>
      </c>
    </row>
    <row r="33521" spans="10:12">
      <c r="J33521" s="58">
        <v>43635.458333333336</v>
      </c>
      <c r="K33521" s="59">
        <v>1.734</v>
      </c>
      <c r="L33521" s="60">
        <v>83.7</v>
      </c>
    </row>
    <row r="33522" spans="10:12">
      <c r="J33522" s="58">
        <v>43635.46875</v>
      </c>
      <c r="K33522" s="59">
        <v>1.1970000000000001</v>
      </c>
      <c r="L33522" s="60">
        <v>100.9</v>
      </c>
    </row>
    <row r="33523" spans="10:12">
      <c r="J33523" s="58">
        <v>43635.479166666664</v>
      </c>
      <c r="K33523" s="59">
        <v>1.548</v>
      </c>
      <c r="L33523" s="60">
        <v>73.650000000000006</v>
      </c>
    </row>
    <row r="33524" spans="10:12">
      <c r="J33524" s="58">
        <v>43635.489583333336</v>
      </c>
      <c r="K33524" s="59">
        <v>1.6339999999999999</v>
      </c>
      <c r="L33524" s="60">
        <v>76.989999999999995</v>
      </c>
    </row>
    <row r="33525" spans="10:12">
      <c r="J33525" s="58">
        <v>43635.5</v>
      </c>
      <c r="K33525" s="59">
        <v>1.9810000000000001</v>
      </c>
      <c r="L33525" s="60">
        <v>78.48</v>
      </c>
    </row>
    <row r="33526" spans="10:12">
      <c r="J33526" s="58">
        <v>43635.510416666664</v>
      </c>
      <c r="K33526" s="59">
        <v>1.6379999999999999</v>
      </c>
      <c r="L33526" s="60">
        <v>92.5</v>
      </c>
    </row>
    <row r="33527" spans="10:12">
      <c r="J33527" s="58">
        <v>43635.520833333336</v>
      </c>
      <c r="K33527" s="59">
        <v>1.597</v>
      </c>
      <c r="L33527" s="60">
        <v>105.6</v>
      </c>
    </row>
    <row r="33528" spans="10:12">
      <c r="J33528" s="58">
        <v>43635.53125</v>
      </c>
      <c r="K33528" s="59">
        <v>1.5780000000000001</v>
      </c>
      <c r="L33528" s="60">
        <v>94.2</v>
      </c>
    </row>
    <row r="33529" spans="10:12">
      <c r="J33529" s="58">
        <v>43635.541666666664</v>
      </c>
      <c r="K33529" s="59">
        <v>2.2200000000000002</v>
      </c>
      <c r="L33529" s="60">
        <v>74.510000000000005</v>
      </c>
    </row>
    <row r="33530" spans="10:12">
      <c r="J33530" s="58">
        <v>43635.552083333336</v>
      </c>
      <c r="K33530" s="59">
        <v>1.75</v>
      </c>
      <c r="L33530" s="60">
        <v>89</v>
      </c>
    </row>
    <row r="33531" spans="10:12">
      <c r="J33531" s="58">
        <v>43635.5625</v>
      </c>
      <c r="K33531" s="59">
        <v>1.661</v>
      </c>
      <c r="L33531" s="60">
        <v>107.8</v>
      </c>
    </row>
    <row r="33532" spans="10:12">
      <c r="J33532" s="58">
        <v>43635.572916666664</v>
      </c>
      <c r="K33532" s="59">
        <v>1.6870000000000001</v>
      </c>
      <c r="L33532" s="60">
        <v>114.9</v>
      </c>
    </row>
    <row r="33533" spans="10:12">
      <c r="J33533" s="58">
        <v>43635.583333333336</v>
      </c>
      <c r="K33533" s="59">
        <v>1.8580000000000001</v>
      </c>
      <c r="L33533" s="60">
        <v>102.3</v>
      </c>
    </row>
    <row r="33534" spans="10:12">
      <c r="J33534" s="58">
        <v>43635.59375</v>
      </c>
      <c r="K33534" s="59">
        <v>1.712</v>
      </c>
      <c r="L33534" s="60">
        <v>110.7</v>
      </c>
    </row>
    <row r="33535" spans="10:12">
      <c r="J33535" s="58">
        <v>43635.604166666664</v>
      </c>
      <c r="K33535" s="59">
        <v>1.871</v>
      </c>
      <c r="L33535" s="60">
        <v>111.9</v>
      </c>
    </row>
    <row r="33536" spans="10:12">
      <c r="J33536" s="58">
        <v>43635.614583333336</v>
      </c>
      <c r="K33536" s="59">
        <v>1.7629999999999999</v>
      </c>
      <c r="L33536" s="60">
        <v>114.4</v>
      </c>
    </row>
    <row r="33537" spans="10:12">
      <c r="J33537" s="58">
        <v>43635.625</v>
      </c>
      <c r="K33537" s="59">
        <v>1.645</v>
      </c>
      <c r="L33537" s="60">
        <v>117.6</v>
      </c>
    </row>
    <row r="33538" spans="10:12">
      <c r="J33538" s="58">
        <v>43635.635416666664</v>
      </c>
      <c r="K33538" s="59">
        <v>1.954</v>
      </c>
      <c r="L33538" s="60">
        <v>115.3</v>
      </c>
    </row>
    <row r="33539" spans="10:12">
      <c r="J33539" s="58">
        <v>43635.645833333336</v>
      </c>
      <c r="K33539" s="59">
        <v>1.8919999999999999</v>
      </c>
      <c r="L33539" s="60">
        <v>115.9</v>
      </c>
    </row>
    <row r="33540" spans="10:12">
      <c r="J33540" s="58">
        <v>43635.65625</v>
      </c>
      <c r="K33540" s="59">
        <v>1.91</v>
      </c>
      <c r="L33540" s="60">
        <v>117.4</v>
      </c>
    </row>
    <row r="33541" spans="10:12">
      <c r="J33541" s="58">
        <v>43635.666666666664</v>
      </c>
      <c r="K33541" s="59">
        <v>2.1309999999999998</v>
      </c>
      <c r="L33541" s="60">
        <v>118.5</v>
      </c>
    </row>
    <row r="33542" spans="10:12">
      <c r="J33542" s="58">
        <v>43635.677083333336</v>
      </c>
      <c r="K33542" s="59">
        <v>1.9379999999999999</v>
      </c>
      <c r="L33542" s="60">
        <v>110.1</v>
      </c>
    </row>
    <row r="33543" spans="10:12">
      <c r="J33543" s="58">
        <v>43635.6875</v>
      </c>
      <c r="K33543" s="59">
        <v>2.0289999999999999</v>
      </c>
      <c r="L33543" s="60">
        <v>116.4</v>
      </c>
    </row>
    <row r="33544" spans="10:12">
      <c r="J33544" s="58">
        <v>43635.697916666664</v>
      </c>
      <c r="K33544" s="59">
        <v>1.998</v>
      </c>
      <c r="L33544" s="60">
        <v>114.9</v>
      </c>
    </row>
    <row r="33545" spans="10:12">
      <c r="J33545" s="58">
        <v>43635.708333333336</v>
      </c>
      <c r="K33545" s="59">
        <v>1.661</v>
      </c>
      <c r="L33545" s="60">
        <v>113.4</v>
      </c>
    </row>
    <row r="33546" spans="10:12">
      <c r="J33546" s="58">
        <v>43635.71875</v>
      </c>
      <c r="K33546" s="59">
        <v>2.056</v>
      </c>
      <c r="L33546" s="60">
        <v>107.3</v>
      </c>
    </row>
    <row r="33547" spans="10:12">
      <c r="J33547" s="58">
        <v>43635.729166666664</v>
      </c>
      <c r="K33547" s="59">
        <v>2.101</v>
      </c>
      <c r="L33547" s="60">
        <v>117.5</v>
      </c>
    </row>
    <row r="33548" spans="10:12">
      <c r="J33548" s="58">
        <v>43635.739583333336</v>
      </c>
      <c r="K33548" s="59">
        <v>1.6539999999999999</v>
      </c>
      <c r="L33548" s="60">
        <v>116.8</v>
      </c>
    </row>
    <row r="33549" spans="10:12">
      <c r="J33549" s="58">
        <v>43635.75</v>
      </c>
      <c r="K33549" s="59">
        <v>1.946</v>
      </c>
      <c r="L33549" s="60">
        <v>122</v>
      </c>
    </row>
    <row r="33550" spans="10:12">
      <c r="J33550" s="58">
        <v>43635.760416666664</v>
      </c>
      <c r="K33550" s="59">
        <v>1.6120000000000001</v>
      </c>
      <c r="L33550" s="60">
        <v>118.2</v>
      </c>
    </row>
    <row r="33551" spans="10:12">
      <c r="J33551" s="58">
        <v>43635.770833333336</v>
      </c>
      <c r="K33551" s="59">
        <v>1.645</v>
      </c>
      <c r="L33551" s="60">
        <v>116.7</v>
      </c>
    </row>
    <row r="33552" spans="10:12">
      <c r="J33552" s="58">
        <v>43635.78125</v>
      </c>
      <c r="K33552" s="59">
        <v>1.472</v>
      </c>
      <c r="L33552" s="60">
        <v>115</v>
      </c>
    </row>
    <row r="33553" spans="10:12">
      <c r="J33553" s="58">
        <v>43635.791666666664</v>
      </c>
      <c r="K33553" s="59">
        <v>1.3</v>
      </c>
      <c r="L33553" s="60">
        <v>114.5</v>
      </c>
    </row>
    <row r="33554" spans="10:12">
      <c r="J33554" s="58">
        <v>43635.802083333336</v>
      </c>
      <c r="K33554" s="59">
        <v>1.3460000000000001</v>
      </c>
      <c r="L33554" s="60">
        <v>116.3</v>
      </c>
    </row>
    <row r="33555" spans="10:12">
      <c r="J33555" s="58">
        <v>43635.8125</v>
      </c>
      <c r="K33555" s="59">
        <v>1.236</v>
      </c>
      <c r="L33555" s="60">
        <v>112.9</v>
      </c>
    </row>
    <row r="33556" spans="10:12">
      <c r="J33556" s="58">
        <v>43635.822916666664</v>
      </c>
      <c r="K33556" s="59">
        <v>1.2809999999999999</v>
      </c>
      <c r="L33556" s="60">
        <v>111.7</v>
      </c>
    </row>
    <row r="33557" spans="10:12">
      <c r="J33557" s="58">
        <v>43635.833333333336</v>
      </c>
      <c r="K33557" s="59">
        <v>0.86599999999999999</v>
      </c>
      <c r="L33557" s="60">
        <v>114.8</v>
      </c>
    </row>
    <row r="33558" spans="10:12">
      <c r="J33558" s="58">
        <v>43635.84375</v>
      </c>
      <c r="K33558" s="59">
        <v>1.1779999999999999</v>
      </c>
      <c r="L33558" s="60">
        <v>109.3</v>
      </c>
    </row>
    <row r="33559" spans="10:12">
      <c r="J33559" s="58">
        <v>43635.854166666664</v>
      </c>
      <c r="K33559" s="59">
        <v>1.026</v>
      </c>
      <c r="L33559" s="60">
        <v>96.6</v>
      </c>
    </row>
    <row r="33560" spans="10:12">
      <c r="J33560" s="58">
        <v>43635.864583333336</v>
      </c>
      <c r="K33560" s="59">
        <v>1.0069999999999999</v>
      </c>
      <c r="L33560" s="60">
        <v>98.3</v>
      </c>
    </row>
    <row r="33561" spans="10:12">
      <c r="J33561" s="58">
        <v>43635.875</v>
      </c>
      <c r="K33561" s="59">
        <v>1.018</v>
      </c>
      <c r="L33561" s="60">
        <v>92</v>
      </c>
    </row>
    <row r="33562" spans="10:12">
      <c r="J33562" s="58">
        <v>43635.885416666664</v>
      </c>
      <c r="K33562" s="59">
        <v>0.81200000000000006</v>
      </c>
      <c r="L33562" s="60">
        <v>103.5</v>
      </c>
    </row>
    <row r="33563" spans="10:12">
      <c r="J33563" s="58">
        <v>43635.895833333336</v>
      </c>
      <c r="K33563" s="59">
        <v>0.48599999999999999</v>
      </c>
      <c r="L33563" s="60">
        <v>93.3</v>
      </c>
    </row>
    <row r="33564" spans="10:12">
      <c r="J33564" s="58">
        <v>43635.90625</v>
      </c>
      <c r="K33564" s="59">
        <v>0.60499999999999998</v>
      </c>
      <c r="L33564" s="60">
        <v>78.8</v>
      </c>
    </row>
    <row r="33565" spans="10:12">
      <c r="J33565" s="58">
        <v>43635.916666666664</v>
      </c>
      <c r="K33565" s="59">
        <v>0.80700000000000005</v>
      </c>
      <c r="L33565" s="60">
        <v>101.5</v>
      </c>
    </row>
    <row r="33566" spans="10:12">
      <c r="J33566" s="58">
        <v>43635.927083333336</v>
      </c>
      <c r="K33566" s="59">
        <v>0.78100000000000003</v>
      </c>
      <c r="L33566" s="60">
        <v>75.78</v>
      </c>
    </row>
    <row r="33567" spans="10:12">
      <c r="J33567" s="58">
        <v>43635.9375</v>
      </c>
      <c r="K33567" s="59">
        <v>1.1739999999999999</v>
      </c>
      <c r="L33567" s="60">
        <v>71.319999999999993</v>
      </c>
    </row>
    <row r="33568" spans="10:12">
      <c r="J33568" s="58">
        <v>43635.947916666664</v>
      </c>
      <c r="K33568" s="59">
        <v>1.8440000000000001</v>
      </c>
      <c r="L33568" s="60">
        <v>82.2</v>
      </c>
    </row>
    <row r="33569" spans="10:12">
      <c r="J33569" s="58">
        <v>43635.958333333336</v>
      </c>
      <c r="K33569" s="59">
        <v>1.8160000000000001</v>
      </c>
      <c r="L33569" s="60">
        <v>78.959999999999994</v>
      </c>
    </row>
    <row r="33570" spans="10:12">
      <c r="J33570" s="58">
        <v>43635.96875</v>
      </c>
      <c r="K33570" s="59">
        <v>1.401</v>
      </c>
      <c r="L33570" s="60">
        <v>72.77</v>
      </c>
    </row>
    <row r="33571" spans="10:12">
      <c r="J33571" s="58">
        <v>43635.979166666664</v>
      </c>
      <c r="K33571" s="59">
        <v>1.266</v>
      </c>
      <c r="L33571" s="60">
        <v>65.89</v>
      </c>
    </row>
    <row r="33572" spans="10:12">
      <c r="J33572" s="58">
        <v>43635.989583333336</v>
      </c>
      <c r="K33572" s="59">
        <v>1.236</v>
      </c>
      <c r="L33572" s="60">
        <v>63.8</v>
      </c>
    </row>
    <row r="33573" spans="10:12">
      <c r="J33573" s="58">
        <v>43636</v>
      </c>
      <c r="K33573" s="59">
        <v>1.2070000000000001</v>
      </c>
      <c r="L33573" s="60">
        <v>65.02</v>
      </c>
    </row>
    <row r="33574" spans="10:12">
      <c r="J33574" s="58">
        <v>43636.010416666664</v>
      </c>
      <c r="K33574" s="59">
        <v>1.226</v>
      </c>
      <c r="L33574" s="60">
        <v>73.260000000000005</v>
      </c>
    </row>
    <row r="33575" spans="10:12">
      <c r="J33575" s="58">
        <v>43636.020833333336</v>
      </c>
      <c r="K33575" s="59">
        <v>1.127</v>
      </c>
      <c r="L33575" s="60">
        <v>61.46</v>
      </c>
    </row>
    <row r="33576" spans="10:12">
      <c r="J33576" s="58">
        <v>43636.03125</v>
      </c>
      <c r="K33576" s="59">
        <v>1.252</v>
      </c>
      <c r="L33576" s="60">
        <v>51.45</v>
      </c>
    </row>
    <row r="33577" spans="10:12">
      <c r="J33577" s="58">
        <v>43636.041666666664</v>
      </c>
      <c r="K33577" s="59">
        <v>1.5009999999999999</v>
      </c>
      <c r="L33577" s="60">
        <v>52.83</v>
      </c>
    </row>
    <row r="33578" spans="10:12">
      <c r="J33578" s="58">
        <v>43636.052083333336</v>
      </c>
      <c r="K33578" s="59">
        <v>1.706</v>
      </c>
      <c r="L33578" s="60">
        <v>58.16</v>
      </c>
    </row>
    <row r="33579" spans="10:12">
      <c r="J33579" s="58">
        <v>43636.0625</v>
      </c>
      <c r="K33579" s="59">
        <v>2.1680000000000001</v>
      </c>
      <c r="L33579" s="60">
        <v>54.02</v>
      </c>
    </row>
    <row r="33580" spans="10:12">
      <c r="J33580" s="58">
        <v>43636.072916666664</v>
      </c>
      <c r="K33580" s="59">
        <v>1.042</v>
      </c>
      <c r="L33580" s="60">
        <v>95.1</v>
      </c>
    </row>
    <row r="33581" spans="10:12">
      <c r="J33581" s="58">
        <v>43636.083333333336</v>
      </c>
      <c r="K33581" s="59">
        <v>1.268</v>
      </c>
      <c r="L33581" s="60">
        <v>82.9</v>
      </c>
    </row>
    <row r="33582" spans="10:12">
      <c r="J33582" s="58">
        <v>43636.09375</v>
      </c>
      <c r="K33582" s="59">
        <v>1.4990000000000001</v>
      </c>
      <c r="L33582" s="60">
        <v>70.849999999999994</v>
      </c>
    </row>
    <row r="33583" spans="10:12">
      <c r="J33583" s="58">
        <v>43636.104166666664</v>
      </c>
      <c r="K33583" s="59">
        <v>1.4730000000000001</v>
      </c>
      <c r="L33583" s="60">
        <v>76.849999999999994</v>
      </c>
    </row>
    <row r="33584" spans="10:12">
      <c r="J33584" s="58">
        <v>43636.114583333336</v>
      </c>
      <c r="K33584" s="59">
        <v>1.355</v>
      </c>
      <c r="L33584" s="60">
        <v>80.8</v>
      </c>
    </row>
    <row r="33585" spans="10:12">
      <c r="J33585" s="58">
        <v>43636.125</v>
      </c>
      <c r="K33585" s="59">
        <v>0.93</v>
      </c>
      <c r="L33585" s="60">
        <v>75.11</v>
      </c>
    </row>
    <row r="33586" spans="10:12">
      <c r="J33586" s="58">
        <v>43636.135416666664</v>
      </c>
      <c r="K33586" s="59">
        <v>0.97199999999999998</v>
      </c>
      <c r="L33586" s="60">
        <v>77.900000000000006</v>
      </c>
    </row>
    <row r="33587" spans="10:12">
      <c r="J33587" s="58">
        <v>43636.145833333336</v>
      </c>
      <c r="K33587" s="59">
        <v>0.89700000000000002</v>
      </c>
      <c r="L33587" s="60">
        <v>80.8</v>
      </c>
    </row>
    <row r="33588" spans="10:12">
      <c r="J33588" s="58">
        <v>43636.15625</v>
      </c>
      <c r="K33588" s="59">
        <v>0.64200000000000002</v>
      </c>
      <c r="L33588" s="60">
        <v>71.38</v>
      </c>
    </row>
    <row r="33589" spans="10:12">
      <c r="J33589" s="58">
        <v>43636.166666666664</v>
      </c>
      <c r="K33589" s="59">
        <v>0.748</v>
      </c>
      <c r="L33589" s="60">
        <v>64.3</v>
      </c>
    </row>
    <row r="33590" spans="10:12">
      <c r="J33590" s="58">
        <v>43636.177083333336</v>
      </c>
      <c r="K33590" s="59">
        <v>0.39200000000000002</v>
      </c>
      <c r="L33590" s="60">
        <v>70.03</v>
      </c>
    </row>
    <row r="33591" spans="10:12">
      <c r="J33591" s="58">
        <v>43636.1875</v>
      </c>
      <c r="K33591" s="59">
        <v>0.57699999999999996</v>
      </c>
      <c r="L33591" s="60">
        <v>50.3</v>
      </c>
    </row>
    <row r="33592" spans="10:12">
      <c r="J33592" s="58">
        <v>43636.197916666664</v>
      </c>
      <c r="K33592" s="59">
        <v>0.59799999999999998</v>
      </c>
      <c r="L33592" s="60">
        <v>58.92</v>
      </c>
    </row>
    <row r="33593" spans="10:12">
      <c r="J33593" s="58">
        <v>43636.208333333336</v>
      </c>
      <c r="K33593" s="59">
        <v>0.82</v>
      </c>
      <c r="L33593" s="60">
        <v>63.6</v>
      </c>
    </row>
    <row r="33594" spans="10:12">
      <c r="J33594" s="58">
        <v>43636.21875</v>
      </c>
      <c r="K33594" s="59">
        <v>0.8</v>
      </c>
      <c r="L33594" s="60">
        <v>52.07</v>
      </c>
    </row>
    <row r="33595" spans="10:12">
      <c r="J33595" s="58">
        <v>43636.229166666664</v>
      </c>
      <c r="K33595" s="59">
        <v>0.63400000000000001</v>
      </c>
      <c r="L33595" s="60">
        <v>50.09</v>
      </c>
    </row>
    <row r="33596" spans="10:12">
      <c r="J33596" s="58">
        <v>43636.239583333336</v>
      </c>
      <c r="K33596" s="59">
        <v>0.71099999999999997</v>
      </c>
      <c r="L33596" s="60">
        <v>43.73</v>
      </c>
    </row>
    <row r="33597" spans="10:12">
      <c r="J33597" s="58">
        <v>43636.25</v>
      </c>
      <c r="K33597" s="59">
        <v>0.85899999999999999</v>
      </c>
      <c r="L33597" s="60">
        <v>43.62</v>
      </c>
    </row>
    <row r="33598" spans="10:12">
      <c r="J33598" s="58">
        <v>43636.260416666664</v>
      </c>
      <c r="K33598" s="59">
        <v>0.55400000000000005</v>
      </c>
      <c r="L33598" s="60">
        <v>63.31</v>
      </c>
    </row>
    <row r="33599" spans="10:12">
      <c r="J33599" s="58">
        <v>43636.270833333336</v>
      </c>
      <c r="K33599" s="59">
        <v>0.82</v>
      </c>
      <c r="L33599" s="60">
        <v>71.489999999999995</v>
      </c>
    </row>
    <row r="33600" spans="10:12">
      <c r="J33600" s="58">
        <v>43636.28125</v>
      </c>
      <c r="K33600" s="59">
        <v>0.86</v>
      </c>
      <c r="L33600" s="60">
        <v>58.66</v>
      </c>
    </row>
    <row r="33601" spans="10:12">
      <c r="J33601" s="58">
        <v>43636.291666666664</v>
      </c>
      <c r="K33601" s="59">
        <v>0.96899999999999997</v>
      </c>
      <c r="L33601" s="60">
        <v>74.400000000000006</v>
      </c>
    </row>
    <row r="33602" spans="10:12">
      <c r="J33602" s="58">
        <v>43636.302083333336</v>
      </c>
      <c r="K33602" s="59">
        <v>0.58799999999999997</v>
      </c>
      <c r="L33602" s="60">
        <v>61.51</v>
      </c>
    </row>
    <row r="33603" spans="10:12">
      <c r="J33603" s="58">
        <v>43636.3125</v>
      </c>
      <c r="K33603" s="59">
        <v>0.70399999999999996</v>
      </c>
      <c r="L33603" s="60">
        <v>48.16</v>
      </c>
    </row>
    <row r="33604" spans="10:12">
      <c r="J33604" s="58">
        <v>43636.322916666664</v>
      </c>
      <c r="K33604" s="59">
        <v>1.1259999999999999</v>
      </c>
      <c r="L33604" s="60">
        <v>53.92</v>
      </c>
    </row>
    <row r="33605" spans="10:12">
      <c r="J33605" s="58">
        <v>43636.333333333336</v>
      </c>
      <c r="K33605" s="59">
        <v>0.877</v>
      </c>
      <c r="L33605" s="60">
        <v>56.39</v>
      </c>
    </row>
    <row r="33606" spans="10:12">
      <c r="J33606" s="58">
        <v>43636.34375</v>
      </c>
      <c r="K33606" s="59">
        <v>0.82099999999999995</v>
      </c>
      <c r="L33606" s="60">
        <v>60.17</v>
      </c>
    </row>
    <row r="33607" spans="10:12">
      <c r="J33607" s="58">
        <v>43636.354166666664</v>
      </c>
      <c r="K33607" s="59">
        <v>0.67800000000000005</v>
      </c>
      <c r="L33607" s="60">
        <v>71.62</v>
      </c>
    </row>
    <row r="33608" spans="10:12">
      <c r="J33608" s="58">
        <v>43636.364583333336</v>
      </c>
      <c r="K33608" s="59">
        <v>0.61699999999999999</v>
      </c>
      <c r="L33608" s="60">
        <v>92</v>
      </c>
    </row>
    <row r="33609" spans="10:12">
      <c r="J33609" s="58">
        <v>43636.375</v>
      </c>
      <c r="K33609" s="59">
        <v>0.56399999999999995</v>
      </c>
      <c r="L33609" s="60">
        <v>54.93</v>
      </c>
    </row>
    <row r="33610" spans="10:12">
      <c r="J33610" s="58">
        <v>43636.385416666664</v>
      </c>
      <c r="K33610" s="59">
        <v>0.70599999999999996</v>
      </c>
      <c r="L33610" s="60">
        <v>53.61</v>
      </c>
    </row>
    <row r="33611" spans="10:12">
      <c r="J33611" s="58">
        <v>43636.395833333336</v>
      </c>
      <c r="K33611" s="59">
        <v>0.77600000000000002</v>
      </c>
      <c r="L33611" s="60">
        <v>66.8</v>
      </c>
    </row>
    <row r="33612" spans="10:12">
      <c r="J33612" s="58">
        <v>43636.40625</v>
      </c>
      <c r="K33612" s="59">
        <v>0.50800000000000001</v>
      </c>
      <c r="L33612" s="60">
        <v>65.959999999999994</v>
      </c>
    </row>
    <row r="33613" spans="10:12">
      <c r="J33613" s="58">
        <v>43636.416666666664</v>
      </c>
      <c r="K33613" s="59">
        <v>0.70299999999999996</v>
      </c>
      <c r="L33613" s="60">
        <v>40.340000000000003</v>
      </c>
    </row>
    <row r="33614" spans="10:12">
      <c r="J33614" s="58">
        <v>43636.427083333336</v>
      </c>
      <c r="K33614" s="59">
        <v>0.88400000000000001</v>
      </c>
      <c r="L33614" s="60">
        <v>43.5</v>
      </c>
    </row>
    <row r="33615" spans="10:12">
      <c r="J33615" s="58">
        <v>43636.4375</v>
      </c>
      <c r="K33615" s="59">
        <v>0.73899999999999999</v>
      </c>
      <c r="L33615" s="60">
        <v>31.14</v>
      </c>
    </row>
    <row r="33616" spans="10:12">
      <c r="J33616" s="58">
        <v>43636.447916666664</v>
      </c>
      <c r="K33616" s="59">
        <v>0.872</v>
      </c>
      <c r="L33616" s="60">
        <v>33.090000000000003</v>
      </c>
    </row>
    <row r="33617" spans="10:12">
      <c r="J33617" s="58">
        <v>43636.458333333336</v>
      </c>
      <c r="K33617" s="59">
        <v>0.76500000000000001</v>
      </c>
      <c r="L33617" s="60">
        <v>73.739999999999995</v>
      </c>
    </row>
    <row r="33618" spans="10:12">
      <c r="J33618" s="58">
        <v>43636.46875</v>
      </c>
      <c r="K33618" s="59">
        <v>0.85199999999999998</v>
      </c>
      <c r="L33618" s="60">
        <v>331.1</v>
      </c>
    </row>
    <row r="33619" spans="10:12">
      <c r="J33619" s="58">
        <v>43636.479166666664</v>
      </c>
      <c r="K33619" s="59">
        <v>0.77</v>
      </c>
      <c r="L33619" s="60">
        <v>319.2</v>
      </c>
    </row>
    <row r="33620" spans="10:12">
      <c r="J33620" s="58">
        <v>43636.489583333336</v>
      </c>
      <c r="K33620" s="59">
        <v>0.73299999999999998</v>
      </c>
      <c r="L33620" s="60">
        <v>11.22</v>
      </c>
    </row>
    <row r="33621" spans="10:12">
      <c r="J33621" s="58">
        <v>43636.5</v>
      </c>
      <c r="K33621" s="59">
        <v>0.67</v>
      </c>
      <c r="L33621" s="60">
        <v>14.52</v>
      </c>
    </row>
    <row r="33622" spans="10:12">
      <c r="J33622" s="58">
        <v>43636.510416666664</v>
      </c>
      <c r="K33622" s="59">
        <v>0.57899999999999996</v>
      </c>
      <c r="L33622" s="60">
        <v>351.7</v>
      </c>
    </row>
    <row r="33623" spans="10:12">
      <c r="J33623" s="58">
        <v>43636.520833333336</v>
      </c>
      <c r="K33623" s="59">
        <v>0.67700000000000005</v>
      </c>
      <c r="L33623" s="60">
        <v>341.8</v>
      </c>
    </row>
    <row r="33624" spans="10:12">
      <c r="J33624" s="58">
        <v>43636.53125</v>
      </c>
      <c r="K33624" s="59">
        <v>0.69</v>
      </c>
      <c r="L33624" s="60">
        <v>243.8</v>
      </c>
    </row>
    <row r="33625" spans="10:12">
      <c r="J33625" s="58">
        <v>43636.541666666664</v>
      </c>
      <c r="K33625" s="59">
        <v>0.93400000000000005</v>
      </c>
      <c r="L33625" s="60">
        <v>294.7</v>
      </c>
    </row>
    <row r="33626" spans="10:12">
      <c r="J33626" s="58">
        <v>43636.552083333336</v>
      </c>
      <c r="K33626" s="59">
        <v>0.72099999999999997</v>
      </c>
      <c r="L33626" s="60">
        <v>39.340000000000003</v>
      </c>
    </row>
    <row r="33627" spans="10:12">
      <c r="J33627" s="58">
        <v>43636.5625</v>
      </c>
      <c r="K33627" s="59">
        <v>0.48299999999999998</v>
      </c>
      <c r="L33627" s="60">
        <v>203.9</v>
      </c>
    </row>
    <row r="33628" spans="10:12">
      <c r="J33628" s="58">
        <v>43636.572916666664</v>
      </c>
      <c r="K33628" s="59">
        <v>0.83299999999999996</v>
      </c>
      <c r="L33628" s="60">
        <v>213.8</v>
      </c>
    </row>
    <row r="33629" spans="10:12">
      <c r="J33629" s="58">
        <v>43636.583333333336</v>
      </c>
      <c r="K33629" s="59">
        <v>0.876</v>
      </c>
      <c r="L33629" s="60">
        <v>267.5</v>
      </c>
    </row>
    <row r="33630" spans="10:12">
      <c r="J33630" s="58">
        <v>43636.59375</v>
      </c>
      <c r="K33630" s="59">
        <v>0.59699999999999998</v>
      </c>
      <c r="L33630" s="60">
        <v>191.2</v>
      </c>
    </row>
    <row r="33631" spans="10:12">
      <c r="J33631" s="58">
        <v>43636.604166666664</v>
      </c>
      <c r="K33631" s="59">
        <v>0.79300000000000004</v>
      </c>
      <c r="L33631" s="60">
        <v>125.8</v>
      </c>
    </row>
    <row r="33632" spans="10:12">
      <c r="J33632" s="58">
        <v>43636.614583333336</v>
      </c>
      <c r="K33632" s="59">
        <v>0.83199999999999996</v>
      </c>
      <c r="L33632" s="60">
        <v>179.4</v>
      </c>
    </row>
    <row r="33633" spans="10:12">
      <c r="J33633" s="58">
        <v>43636.625</v>
      </c>
      <c r="K33633" s="59">
        <v>0.89900000000000002</v>
      </c>
      <c r="L33633" s="60">
        <v>169.3</v>
      </c>
    </row>
    <row r="33634" spans="10:12">
      <c r="J33634" s="58">
        <v>43636.635416666664</v>
      </c>
      <c r="K33634" s="59">
        <v>1.1459999999999999</v>
      </c>
      <c r="L33634" s="60">
        <v>192.8</v>
      </c>
    </row>
    <row r="33635" spans="10:12">
      <c r="J33635" s="58">
        <v>43636.645833333336</v>
      </c>
      <c r="K33635" s="59">
        <v>1.089</v>
      </c>
      <c r="L33635" s="60">
        <v>164.2</v>
      </c>
    </row>
    <row r="33636" spans="10:12">
      <c r="J33636" s="58">
        <v>43636.65625</v>
      </c>
      <c r="K33636" s="59">
        <v>1.1970000000000001</v>
      </c>
      <c r="L33636" s="60">
        <v>211.3</v>
      </c>
    </row>
    <row r="33637" spans="10:12">
      <c r="J33637" s="58">
        <v>43636.666666666664</v>
      </c>
      <c r="K33637" s="59">
        <v>1.2170000000000001</v>
      </c>
      <c r="L33637" s="60">
        <v>209.5</v>
      </c>
    </row>
    <row r="33638" spans="10:12">
      <c r="J33638" s="58">
        <v>43636.677083333336</v>
      </c>
      <c r="K33638" s="59">
        <v>1.5329999999999999</v>
      </c>
      <c r="L33638" s="60">
        <v>223.2</v>
      </c>
    </row>
    <row r="33639" spans="10:12">
      <c r="J33639" s="58">
        <v>43636.6875</v>
      </c>
      <c r="K33639" s="59">
        <v>1.407</v>
      </c>
      <c r="L33639" s="60">
        <v>208.7</v>
      </c>
    </row>
    <row r="33640" spans="10:12">
      <c r="J33640" s="58">
        <v>43636.697916666664</v>
      </c>
      <c r="K33640" s="59">
        <v>1.381</v>
      </c>
      <c r="L33640" s="60">
        <v>220.1</v>
      </c>
    </row>
    <row r="33641" spans="10:12">
      <c r="J33641" s="58">
        <v>43636.708333333336</v>
      </c>
      <c r="K33641" s="59">
        <v>0.63600000000000001</v>
      </c>
      <c r="L33641" s="60">
        <v>125.1</v>
      </c>
    </row>
    <row r="33642" spans="10:12">
      <c r="J33642" s="58">
        <v>43636.71875</v>
      </c>
      <c r="K33642" s="59">
        <v>0.66200000000000003</v>
      </c>
      <c r="L33642" s="60">
        <v>109.7</v>
      </c>
    </row>
    <row r="33643" spans="10:12">
      <c r="J33643" s="58">
        <v>43636.729166666664</v>
      </c>
      <c r="K33643" s="59">
        <v>0.68600000000000005</v>
      </c>
      <c r="L33643" s="60">
        <v>118.4</v>
      </c>
    </row>
    <row r="33644" spans="10:12">
      <c r="J33644" s="58">
        <v>43636.739583333336</v>
      </c>
      <c r="K33644" s="59">
        <v>1.0109999999999999</v>
      </c>
      <c r="L33644" s="60">
        <v>206.4</v>
      </c>
    </row>
    <row r="33645" spans="10:12">
      <c r="J33645" s="58">
        <v>43636.75</v>
      </c>
      <c r="K33645" s="59">
        <v>0.73</v>
      </c>
      <c r="L33645" s="60">
        <v>120.3</v>
      </c>
    </row>
    <row r="33646" spans="10:12">
      <c r="J33646" s="58">
        <v>43636.760416666664</v>
      </c>
      <c r="K33646" s="59">
        <v>0.752</v>
      </c>
      <c r="L33646" s="60">
        <v>112.7</v>
      </c>
    </row>
    <row r="33647" spans="10:12">
      <c r="J33647" s="58">
        <v>43636.770833333336</v>
      </c>
      <c r="K33647" s="59">
        <v>0.51600000000000001</v>
      </c>
      <c r="L33647" s="60">
        <v>125.2</v>
      </c>
    </row>
    <row r="33648" spans="10:12">
      <c r="J33648" s="58">
        <v>43636.78125</v>
      </c>
      <c r="K33648" s="59">
        <v>0.94</v>
      </c>
      <c r="L33648" s="60">
        <v>119.5</v>
      </c>
    </row>
    <row r="33649" spans="10:12">
      <c r="J33649" s="58">
        <v>43636.791666666664</v>
      </c>
      <c r="K33649" s="59">
        <v>1.212</v>
      </c>
      <c r="L33649" s="60">
        <v>117.6</v>
      </c>
    </row>
    <row r="33650" spans="10:12">
      <c r="J33650" s="58">
        <v>43636.802083333336</v>
      </c>
      <c r="K33650" s="59">
        <v>1.355</v>
      </c>
      <c r="L33650" s="60">
        <v>116.9</v>
      </c>
    </row>
    <row r="33651" spans="10:12">
      <c r="J33651" s="58">
        <v>43636.8125</v>
      </c>
      <c r="K33651" s="59">
        <v>1.4890000000000001</v>
      </c>
      <c r="L33651" s="60">
        <v>120.2</v>
      </c>
    </row>
    <row r="33652" spans="10:12">
      <c r="J33652" s="58">
        <v>43636.822916666664</v>
      </c>
      <c r="K33652" s="59">
        <v>1.3180000000000001</v>
      </c>
      <c r="L33652" s="60">
        <v>121.7</v>
      </c>
    </row>
    <row r="33653" spans="10:12">
      <c r="J33653" s="58">
        <v>43636.833333333336</v>
      </c>
      <c r="K33653" s="59">
        <v>1.349</v>
      </c>
      <c r="L33653" s="60">
        <v>119.3</v>
      </c>
    </row>
    <row r="33654" spans="10:12">
      <c r="J33654" s="58">
        <v>43636.84375</v>
      </c>
      <c r="K33654" s="59">
        <v>1.597</v>
      </c>
      <c r="L33654" s="60">
        <v>121.7</v>
      </c>
    </row>
    <row r="33655" spans="10:12">
      <c r="J33655" s="58">
        <v>43636.854166666664</v>
      </c>
      <c r="K33655" s="59">
        <v>1.6890000000000001</v>
      </c>
      <c r="L33655" s="60">
        <v>120.5</v>
      </c>
    </row>
    <row r="33656" spans="10:12">
      <c r="J33656" s="58">
        <v>43636.864583333336</v>
      </c>
      <c r="K33656" s="59">
        <v>1.734</v>
      </c>
      <c r="L33656" s="60">
        <v>115</v>
      </c>
    </row>
    <row r="33657" spans="10:12">
      <c r="J33657" s="58">
        <v>43636.875</v>
      </c>
      <c r="K33657" s="59">
        <v>2.181</v>
      </c>
      <c r="L33657" s="60">
        <v>118</v>
      </c>
    </row>
    <row r="33658" spans="10:12">
      <c r="J33658" s="58">
        <v>43636.885416666664</v>
      </c>
      <c r="K33658" s="59">
        <v>2.19</v>
      </c>
      <c r="L33658" s="60">
        <v>103.9</v>
      </c>
    </row>
    <row r="33659" spans="10:12">
      <c r="J33659" s="58">
        <v>43636.895833333336</v>
      </c>
      <c r="K33659" s="59">
        <v>1.986</v>
      </c>
      <c r="L33659" s="60">
        <v>105.6</v>
      </c>
    </row>
    <row r="33660" spans="10:12">
      <c r="J33660" s="58">
        <v>43636.90625</v>
      </c>
      <c r="K33660" s="59">
        <v>1.532</v>
      </c>
      <c r="L33660" s="60">
        <v>115.3</v>
      </c>
    </row>
    <row r="33661" spans="10:12">
      <c r="J33661" s="58">
        <v>43636.916666666664</v>
      </c>
      <c r="K33661" s="59">
        <v>1.891</v>
      </c>
      <c r="L33661" s="60">
        <v>119.9</v>
      </c>
    </row>
    <row r="33662" spans="10:12">
      <c r="J33662" s="58">
        <v>43636.927083333336</v>
      </c>
      <c r="K33662" s="59">
        <v>0.98299999999999998</v>
      </c>
      <c r="L33662" s="60">
        <v>112.1</v>
      </c>
    </row>
    <row r="33663" spans="10:12">
      <c r="J33663" s="58">
        <v>43636.9375</v>
      </c>
      <c r="K33663" s="59">
        <v>0.66100000000000003</v>
      </c>
      <c r="L33663" s="60">
        <v>141.80000000000001</v>
      </c>
    </row>
    <row r="33664" spans="10:12">
      <c r="J33664" s="58">
        <v>43636.947916666664</v>
      </c>
      <c r="K33664" s="59">
        <v>0.61299999999999999</v>
      </c>
      <c r="L33664" s="60">
        <v>122.8</v>
      </c>
    </row>
    <row r="33665" spans="10:12">
      <c r="J33665" s="58">
        <v>43636.958333333336</v>
      </c>
      <c r="K33665" s="59">
        <v>0.60799999999999998</v>
      </c>
      <c r="L33665" s="60">
        <v>111.4</v>
      </c>
    </row>
    <row r="33666" spans="10:12">
      <c r="J33666" s="58">
        <v>43636.96875</v>
      </c>
      <c r="K33666" s="59">
        <v>0.52700000000000002</v>
      </c>
      <c r="L33666" s="60">
        <v>105.7</v>
      </c>
    </row>
    <row r="33667" spans="10:12">
      <c r="J33667" s="58">
        <v>43636.979166666664</v>
      </c>
      <c r="K33667" s="59">
        <v>0.34599999999999997</v>
      </c>
      <c r="L33667" s="60">
        <v>100.2</v>
      </c>
    </row>
    <row r="33668" spans="10:12">
      <c r="J33668" s="58">
        <v>43636.989583333336</v>
      </c>
      <c r="K33668" s="59">
        <v>0.379</v>
      </c>
      <c r="L33668" s="60">
        <v>109.1</v>
      </c>
    </row>
    <row r="33669" spans="10:12">
      <c r="J33669" s="58">
        <v>43637</v>
      </c>
      <c r="K33669" s="59">
        <v>0.36699999999999999</v>
      </c>
      <c r="L33669" s="60">
        <v>113.8</v>
      </c>
    </row>
    <row r="33670" spans="10:12">
      <c r="J33670" s="58">
        <v>43637.010416666664</v>
      </c>
      <c r="K33670" s="59">
        <v>0.41199999999999998</v>
      </c>
      <c r="L33670" s="60">
        <v>183.2</v>
      </c>
    </row>
    <row r="33671" spans="10:12">
      <c r="J33671" s="58">
        <v>43637.020833333336</v>
      </c>
      <c r="K33671" s="59">
        <v>0.27900000000000003</v>
      </c>
      <c r="L33671" s="60">
        <v>313.2</v>
      </c>
    </row>
    <row r="33672" spans="10:12">
      <c r="J33672" s="58">
        <v>43637.03125</v>
      </c>
      <c r="K33672" s="59">
        <v>0.502</v>
      </c>
      <c r="L33672" s="60">
        <v>91</v>
      </c>
    </row>
    <row r="33673" spans="10:12">
      <c r="J33673" s="58">
        <v>43637.041666666664</v>
      </c>
      <c r="K33673" s="59">
        <v>0.73699999999999999</v>
      </c>
      <c r="L33673" s="60">
        <v>82.2</v>
      </c>
    </row>
    <row r="33674" spans="10:12">
      <c r="J33674" s="58">
        <v>43637.052083333336</v>
      </c>
      <c r="K33674" s="59">
        <v>0.53500000000000003</v>
      </c>
      <c r="L33674" s="60">
        <v>88.7</v>
      </c>
    </row>
    <row r="33675" spans="10:12">
      <c r="J33675" s="58">
        <v>43637.0625</v>
      </c>
      <c r="K33675" s="59">
        <v>1.46</v>
      </c>
      <c r="L33675" s="60">
        <v>71.17</v>
      </c>
    </row>
    <row r="33676" spans="10:12">
      <c r="J33676" s="58">
        <v>43637.072916666664</v>
      </c>
      <c r="K33676" s="59">
        <v>1.62</v>
      </c>
      <c r="L33676" s="60">
        <v>75.22</v>
      </c>
    </row>
    <row r="33677" spans="10:12">
      <c r="J33677" s="58">
        <v>43637.083333333336</v>
      </c>
      <c r="K33677" s="59">
        <v>2.0819999999999999</v>
      </c>
      <c r="L33677" s="60">
        <v>78.64</v>
      </c>
    </row>
    <row r="33678" spans="10:12">
      <c r="J33678" s="58">
        <v>43637.09375</v>
      </c>
      <c r="K33678" s="59">
        <v>2.0630000000000002</v>
      </c>
      <c r="L33678" s="60">
        <v>76.66</v>
      </c>
    </row>
    <row r="33679" spans="10:12">
      <c r="J33679" s="58">
        <v>43637.104166666664</v>
      </c>
      <c r="K33679" s="59">
        <v>1.7829999999999999</v>
      </c>
      <c r="L33679" s="60">
        <v>85.8</v>
      </c>
    </row>
    <row r="33680" spans="10:12">
      <c r="J33680" s="58">
        <v>43637.114583333336</v>
      </c>
      <c r="K33680" s="59">
        <v>1.57</v>
      </c>
      <c r="L33680" s="60">
        <v>89.6</v>
      </c>
    </row>
    <row r="33681" spans="10:12">
      <c r="J33681" s="58">
        <v>43637.125</v>
      </c>
      <c r="K33681" s="59">
        <v>1.732</v>
      </c>
      <c r="L33681" s="60">
        <v>88.3</v>
      </c>
    </row>
    <row r="33682" spans="10:12">
      <c r="J33682" s="58">
        <v>43637.135416666664</v>
      </c>
      <c r="K33682" s="59">
        <v>1.667</v>
      </c>
      <c r="L33682" s="60">
        <v>84.7</v>
      </c>
    </row>
    <row r="33683" spans="10:12">
      <c r="J33683" s="58">
        <v>43637.145833333336</v>
      </c>
      <c r="K33683" s="59">
        <v>1.7250000000000001</v>
      </c>
      <c r="L33683" s="60">
        <v>80.5</v>
      </c>
    </row>
    <row r="33684" spans="10:12">
      <c r="J33684" s="58">
        <v>43637.15625</v>
      </c>
      <c r="K33684" s="59">
        <v>1.2989999999999999</v>
      </c>
      <c r="L33684" s="60">
        <v>98.1</v>
      </c>
    </row>
    <row r="33685" spans="10:12">
      <c r="J33685" s="58">
        <v>43637.166666666664</v>
      </c>
      <c r="K33685" s="59">
        <v>1.1719999999999999</v>
      </c>
      <c r="L33685" s="60">
        <v>97.8</v>
      </c>
    </row>
    <row r="33686" spans="10:12">
      <c r="J33686" s="58">
        <v>43637.177083333336</v>
      </c>
      <c r="K33686" s="59">
        <v>0.878</v>
      </c>
      <c r="L33686" s="60">
        <v>101</v>
      </c>
    </row>
    <row r="33687" spans="10:12">
      <c r="J33687" s="58">
        <v>43637.1875</v>
      </c>
      <c r="K33687" s="59">
        <v>1.046</v>
      </c>
      <c r="L33687" s="60">
        <v>96.3</v>
      </c>
    </row>
    <row r="33688" spans="10:12">
      <c r="J33688" s="58">
        <v>43637.197916666664</v>
      </c>
      <c r="K33688" s="59">
        <v>1.127</v>
      </c>
      <c r="L33688" s="60">
        <v>82.4</v>
      </c>
    </row>
    <row r="33689" spans="10:12">
      <c r="J33689" s="58">
        <v>43637.208333333336</v>
      </c>
      <c r="K33689" s="59">
        <v>1.107</v>
      </c>
      <c r="L33689" s="60">
        <v>94.1</v>
      </c>
    </row>
    <row r="33690" spans="10:12">
      <c r="J33690" s="58">
        <v>43637.21875</v>
      </c>
      <c r="K33690" s="59">
        <v>1.31</v>
      </c>
      <c r="L33690" s="60">
        <v>100.1</v>
      </c>
    </row>
    <row r="33691" spans="10:12">
      <c r="J33691" s="58">
        <v>43637.229166666664</v>
      </c>
      <c r="K33691" s="59">
        <v>1.694</v>
      </c>
      <c r="L33691" s="60">
        <v>103.5</v>
      </c>
    </row>
    <row r="33692" spans="10:12">
      <c r="J33692" s="58">
        <v>43637.239583333336</v>
      </c>
      <c r="K33692" s="59">
        <v>1.8120000000000001</v>
      </c>
      <c r="L33692" s="60">
        <v>104.1</v>
      </c>
    </row>
    <row r="33693" spans="10:12">
      <c r="J33693" s="58">
        <v>43637.25</v>
      </c>
      <c r="K33693" s="59">
        <v>1.6120000000000001</v>
      </c>
      <c r="L33693" s="60">
        <v>108.9</v>
      </c>
    </row>
    <row r="33694" spans="10:12">
      <c r="J33694" s="58">
        <v>43637.260416666664</v>
      </c>
      <c r="K33694" s="59">
        <v>1.7829999999999999</v>
      </c>
      <c r="L33694" s="60">
        <v>103</v>
      </c>
    </row>
    <row r="33695" spans="10:12">
      <c r="J33695" s="58">
        <v>43637.270833333336</v>
      </c>
      <c r="K33695" s="59">
        <v>2.0470000000000002</v>
      </c>
      <c r="L33695" s="60">
        <v>101.1</v>
      </c>
    </row>
    <row r="33696" spans="10:12">
      <c r="J33696" s="58">
        <v>43637.28125</v>
      </c>
      <c r="K33696" s="59">
        <v>2.2959999999999998</v>
      </c>
      <c r="L33696" s="60">
        <v>106.5</v>
      </c>
    </row>
    <row r="33697" spans="10:12">
      <c r="J33697" s="58">
        <v>43637.291666666664</v>
      </c>
      <c r="K33697" s="59">
        <v>2.3980000000000001</v>
      </c>
      <c r="L33697" s="60">
        <v>101.6</v>
      </c>
    </row>
    <row r="33698" spans="10:12">
      <c r="J33698" s="58">
        <v>43637.302083333336</v>
      </c>
      <c r="K33698" s="59">
        <v>1.7849999999999999</v>
      </c>
      <c r="L33698" s="60">
        <v>102.2</v>
      </c>
    </row>
    <row r="33699" spans="10:12">
      <c r="J33699" s="58">
        <v>43637.3125</v>
      </c>
      <c r="K33699" s="59">
        <v>1.355</v>
      </c>
      <c r="L33699" s="60">
        <v>102.8</v>
      </c>
    </row>
    <row r="33700" spans="10:12">
      <c r="J33700" s="58">
        <v>43637.322916666664</v>
      </c>
      <c r="K33700" s="59">
        <v>1.6379999999999999</v>
      </c>
      <c r="L33700" s="60">
        <v>97.9</v>
      </c>
    </row>
    <row r="33701" spans="10:12">
      <c r="J33701" s="58">
        <v>43637.333333333336</v>
      </c>
      <c r="K33701" s="59">
        <v>1.9390000000000001</v>
      </c>
      <c r="L33701" s="60">
        <v>93</v>
      </c>
    </row>
    <row r="33702" spans="10:12">
      <c r="J33702" s="58">
        <v>43637.34375</v>
      </c>
      <c r="K33702" s="59">
        <v>2.2749999999999999</v>
      </c>
      <c r="L33702" s="60">
        <v>87.1</v>
      </c>
    </row>
    <row r="33703" spans="10:12">
      <c r="J33703" s="58">
        <v>43637.354166666664</v>
      </c>
      <c r="K33703" s="59">
        <v>2.2909999999999999</v>
      </c>
      <c r="L33703" s="60">
        <v>95.6</v>
      </c>
    </row>
    <row r="33704" spans="10:12">
      <c r="J33704" s="58">
        <v>43637.364583333336</v>
      </c>
      <c r="K33704" s="59">
        <v>2.3069999999999999</v>
      </c>
      <c r="L33704" s="60">
        <v>103.4</v>
      </c>
    </row>
    <row r="33705" spans="10:12">
      <c r="J33705" s="58">
        <v>43637.375</v>
      </c>
      <c r="K33705" s="59">
        <v>2.3149999999999999</v>
      </c>
      <c r="L33705" s="60">
        <v>104.4</v>
      </c>
    </row>
    <row r="33706" spans="10:12">
      <c r="J33706" s="58">
        <v>43637.385416666664</v>
      </c>
      <c r="K33706" s="59">
        <v>2.6509999999999998</v>
      </c>
      <c r="L33706" s="60">
        <v>105.5</v>
      </c>
    </row>
    <row r="33707" spans="10:12">
      <c r="J33707" s="58">
        <v>43637.395833333336</v>
      </c>
      <c r="K33707" s="59">
        <v>2.0289999999999999</v>
      </c>
      <c r="L33707" s="60">
        <v>108.4</v>
      </c>
    </row>
    <row r="33708" spans="10:12">
      <c r="J33708" s="58">
        <v>43637.40625</v>
      </c>
      <c r="K33708" s="59">
        <v>2.2360000000000002</v>
      </c>
      <c r="L33708" s="60">
        <v>110.8</v>
      </c>
    </row>
    <row r="33709" spans="10:12">
      <c r="J33709" s="58">
        <v>43637.416666666664</v>
      </c>
      <c r="K33709" s="59">
        <v>2.9620000000000002</v>
      </c>
      <c r="L33709" s="60">
        <v>107.3</v>
      </c>
    </row>
    <row r="33710" spans="10:12">
      <c r="J33710" s="58">
        <v>43637.427083333336</v>
      </c>
      <c r="K33710" s="59">
        <v>2.73</v>
      </c>
      <c r="L33710" s="60">
        <v>109</v>
      </c>
    </row>
    <row r="33711" spans="10:12">
      <c r="J33711" s="58">
        <v>43637.4375</v>
      </c>
      <c r="K33711" s="59">
        <v>2.2650000000000001</v>
      </c>
      <c r="L33711" s="60">
        <v>116.1</v>
      </c>
    </row>
    <row r="33712" spans="10:12">
      <c r="J33712" s="58">
        <v>43637.447916666664</v>
      </c>
      <c r="K33712" s="59">
        <v>2.84</v>
      </c>
      <c r="L33712" s="60">
        <v>116.8</v>
      </c>
    </row>
    <row r="33713" spans="10:12">
      <c r="J33713" s="58">
        <v>43637.458333333336</v>
      </c>
      <c r="K33713" s="59">
        <v>2.742</v>
      </c>
      <c r="L33713" s="60">
        <v>108.6</v>
      </c>
    </row>
    <row r="33714" spans="10:12">
      <c r="J33714" s="58">
        <v>43637.46875</v>
      </c>
      <c r="K33714" s="59">
        <v>3.1739999999999999</v>
      </c>
      <c r="L33714" s="60">
        <v>113.6</v>
      </c>
    </row>
    <row r="33715" spans="10:12">
      <c r="J33715" s="58">
        <v>43637.479166666664</v>
      </c>
      <c r="K33715" s="59">
        <v>2.536</v>
      </c>
      <c r="L33715" s="60">
        <v>112.8</v>
      </c>
    </row>
    <row r="33716" spans="10:12">
      <c r="J33716" s="58">
        <v>43637.489583333336</v>
      </c>
      <c r="K33716" s="59">
        <v>3.0870000000000002</v>
      </c>
      <c r="L33716" s="60">
        <v>112.3</v>
      </c>
    </row>
    <row r="33717" spans="10:12">
      <c r="J33717" s="58">
        <v>43637.5</v>
      </c>
      <c r="K33717" s="59">
        <v>2.496</v>
      </c>
      <c r="L33717" s="60">
        <v>111.8</v>
      </c>
    </row>
    <row r="33718" spans="10:12">
      <c r="J33718" s="58">
        <v>43637.510416666664</v>
      </c>
      <c r="K33718" s="59">
        <v>2.48</v>
      </c>
      <c r="L33718" s="60">
        <v>114.1</v>
      </c>
    </row>
    <row r="33719" spans="10:12">
      <c r="J33719" s="58">
        <v>43637.520833333336</v>
      </c>
      <c r="K33719" s="59">
        <v>2.585</v>
      </c>
      <c r="L33719" s="60">
        <v>118.1</v>
      </c>
    </row>
    <row r="33720" spans="10:12">
      <c r="J33720" s="58">
        <v>43637.53125</v>
      </c>
      <c r="K33720" s="59">
        <v>2.8210000000000002</v>
      </c>
      <c r="L33720" s="60">
        <v>103.6</v>
      </c>
    </row>
    <row r="33721" spans="10:12">
      <c r="J33721" s="58">
        <v>43637.541666666664</v>
      </c>
      <c r="K33721" s="59">
        <v>2.3730000000000002</v>
      </c>
      <c r="L33721" s="60">
        <v>101</v>
      </c>
    </row>
    <row r="33722" spans="10:12">
      <c r="J33722" s="58">
        <v>43637.552083333336</v>
      </c>
      <c r="K33722" s="59">
        <v>2.36</v>
      </c>
      <c r="L33722" s="60">
        <v>110.7</v>
      </c>
    </row>
    <row r="33723" spans="10:12">
      <c r="J33723" s="58">
        <v>43637.5625</v>
      </c>
      <c r="K33723" s="59">
        <v>2.27</v>
      </c>
      <c r="L33723" s="60">
        <v>97.2</v>
      </c>
    </row>
    <row r="33724" spans="10:12">
      <c r="J33724" s="58">
        <v>43637.572916666664</v>
      </c>
      <c r="K33724" s="59">
        <v>2.0409999999999999</v>
      </c>
      <c r="L33724" s="60">
        <v>108.2</v>
      </c>
    </row>
    <row r="33725" spans="10:12">
      <c r="J33725" s="58">
        <v>43637.583333333336</v>
      </c>
      <c r="K33725" s="59">
        <v>2.9359999999999999</v>
      </c>
      <c r="L33725" s="60">
        <v>109.5</v>
      </c>
    </row>
    <row r="33726" spans="10:12">
      <c r="J33726" s="58">
        <v>43637.59375</v>
      </c>
      <c r="K33726" s="59">
        <v>3.1040000000000001</v>
      </c>
      <c r="L33726" s="60">
        <v>116</v>
      </c>
    </row>
    <row r="33727" spans="10:12">
      <c r="J33727" s="58">
        <v>43637.604166666664</v>
      </c>
      <c r="K33727" s="59">
        <v>2.5870000000000002</v>
      </c>
      <c r="L33727" s="60">
        <v>113.1</v>
      </c>
    </row>
    <row r="33728" spans="10:12">
      <c r="J33728" s="58">
        <v>43637.614583333336</v>
      </c>
      <c r="K33728" s="59">
        <v>2.4039999999999999</v>
      </c>
      <c r="L33728" s="60">
        <v>116.8</v>
      </c>
    </row>
    <row r="33729" spans="10:12">
      <c r="J33729" s="58">
        <v>43637.625</v>
      </c>
      <c r="K33729" s="59">
        <v>2.472</v>
      </c>
      <c r="L33729" s="60">
        <v>116.6</v>
      </c>
    </row>
    <row r="33730" spans="10:12">
      <c r="J33730" s="58">
        <v>43637.635416666664</v>
      </c>
      <c r="K33730" s="59">
        <v>2.4780000000000002</v>
      </c>
      <c r="L33730" s="60">
        <v>118.2</v>
      </c>
    </row>
    <row r="33731" spans="10:12">
      <c r="J33731" s="58">
        <v>43637.645833333336</v>
      </c>
      <c r="K33731" s="59">
        <v>2.423</v>
      </c>
      <c r="L33731" s="60">
        <v>120.8</v>
      </c>
    </row>
    <row r="33732" spans="10:12">
      <c r="J33732" s="58">
        <v>43637.65625</v>
      </c>
      <c r="K33732" s="59">
        <v>2.6</v>
      </c>
      <c r="L33732" s="60">
        <v>119.8</v>
      </c>
    </row>
    <row r="33733" spans="10:12">
      <c r="J33733" s="58">
        <v>43637.666666666664</v>
      </c>
      <c r="K33733" s="59">
        <v>2.1320000000000001</v>
      </c>
      <c r="L33733" s="60">
        <v>115.9</v>
      </c>
    </row>
    <row r="33734" spans="10:12">
      <c r="J33734" s="58">
        <v>43637.677083333336</v>
      </c>
      <c r="K33734" s="59">
        <v>2.6509999999999998</v>
      </c>
      <c r="L33734" s="60">
        <v>119.8</v>
      </c>
    </row>
    <row r="33735" spans="10:12">
      <c r="J33735" s="58">
        <v>43637.6875</v>
      </c>
      <c r="K33735" s="59">
        <v>2.0670000000000002</v>
      </c>
      <c r="L33735" s="60">
        <v>113.1</v>
      </c>
    </row>
    <row r="33736" spans="10:12">
      <c r="J33736" s="58">
        <v>43637.697916666664</v>
      </c>
      <c r="K33736" s="59">
        <v>2.5979999999999999</v>
      </c>
      <c r="L33736" s="60">
        <v>116.9</v>
      </c>
    </row>
    <row r="33737" spans="10:12">
      <c r="J33737" s="58">
        <v>43637.708333333336</v>
      </c>
      <c r="K33737" s="59">
        <v>2.3380000000000001</v>
      </c>
      <c r="L33737" s="60">
        <v>117.1</v>
      </c>
    </row>
    <row r="33738" spans="10:12">
      <c r="J33738" s="58">
        <v>43637.71875</v>
      </c>
      <c r="K33738" s="59">
        <v>2.5449999999999999</v>
      </c>
      <c r="L33738" s="60">
        <v>120.7</v>
      </c>
    </row>
    <row r="33739" spans="10:12">
      <c r="J33739" s="58">
        <v>43637.729166666664</v>
      </c>
      <c r="K33739" s="59">
        <v>2.452</v>
      </c>
      <c r="L33739" s="60">
        <v>117.9</v>
      </c>
    </row>
    <row r="33740" spans="10:12">
      <c r="J33740" s="58">
        <v>43637.739583333336</v>
      </c>
      <c r="K33740" s="59">
        <v>2.431</v>
      </c>
      <c r="L33740" s="60">
        <v>121.1</v>
      </c>
    </row>
    <row r="33741" spans="10:12">
      <c r="J33741" s="58">
        <v>43637.75</v>
      </c>
      <c r="K33741" s="59">
        <v>1.994</v>
      </c>
      <c r="L33741" s="60">
        <v>119.8</v>
      </c>
    </row>
    <row r="33742" spans="10:12">
      <c r="J33742" s="58">
        <v>43637.760416666664</v>
      </c>
      <c r="K33742" s="59">
        <v>1.6719999999999999</v>
      </c>
      <c r="L33742" s="60">
        <v>120.7</v>
      </c>
    </row>
    <row r="33743" spans="10:12">
      <c r="J33743" s="58">
        <v>43637.770833333336</v>
      </c>
      <c r="K33743" s="59">
        <v>1.978</v>
      </c>
      <c r="L33743" s="60">
        <v>116.6</v>
      </c>
    </row>
    <row r="33744" spans="10:12">
      <c r="J33744" s="58">
        <v>43637.78125</v>
      </c>
      <c r="K33744" s="59">
        <v>1.784</v>
      </c>
      <c r="L33744" s="60">
        <v>108.2</v>
      </c>
    </row>
    <row r="33745" spans="10:12">
      <c r="J33745" s="58">
        <v>43637.791666666664</v>
      </c>
      <c r="K33745" s="59">
        <v>1.9430000000000001</v>
      </c>
      <c r="L33745" s="60">
        <v>114.8</v>
      </c>
    </row>
    <row r="33746" spans="10:12">
      <c r="J33746" s="58">
        <v>43637.802083333336</v>
      </c>
      <c r="K33746" s="59">
        <v>2.1949999999999998</v>
      </c>
      <c r="L33746" s="60">
        <v>122.3</v>
      </c>
    </row>
    <row r="33747" spans="10:12">
      <c r="J33747" s="58">
        <v>43637.8125</v>
      </c>
      <c r="K33747" s="59">
        <v>1.712</v>
      </c>
      <c r="L33747" s="60">
        <v>123.6</v>
      </c>
    </row>
    <row r="33748" spans="10:12">
      <c r="J33748" s="58">
        <v>43637.822916666664</v>
      </c>
      <c r="K33748" s="59">
        <v>1.657</v>
      </c>
      <c r="L33748" s="60">
        <v>118.7</v>
      </c>
    </row>
    <row r="33749" spans="10:12">
      <c r="J33749" s="58">
        <v>43637.833333333336</v>
      </c>
      <c r="K33749" s="59">
        <v>1.5860000000000001</v>
      </c>
      <c r="L33749" s="60">
        <v>115.7</v>
      </c>
    </row>
    <row r="33750" spans="10:12">
      <c r="J33750" s="58">
        <v>43637.84375</v>
      </c>
      <c r="K33750" s="59">
        <v>1.145</v>
      </c>
      <c r="L33750" s="60">
        <v>117.7</v>
      </c>
    </row>
    <row r="33751" spans="10:12">
      <c r="J33751" s="58">
        <v>43637.854166666664</v>
      </c>
      <c r="K33751" s="59">
        <v>0.84599999999999997</v>
      </c>
      <c r="L33751" s="60">
        <v>115.3</v>
      </c>
    </row>
    <row r="33752" spans="10:12">
      <c r="J33752" s="58">
        <v>43637.864583333336</v>
      </c>
      <c r="K33752" s="59">
        <v>0.76400000000000001</v>
      </c>
      <c r="L33752" s="60">
        <v>109.2</v>
      </c>
    </row>
    <row r="33753" spans="10:12">
      <c r="J33753" s="58">
        <v>43637.875</v>
      </c>
      <c r="K33753" s="59">
        <v>0.48199999999999998</v>
      </c>
      <c r="L33753" s="60">
        <v>109.6</v>
      </c>
    </row>
    <row r="33754" spans="10:12">
      <c r="J33754" s="58">
        <v>43637.885416666664</v>
      </c>
      <c r="K33754" s="59">
        <v>0.52100000000000002</v>
      </c>
      <c r="L33754" s="60">
        <v>116.2</v>
      </c>
    </row>
    <row r="33755" spans="10:12">
      <c r="J33755" s="58">
        <v>43637.895833333336</v>
      </c>
      <c r="K33755" s="59">
        <v>0.94399999999999995</v>
      </c>
      <c r="L33755" s="60">
        <v>135.69999999999999</v>
      </c>
    </row>
    <row r="33756" spans="10:12">
      <c r="J33756" s="58">
        <v>43637.90625</v>
      </c>
      <c r="K33756" s="59">
        <v>0.85</v>
      </c>
      <c r="L33756" s="60">
        <v>114.9</v>
      </c>
    </row>
    <row r="33757" spans="10:12">
      <c r="J33757" s="58">
        <v>43637.916666666664</v>
      </c>
      <c r="K33757" s="59">
        <v>0.874</v>
      </c>
      <c r="L33757" s="60">
        <v>83.9</v>
      </c>
    </row>
    <row r="33758" spans="10:12">
      <c r="J33758" s="58">
        <v>43637.927083333336</v>
      </c>
      <c r="K33758" s="59">
        <v>1.1599999999999999</v>
      </c>
      <c r="L33758" s="60">
        <v>101.7</v>
      </c>
    </row>
    <row r="33759" spans="10:12">
      <c r="J33759" s="58">
        <v>43637.9375</v>
      </c>
      <c r="K33759" s="59">
        <v>1.194</v>
      </c>
      <c r="L33759" s="60">
        <v>96.8</v>
      </c>
    </row>
    <row r="33760" spans="10:12">
      <c r="J33760" s="58">
        <v>43637.947916666664</v>
      </c>
      <c r="K33760" s="59">
        <v>1.099</v>
      </c>
      <c r="L33760" s="60">
        <v>86.9</v>
      </c>
    </row>
    <row r="33761" spans="10:12">
      <c r="J33761" s="58">
        <v>43637.958333333336</v>
      </c>
      <c r="K33761" s="59">
        <v>0.92100000000000004</v>
      </c>
      <c r="L33761" s="60">
        <v>85.4</v>
      </c>
    </row>
    <row r="33762" spans="10:12">
      <c r="J33762" s="58">
        <v>43637.96875</v>
      </c>
      <c r="K33762" s="59">
        <v>1.034</v>
      </c>
      <c r="L33762" s="60">
        <v>101.6</v>
      </c>
    </row>
    <row r="33763" spans="10:12">
      <c r="J33763" s="58">
        <v>43637.979166666664</v>
      </c>
      <c r="K33763" s="59">
        <v>0.94599999999999995</v>
      </c>
      <c r="L33763" s="60">
        <v>99.4</v>
      </c>
    </row>
    <row r="33764" spans="10:12">
      <c r="J33764" s="58">
        <v>43637.989583333336</v>
      </c>
      <c r="K33764" s="59">
        <v>0.41099999999999998</v>
      </c>
      <c r="L33764" s="60">
        <v>89.4</v>
      </c>
    </row>
    <row r="33765" spans="10:12">
      <c r="J33765" s="58">
        <v>43638</v>
      </c>
      <c r="K33765" s="59">
        <v>0.76700000000000002</v>
      </c>
      <c r="L33765" s="60">
        <v>86.4</v>
      </c>
    </row>
    <row r="33766" spans="10:12">
      <c r="J33766" s="58">
        <v>43638.010416666664</v>
      </c>
      <c r="K33766" s="59">
        <v>1.0309999999999999</v>
      </c>
      <c r="L33766" s="60">
        <v>82.9</v>
      </c>
    </row>
    <row r="33767" spans="10:12">
      <c r="J33767" s="58">
        <v>43638.020833333336</v>
      </c>
      <c r="K33767" s="59">
        <v>1.33</v>
      </c>
      <c r="L33767" s="60">
        <v>82.2</v>
      </c>
    </row>
    <row r="33768" spans="10:12">
      <c r="J33768" s="58">
        <v>43638.03125</v>
      </c>
      <c r="K33768" s="59">
        <v>1.105</v>
      </c>
      <c r="L33768" s="60">
        <v>74.34</v>
      </c>
    </row>
    <row r="33769" spans="10:12">
      <c r="J33769" s="58">
        <v>43638.041666666664</v>
      </c>
      <c r="K33769" s="59">
        <v>1.089</v>
      </c>
      <c r="L33769" s="60">
        <v>68.36</v>
      </c>
    </row>
    <row r="33770" spans="10:12">
      <c r="J33770" s="58">
        <v>43638.052083333336</v>
      </c>
      <c r="K33770" s="59">
        <v>0.91900000000000004</v>
      </c>
      <c r="L33770" s="60">
        <v>60.26</v>
      </c>
    </row>
    <row r="33771" spans="10:12">
      <c r="J33771" s="58">
        <v>43638.0625</v>
      </c>
      <c r="K33771" s="59">
        <v>0.89500000000000002</v>
      </c>
      <c r="L33771" s="60">
        <v>61.62</v>
      </c>
    </row>
    <row r="33772" spans="10:12">
      <c r="J33772" s="58">
        <v>43638.072916666664</v>
      </c>
      <c r="K33772" s="59">
        <v>0.73799999999999999</v>
      </c>
      <c r="L33772" s="60">
        <v>59.32</v>
      </c>
    </row>
    <row r="33773" spans="10:12">
      <c r="J33773" s="58">
        <v>43638.083333333336</v>
      </c>
      <c r="K33773" s="59">
        <v>0.59899999999999998</v>
      </c>
      <c r="L33773" s="60">
        <v>57.03</v>
      </c>
    </row>
    <row r="33774" spans="10:12">
      <c r="J33774" s="58">
        <v>43638.09375</v>
      </c>
      <c r="K33774" s="59">
        <v>0.34399999999999997</v>
      </c>
      <c r="L33774" s="60">
        <v>40.15</v>
      </c>
    </row>
    <row r="33775" spans="10:12">
      <c r="J33775" s="58">
        <v>43638.104166666664</v>
      </c>
      <c r="K33775" s="59">
        <v>0.378</v>
      </c>
      <c r="L33775" s="60">
        <v>27.76</v>
      </c>
    </row>
    <row r="33776" spans="10:12">
      <c r="J33776" s="58">
        <v>43638.114583333336</v>
      </c>
      <c r="K33776" s="59">
        <v>0.40500000000000003</v>
      </c>
      <c r="L33776" s="60">
        <v>28.47</v>
      </c>
    </row>
    <row r="33777" spans="10:12">
      <c r="J33777" s="58">
        <v>43638.125</v>
      </c>
      <c r="K33777" s="59">
        <v>0.45900000000000002</v>
      </c>
      <c r="L33777" s="60">
        <v>30.42</v>
      </c>
    </row>
    <row r="33778" spans="10:12">
      <c r="J33778" s="58">
        <v>43638.135416666664</v>
      </c>
      <c r="K33778" s="59">
        <v>0.85299999999999998</v>
      </c>
      <c r="L33778" s="60">
        <v>40.15</v>
      </c>
    </row>
    <row r="33779" spans="10:12">
      <c r="J33779" s="58">
        <v>43638.145833333336</v>
      </c>
      <c r="K33779" s="59">
        <v>0.68</v>
      </c>
      <c r="L33779" s="60">
        <v>38.31</v>
      </c>
    </row>
    <row r="33780" spans="10:12">
      <c r="J33780" s="58">
        <v>43638.15625</v>
      </c>
      <c r="K33780" s="59">
        <v>0.45400000000000001</v>
      </c>
      <c r="L33780" s="60">
        <v>34.409999999999997</v>
      </c>
    </row>
    <row r="33781" spans="10:12">
      <c r="J33781" s="58">
        <v>43638.166666666664</v>
      </c>
      <c r="K33781" s="59">
        <v>0.40899999999999997</v>
      </c>
      <c r="L33781" s="60">
        <v>52.13</v>
      </c>
    </row>
    <row r="33782" spans="10:12">
      <c r="J33782" s="58">
        <v>43638.177083333336</v>
      </c>
      <c r="K33782" s="59">
        <v>0.19800000000000001</v>
      </c>
      <c r="L33782" s="60">
        <v>28.64</v>
      </c>
    </row>
    <row r="33783" spans="10:12">
      <c r="J33783" s="58">
        <v>43638.1875</v>
      </c>
      <c r="K33783" s="59">
        <v>0.22900000000000001</v>
      </c>
      <c r="L33783" s="60">
        <v>358.9</v>
      </c>
    </row>
    <row r="33784" spans="10:12">
      <c r="J33784" s="58">
        <v>43638.197916666664</v>
      </c>
      <c r="K33784" s="59">
        <v>0.42799999999999999</v>
      </c>
      <c r="L33784" s="60">
        <v>1.413</v>
      </c>
    </row>
    <row r="33785" spans="10:12">
      <c r="J33785" s="58">
        <v>43638.208333333336</v>
      </c>
      <c r="K33785" s="59">
        <v>0.39700000000000002</v>
      </c>
      <c r="L33785" s="60">
        <v>33.619999999999997</v>
      </c>
    </row>
    <row r="33786" spans="10:12">
      <c r="J33786" s="58">
        <v>43638.21875</v>
      </c>
      <c r="K33786" s="59">
        <v>0.61599999999999999</v>
      </c>
      <c r="L33786" s="60">
        <v>34.549999999999997</v>
      </c>
    </row>
    <row r="33787" spans="10:12">
      <c r="J33787" s="58">
        <v>43638.229166666664</v>
      </c>
      <c r="K33787" s="59">
        <v>0.54200000000000004</v>
      </c>
      <c r="L33787" s="60">
        <v>53.17</v>
      </c>
    </row>
    <row r="33788" spans="10:12">
      <c r="J33788" s="58">
        <v>43638.239583333336</v>
      </c>
      <c r="K33788" s="59">
        <v>0.2</v>
      </c>
      <c r="L33788" s="60">
        <v>32.96</v>
      </c>
    </row>
    <row r="33789" spans="10:12">
      <c r="J33789" s="58">
        <v>43638.25</v>
      </c>
      <c r="K33789" s="59">
        <v>0.40400000000000003</v>
      </c>
      <c r="L33789" s="60">
        <v>8.17</v>
      </c>
    </row>
    <row r="33790" spans="10:12">
      <c r="J33790" s="58">
        <v>43638.260416666664</v>
      </c>
      <c r="K33790" s="59">
        <v>0.505</v>
      </c>
      <c r="L33790" s="60">
        <v>68.92</v>
      </c>
    </row>
    <row r="33791" spans="10:12">
      <c r="J33791" s="58">
        <v>43638.270833333336</v>
      </c>
      <c r="K33791" s="59">
        <v>0.628</v>
      </c>
      <c r="L33791" s="60">
        <v>62.66</v>
      </c>
    </row>
    <row r="33792" spans="10:12">
      <c r="J33792" s="58">
        <v>43638.28125</v>
      </c>
      <c r="K33792" s="59">
        <v>0.33500000000000002</v>
      </c>
      <c r="L33792" s="60">
        <v>110.2</v>
      </c>
    </row>
    <row r="33793" spans="10:12">
      <c r="J33793" s="58">
        <v>43638.291666666664</v>
      </c>
      <c r="K33793" s="59">
        <v>0.35399999999999998</v>
      </c>
      <c r="L33793" s="60">
        <v>212.5</v>
      </c>
    </row>
    <row r="33794" spans="10:12">
      <c r="J33794" s="58">
        <v>43638.302083333336</v>
      </c>
      <c r="K33794" s="59">
        <v>0.41199999999999998</v>
      </c>
      <c r="L33794" s="60">
        <v>241.6</v>
      </c>
    </row>
    <row r="33795" spans="10:12">
      <c r="J33795" s="58">
        <v>43638.3125</v>
      </c>
      <c r="K33795" s="59">
        <v>0.82299999999999995</v>
      </c>
      <c r="L33795" s="60">
        <v>247</v>
      </c>
    </row>
    <row r="33796" spans="10:12">
      <c r="J33796" s="58">
        <v>43638.322916666664</v>
      </c>
      <c r="K33796" s="59">
        <v>0.71199999999999997</v>
      </c>
      <c r="L33796" s="60">
        <v>277.8</v>
      </c>
    </row>
    <row r="33797" spans="10:12">
      <c r="J33797" s="58">
        <v>43638.333333333336</v>
      </c>
      <c r="K33797" s="59">
        <v>0.76200000000000001</v>
      </c>
      <c r="L33797" s="60">
        <v>255.6</v>
      </c>
    </row>
    <row r="33798" spans="10:12">
      <c r="J33798" s="58">
        <v>43638.34375</v>
      </c>
      <c r="K33798" s="59">
        <v>0.70399999999999996</v>
      </c>
      <c r="L33798" s="60">
        <v>260.7</v>
      </c>
    </row>
    <row r="33799" spans="10:12">
      <c r="J33799" s="58">
        <v>43638.354166666664</v>
      </c>
      <c r="K33799" s="59">
        <v>0.8</v>
      </c>
      <c r="L33799" s="60">
        <v>265.3</v>
      </c>
    </row>
    <row r="33800" spans="10:12">
      <c r="J33800" s="58">
        <v>43638.364583333336</v>
      </c>
      <c r="K33800" s="59">
        <v>0.91100000000000003</v>
      </c>
      <c r="L33800" s="60">
        <v>264.89999999999998</v>
      </c>
    </row>
    <row r="33801" spans="10:12">
      <c r="J33801" s="58">
        <v>43638.375</v>
      </c>
      <c r="K33801" s="59">
        <v>0.997</v>
      </c>
      <c r="L33801" s="60">
        <v>248.7</v>
      </c>
    </row>
    <row r="33802" spans="10:12">
      <c r="J33802" s="58">
        <v>43638.385416666664</v>
      </c>
      <c r="K33802" s="59">
        <v>1.0069999999999999</v>
      </c>
      <c r="L33802" s="60">
        <v>296</v>
      </c>
    </row>
    <row r="33803" spans="10:12">
      <c r="J33803" s="58">
        <v>43638.395833333336</v>
      </c>
      <c r="K33803" s="59">
        <v>1.5129999999999999</v>
      </c>
      <c r="L33803" s="60">
        <v>291.5</v>
      </c>
    </row>
    <row r="33804" spans="10:12">
      <c r="J33804" s="58">
        <v>43638.40625</v>
      </c>
      <c r="K33804" s="59">
        <v>1.4259999999999999</v>
      </c>
      <c r="L33804" s="60">
        <v>322.7</v>
      </c>
    </row>
    <row r="33805" spans="10:12">
      <c r="J33805" s="58">
        <v>43638.416666666664</v>
      </c>
      <c r="K33805" s="59">
        <v>1.37</v>
      </c>
      <c r="L33805" s="60">
        <v>275.7</v>
      </c>
    </row>
    <row r="33806" spans="10:12">
      <c r="J33806" s="58">
        <v>43638.427083333336</v>
      </c>
      <c r="K33806" s="59">
        <v>1.2090000000000001</v>
      </c>
      <c r="L33806" s="60">
        <v>272.3</v>
      </c>
    </row>
    <row r="33807" spans="10:12">
      <c r="J33807" s="58">
        <v>43638.4375</v>
      </c>
      <c r="K33807" s="59">
        <v>1.413</v>
      </c>
      <c r="L33807" s="60">
        <v>296.10000000000002</v>
      </c>
    </row>
    <row r="33808" spans="10:12">
      <c r="J33808" s="58">
        <v>43638.447916666664</v>
      </c>
      <c r="K33808" s="59">
        <v>1.5740000000000001</v>
      </c>
      <c r="L33808" s="60">
        <v>257.2</v>
      </c>
    </row>
    <row r="33809" spans="10:12">
      <c r="J33809" s="58">
        <v>43638.458333333336</v>
      </c>
      <c r="K33809" s="59">
        <v>1.276</v>
      </c>
      <c r="L33809" s="60">
        <v>255.7</v>
      </c>
    </row>
    <row r="33810" spans="10:12">
      <c r="J33810" s="58">
        <v>43638.46875</v>
      </c>
      <c r="K33810" s="59">
        <v>1.52</v>
      </c>
      <c r="L33810" s="60">
        <v>297.3</v>
      </c>
    </row>
    <row r="33811" spans="10:12">
      <c r="J33811" s="58">
        <v>43638.479166666664</v>
      </c>
      <c r="K33811" s="59">
        <v>1.7589999999999999</v>
      </c>
      <c r="L33811" s="60">
        <v>329.9</v>
      </c>
    </row>
    <row r="33812" spans="10:12">
      <c r="J33812" s="58">
        <v>43638.489583333336</v>
      </c>
      <c r="K33812" s="59">
        <v>1.238</v>
      </c>
      <c r="L33812" s="60">
        <v>297.2</v>
      </c>
    </row>
    <row r="33813" spans="10:12">
      <c r="J33813" s="58">
        <v>43638.5</v>
      </c>
      <c r="K33813" s="59">
        <v>1.617</v>
      </c>
      <c r="L33813" s="60">
        <v>303</v>
      </c>
    </row>
    <row r="33814" spans="10:12">
      <c r="J33814" s="58">
        <v>43638.510416666664</v>
      </c>
      <c r="K33814" s="59">
        <v>1.2729999999999999</v>
      </c>
      <c r="L33814" s="60">
        <v>260.3</v>
      </c>
    </row>
    <row r="33815" spans="10:12">
      <c r="J33815" s="58">
        <v>43638.520833333336</v>
      </c>
      <c r="K33815" s="59">
        <v>1.55</v>
      </c>
      <c r="L33815" s="60">
        <v>301.89999999999998</v>
      </c>
    </row>
    <row r="33816" spans="10:12">
      <c r="J33816" s="58">
        <v>43638.53125</v>
      </c>
      <c r="K33816" s="59">
        <v>1.0049999999999999</v>
      </c>
      <c r="L33816" s="60">
        <v>273.7</v>
      </c>
    </row>
    <row r="33817" spans="10:12">
      <c r="J33817" s="58">
        <v>43638.541666666664</v>
      </c>
      <c r="K33817" s="59">
        <v>1.0169999999999999</v>
      </c>
      <c r="L33817" s="60">
        <v>8.83</v>
      </c>
    </row>
    <row r="33818" spans="10:12">
      <c r="J33818" s="58">
        <v>43638.552083333336</v>
      </c>
      <c r="K33818" s="59">
        <v>0.72699999999999998</v>
      </c>
      <c r="L33818" s="60">
        <v>85.6</v>
      </c>
    </row>
    <row r="33819" spans="10:12">
      <c r="J33819" s="58">
        <v>43638.5625</v>
      </c>
      <c r="K33819" s="59">
        <v>1.2649999999999999</v>
      </c>
      <c r="L33819" s="60">
        <v>322.89999999999998</v>
      </c>
    </row>
    <row r="33820" spans="10:12">
      <c r="J33820" s="58">
        <v>43638.572916666664</v>
      </c>
      <c r="K33820" s="59">
        <v>0.86799999999999999</v>
      </c>
      <c r="L33820" s="60">
        <v>19.77</v>
      </c>
    </row>
    <row r="33821" spans="10:12">
      <c r="J33821" s="58">
        <v>43638.583333333336</v>
      </c>
      <c r="K33821" s="59">
        <v>0.95199999999999996</v>
      </c>
      <c r="L33821" s="60">
        <v>168.6</v>
      </c>
    </row>
    <row r="33822" spans="10:12">
      <c r="J33822" s="58">
        <v>43638.59375</v>
      </c>
      <c r="K33822" s="59">
        <v>1.383</v>
      </c>
      <c r="L33822" s="60">
        <v>275.89999999999998</v>
      </c>
    </row>
    <row r="33823" spans="10:12">
      <c r="J33823" s="58">
        <v>43638.604166666664</v>
      </c>
      <c r="K33823" s="59">
        <v>1.1339999999999999</v>
      </c>
      <c r="L33823" s="60">
        <v>320.5</v>
      </c>
    </row>
    <row r="33824" spans="10:12">
      <c r="J33824" s="58">
        <v>43638.614583333336</v>
      </c>
      <c r="K33824" s="59">
        <v>1.2669999999999999</v>
      </c>
      <c r="L33824" s="60">
        <v>231</v>
      </c>
    </row>
    <row r="33825" spans="10:12">
      <c r="J33825" s="58">
        <v>43638.625</v>
      </c>
      <c r="K33825" s="59">
        <v>0.97099999999999997</v>
      </c>
      <c r="L33825" s="60">
        <v>125.8</v>
      </c>
    </row>
    <row r="33826" spans="10:12">
      <c r="J33826" s="58">
        <v>43638.635416666664</v>
      </c>
      <c r="K33826" s="59">
        <v>1.2749999999999999</v>
      </c>
      <c r="L33826" s="60">
        <v>174.4</v>
      </c>
    </row>
    <row r="33827" spans="10:12">
      <c r="J33827" s="58">
        <v>43638.645833333336</v>
      </c>
      <c r="K33827" s="59">
        <v>0.88700000000000001</v>
      </c>
      <c r="L33827" s="60">
        <v>165.1</v>
      </c>
    </row>
    <row r="33828" spans="10:12">
      <c r="J33828" s="58">
        <v>43638.65625</v>
      </c>
      <c r="K33828" s="59">
        <v>0.88600000000000001</v>
      </c>
      <c r="L33828" s="60">
        <v>118.6</v>
      </c>
    </row>
    <row r="33829" spans="10:12">
      <c r="J33829" s="58">
        <v>43638.666666666664</v>
      </c>
      <c r="K33829" s="59">
        <v>1.1459999999999999</v>
      </c>
      <c r="L33829" s="60">
        <v>152.19999999999999</v>
      </c>
    </row>
    <row r="33830" spans="10:12">
      <c r="J33830" s="58">
        <v>43638.677083333336</v>
      </c>
      <c r="K33830" s="59">
        <v>0.876</v>
      </c>
      <c r="L33830" s="60">
        <v>165.7</v>
      </c>
    </row>
    <row r="33831" spans="10:12">
      <c r="J33831" s="58">
        <v>43638.6875</v>
      </c>
      <c r="K33831" s="59">
        <v>1.46</v>
      </c>
      <c r="L33831" s="60">
        <v>214.3</v>
      </c>
    </row>
    <row r="33832" spans="10:12">
      <c r="J33832" s="58">
        <v>43638.697916666664</v>
      </c>
      <c r="K33832" s="59">
        <v>1.3939999999999999</v>
      </c>
      <c r="L33832" s="60">
        <v>204.2</v>
      </c>
    </row>
    <row r="33833" spans="10:12">
      <c r="J33833" s="58">
        <v>43638.708333333336</v>
      </c>
      <c r="K33833" s="59">
        <v>1.6950000000000001</v>
      </c>
      <c r="L33833" s="60">
        <v>214.2</v>
      </c>
    </row>
    <row r="33834" spans="10:12">
      <c r="J33834" s="58">
        <v>43638.71875</v>
      </c>
      <c r="K33834" s="59">
        <v>1.121</v>
      </c>
      <c r="L33834" s="60">
        <v>213</v>
      </c>
    </row>
    <row r="33835" spans="10:12">
      <c r="J33835" s="58">
        <v>43638.729166666664</v>
      </c>
      <c r="K33835" s="59">
        <v>0.91200000000000003</v>
      </c>
      <c r="L33835" s="60">
        <v>179.5</v>
      </c>
    </row>
    <row r="33836" spans="10:12">
      <c r="J33836" s="58">
        <v>43638.739583333336</v>
      </c>
      <c r="K33836" s="59">
        <v>1.19</v>
      </c>
      <c r="L33836" s="60">
        <v>204.7</v>
      </c>
    </row>
    <row r="33837" spans="10:12">
      <c r="J33837" s="58">
        <v>43638.75</v>
      </c>
      <c r="K33837" s="59">
        <v>1.286</v>
      </c>
      <c r="L33837" s="60">
        <v>215.9</v>
      </c>
    </row>
    <row r="33838" spans="10:12">
      <c r="J33838" s="58">
        <v>43638.760416666664</v>
      </c>
      <c r="K33838" s="59">
        <v>1.1040000000000001</v>
      </c>
      <c r="L33838" s="60">
        <v>212.6</v>
      </c>
    </row>
    <row r="33839" spans="10:12">
      <c r="J33839" s="58">
        <v>43638.770833333336</v>
      </c>
      <c r="K33839" s="59">
        <v>1.0569999999999999</v>
      </c>
      <c r="L33839" s="60">
        <v>213.5</v>
      </c>
    </row>
    <row r="33840" spans="10:12">
      <c r="J33840" s="58">
        <v>43638.78125</v>
      </c>
      <c r="K33840" s="59">
        <v>1.018</v>
      </c>
      <c r="L33840" s="60">
        <v>214.5</v>
      </c>
    </row>
    <row r="33841" spans="10:12">
      <c r="J33841" s="58">
        <v>43638.791666666664</v>
      </c>
      <c r="K33841" s="59">
        <v>1.3959999999999999</v>
      </c>
      <c r="L33841" s="60">
        <v>214.8</v>
      </c>
    </row>
    <row r="33842" spans="10:12">
      <c r="J33842" s="58">
        <v>43638.802083333336</v>
      </c>
      <c r="K33842" s="59">
        <v>1.42</v>
      </c>
      <c r="L33842" s="60">
        <v>207.2</v>
      </c>
    </row>
    <row r="33843" spans="10:12">
      <c r="J33843" s="58">
        <v>43638.8125</v>
      </c>
      <c r="K33843" s="59">
        <v>1.0840000000000001</v>
      </c>
      <c r="L33843" s="60">
        <v>189</v>
      </c>
    </row>
    <row r="33844" spans="10:12">
      <c r="J33844" s="58">
        <v>43638.822916666664</v>
      </c>
      <c r="K33844" s="59">
        <v>1.028</v>
      </c>
      <c r="L33844" s="60">
        <v>174.2</v>
      </c>
    </row>
    <row r="33845" spans="10:12">
      <c r="J33845" s="58">
        <v>43638.833333333336</v>
      </c>
      <c r="K33845" s="59">
        <v>0.77200000000000002</v>
      </c>
      <c r="L33845" s="60">
        <v>173.2</v>
      </c>
    </row>
    <row r="33846" spans="10:12">
      <c r="J33846" s="58">
        <v>43638.84375</v>
      </c>
      <c r="K33846" s="59">
        <v>0.76700000000000002</v>
      </c>
      <c r="L33846" s="60">
        <v>139.6</v>
      </c>
    </row>
    <row r="33847" spans="10:12">
      <c r="J33847" s="58">
        <v>43638.854166666664</v>
      </c>
      <c r="K33847" s="59">
        <v>0.99199999999999999</v>
      </c>
      <c r="L33847" s="60">
        <v>171</v>
      </c>
    </row>
    <row r="33848" spans="10:12">
      <c r="J33848" s="58">
        <v>43638.864583333336</v>
      </c>
      <c r="K33848" s="59">
        <v>1.19</v>
      </c>
      <c r="L33848" s="60">
        <v>195.7</v>
      </c>
    </row>
    <row r="33849" spans="10:12">
      <c r="J33849" s="58">
        <v>43638.875</v>
      </c>
      <c r="K33849" s="59">
        <v>1.28</v>
      </c>
      <c r="L33849" s="60">
        <v>207</v>
      </c>
    </row>
    <row r="33850" spans="10:12">
      <c r="J33850" s="58">
        <v>43638.885416666664</v>
      </c>
      <c r="K33850" s="59">
        <v>1.375</v>
      </c>
      <c r="L33850" s="60">
        <v>227.4</v>
      </c>
    </row>
    <row r="33851" spans="10:12">
      <c r="J33851" s="58">
        <v>43638.895833333336</v>
      </c>
      <c r="K33851" s="59">
        <v>1.361</v>
      </c>
      <c r="L33851" s="60">
        <v>209.4</v>
      </c>
    </row>
    <row r="33852" spans="10:12">
      <c r="J33852" s="58">
        <v>43638.90625</v>
      </c>
      <c r="K33852" s="59">
        <v>1.1830000000000001</v>
      </c>
      <c r="L33852" s="60">
        <v>198.8</v>
      </c>
    </row>
    <row r="33853" spans="10:12">
      <c r="J33853" s="58">
        <v>43638.916666666664</v>
      </c>
      <c r="K33853" s="59">
        <v>1.1319999999999999</v>
      </c>
      <c r="L33853" s="60">
        <v>205.4</v>
      </c>
    </row>
    <row r="33854" spans="10:12">
      <c r="J33854" s="58">
        <v>43638.927083333336</v>
      </c>
      <c r="K33854" s="59">
        <v>1.1519999999999999</v>
      </c>
      <c r="L33854" s="60">
        <v>205</v>
      </c>
    </row>
    <row r="33855" spans="10:12">
      <c r="J33855" s="58">
        <v>43638.9375</v>
      </c>
      <c r="K33855" s="59">
        <v>0.85</v>
      </c>
      <c r="L33855" s="60">
        <v>203.1</v>
      </c>
    </row>
    <row r="33856" spans="10:12">
      <c r="J33856" s="58">
        <v>43638.947916666664</v>
      </c>
      <c r="K33856" s="59">
        <v>0.89500000000000002</v>
      </c>
      <c r="L33856" s="60">
        <v>193.9</v>
      </c>
    </row>
    <row r="33857" spans="10:12">
      <c r="J33857" s="58">
        <v>43638.958333333336</v>
      </c>
      <c r="K33857" s="59">
        <v>0.63700000000000001</v>
      </c>
      <c r="L33857" s="60">
        <v>199.1</v>
      </c>
    </row>
    <row r="33858" spans="10:12">
      <c r="J33858" s="58">
        <v>43638.96875</v>
      </c>
      <c r="K33858" s="59">
        <v>0.80900000000000005</v>
      </c>
      <c r="L33858" s="60">
        <v>201</v>
      </c>
    </row>
    <row r="33859" spans="10:12">
      <c r="J33859" s="58">
        <v>43638.979166666664</v>
      </c>
      <c r="K33859" s="59">
        <v>0.69699999999999995</v>
      </c>
      <c r="L33859" s="60">
        <v>185.8</v>
      </c>
    </row>
    <row r="33860" spans="10:12">
      <c r="J33860" s="58">
        <v>43638.989583333336</v>
      </c>
      <c r="K33860" s="59">
        <v>0.53600000000000003</v>
      </c>
      <c r="L33860" s="60">
        <v>140.69999999999999</v>
      </c>
    </row>
    <row r="33861" spans="10:12">
      <c r="J33861" s="58">
        <v>43639</v>
      </c>
      <c r="K33861" s="59">
        <v>0.41899999999999998</v>
      </c>
      <c r="L33861" s="60">
        <v>158.80000000000001</v>
      </c>
    </row>
    <row r="33862" spans="10:12">
      <c r="J33862" s="58">
        <v>43639.010416666664</v>
      </c>
      <c r="K33862" s="59">
        <v>0.52500000000000002</v>
      </c>
      <c r="L33862" s="60">
        <v>114.3</v>
      </c>
    </row>
    <row r="33863" spans="10:12">
      <c r="J33863" s="58">
        <v>43639.020833333336</v>
      </c>
      <c r="K33863" s="59">
        <v>0.45200000000000001</v>
      </c>
      <c r="L33863" s="60">
        <v>80.900000000000006</v>
      </c>
    </row>
    <row r="33864" spans="10:12">
      <c r="J33864" s="58">
        <v>43639.03125</v>
      </c>
      <c r="K33864" s="59">
        <v>0.56899999999999995</v>
      </c>
      <c r="L33864" s="60">
        <v>80.5</v>
      </c>
    </row>
    <row r="33865" spans="10:12">
      <c r="J33865" s="58">
        <v>43639.041666666664</v>
      </c>
      <c r="K33865" s="59">
        <v>0.55900000000000005</v>
      </c>
      <c r="L33865" s="60">
        <v>102.9</v>
      </c>
    </row>
    <row r="33866" spans="10:12">
      <c r="J33866" s="58">
        <v>43639.052083333336</v>
      </c>
      <c r="K33866" s="59">
        <v>0.52300000000000002</v>
      </c>
      <c r="L33866" s="60">
        <v>118.2</v>
      </c>
    </row>
    <row r="33867" spans="10:12">
      <c r="J33867" s="58">
        <v>43639.0625</v>
      </c>
      <c r="K33867" s="59">
        <v>0.35699999999999998</v>
      </c>
      <c r="L33867" s="60">
        <v>108.7</v>
      </c>
    </row>
    <row r="33868" spans="10:12">
      <c r="J33868" s="58">
        <v>43639.072916666664</v>
      </c>
      <c r="K33868" s="59">
        <v>0.49199999999999999</v>
      </c>
      <c r="L33868" s="60">
        <v>112</v>
      </c>
    </row>
    <row r="33869" spans="10:12">
      <c r="J33869" s="58">
        <v>43639.083333333336</v>
      </c>
      <c r="K33869" s="59">
        <v>0.64900000000000002</v>
      </c>
      <c r="L33869" s="60">
        <v>114</v>
      </c>
    </row>
    <row r="33870" spans="10:12">
      <c r="J33870" s="58">
        <v>43639.09375</v>
      </c>
      <c r="K33870" s="59">
        <v>0.52600000000000002</v>
      </c>
      <c r="L33870" s="60">
        <v>103.8</v>
      </c>
    </row>
    <row r="33871" spans="10:12">
      <c r="J33871" s="58">
        <v>43639.104166666664</v>
      </c>
      <c r="K33871" s="59">
        <v>0.503</v>
      </c>
      <c r="L33871" s="60">
        <v>111.5</v>
      </c>
    </row>
    <row r="33872" spans="10:12">
      <c r="J33872" s="58">
        <v>43639.114583333336</v>
      </c>
      <c r="K33872" s="59">
        <v>0.28199999999999997</v>
      </c>
      <c r="L33872" s="60">
        <v>112.9</v>
      </c>
    </row>
    <row r="33873" spans="10:12">
      <c r="J33873" s="58">
        <v>43639.125</v>
      </c>
      <c r="K33873" s="59">
        <v>0.45400000000000001</v>
      </c>
      <c r="L33873" s="60">
        <v>104.5</v>
      </c>
    </row>
    <row r="33874" spans="10:12">
      <c r="J33874" s="58">
        <v>43639.135416666664</v>
      </c>
      <c r="K33874" s="59">
        <v>0.58099999999999996</v>
      </c>
      <c r="L33874" s="60">
        <v>103.9</v>
      </c>
    </row>
    <row r="33875" spans="10:12">
      <c r="J33875" s="58">
        <v>43639.145833333336</v>
      </c>
      <c r="K33875" s="59">
        <v>0.50900000000000001</v>
      </c>
      <c r="L33875" s="60">
        <v>103.4</v>
      </c>
    </row>
    <row r="33876" spans="10:12">
      <c r="J33876" s="58">
        <v>43639.15625</v>
      </c>
      <c r="K33876" s="59">
        <v>0.63600000000000001</v>
      </c>
      <c r="L33876" s="60">
        <v>103.1</v>
      </c>
    </row>
    <row r="33877" spans="10:12">
      <c r="J33877" s="58">
        <v>43639.166666666664</v>
      </c>
      <c r="K33877" s="59">
        <v>0.63600000000000001</v>
      </c>
      <c r="L33877" s="60">
        <v>106.3</v>
      </c>
    </row>
    <row r="33878" spans="10:12">
      <c r="J33878" s="58">
        <v>43639.177083333336</v>
      </c>
      <c r="K33878" s="59">
        <v>0.45100000000000001</v>
      </c>
      <c r="L33878" s="60">
        <v>102.1</v>
      </c>
    </row>
    <row r="33879" spans="10:12">
      <c r="J33879" s="58">
        <v>43639.1875</v>
      </c>
      <c r="K33879" s="59">
        <v>0.38400000000000001</v>
      </c>
      <c r="L33879" s="60">
        <v>180.8</v>
      </c>
    </row>
    <row r="33880" spans="10:12">
      <c r="J33880" s="58">
        <v>43639.197916666664</v>
      </c>
      <c r="K33880" s="59">
        <v>0.37</v>
      </c>
      <c r="L33880" s="60">
        <v>229.6</v>
      </c>
    </row>
    <row r="33881" spans="10:12">
      <c r="J33881" s="58">
        <v>43639.208333333336</v>
      </c>
      <c r="K33881" s="59">
        <v>0.38300000000000001</v>
      </c>
      <c r="L33881" s="60">
        <v>104.1</v>
      </c>
    </row>
    <row r="33882" spans="10:12">
      <c r="J33882" s="58">
        <v>43639.21875</v>
      </c>
      <c r="K33882" s="59">
        <v>0.53700000000000003</v>
      </c>
      <c r="L33882" s="60">
        <v>105.1</v>
      </c>
    </row>
    <row r="33883" spans="10:12">
      <c r="J33883" s="58">
        <v>43639.229166666664</v>
      </c>
      <c r="K33883" s="59">
        <v>0.64300000000000002</v>
      </c>
      <c r="L33883" s="60">
        <v>105.5</v>
      </c>
    </row>
    <row r="33884" spans="10:12">
      <c r="J33884" s="58">
        <v>43639.239583333336</v>
      </c>
      <c r="K33884" s="59">
        <v>0.53200000000000003</v>
      </c>
      <c r="L33884" s="60">
        <v>112.4</v>
      </c>
    </row>
    <row r="33885" spans="10:12">
      <c r="J33885" s="58">
        <v>43639.25</v>
      </c>
      <c r="K33885" s="59">
        <v>0.68899999999999995</v>
      </c>
      <c r="L33885" s="60">
        <v>115.4</v>
      </c>
    </row>
    <row r="33886" spans="10:12">
      <c r="J33886" s="58">
        <v>43639.260416666664</v>
      </c>
      <c r="K33886" s="59">
        <v>0.64600000000000002</v>
      </c>
      <c r="L33886" s="60">
        <v>116</v>
      </c>
    </row>
    <row r="33887" spans="10:12">
      <c r="J33887" s="58">
        <v>43639.270833333336</v>
      </c>
      <c r="K33887" s="59">
        <v>0.42599999999999999</v>
      </c>
      <c r="L33887" s="60">
        <v>110.8</v>
      </c>
    </row>
    <row r="33888" spans="10:12">
      <c r="J33888" s="58">
        <v>43639.28125</v>
      </c>
      <c r="K33888" s="59">
        <v>0.73199999999999998</v>
      </c>
      <c r="L33888" s="60">
        <v>112.1</v>
      </c>
    </row>
    <row r="33889" spans="10:12">
      <c r="J33889" s="58">
        <v>43639.291666666664</v>
      </c>
      <c r="K33889" s="59">
        <v>0.85299999999999998</v>
      </c>
      <c r="L33889" s="60">
        <v>116</v>
      </c>
    </row>
    <row r="33890" spans="10:12">
      <c r="J33890" s="58">
        <v>43639.302083333336</v>
      </c>
      <c r="K33890" s="59">
        <v>1.0209999999999999</v>
      </c>
      <c r="L33890" s="60">
        <v>120.7</v>
      </c>
    </row>
    <row r="33891" spans="10:12">
      <c r="J33891" s="58">
        <v>43639.3125</v>
      </c>
      <c r="K33891" s="59">
        <v>1.0069999999999999</v>
      </c>
      <c r="L33891" s="60">
        <v>117.5</v>
      </c>
    </row>
    <row r="33892" spans="10:12">
      <c r="J33892" s="58">
        <v>43639.322916666664</v>
      </c>
      <c r="K33892" s="59">
        <v>1.149</v>
      </c>
      <c r="L33892" s="60">
        <v>116.9</v>
      </c>
    </row>
    <row r="33893" spans="10:12">
      <c r="J33893" s="58">
        <v>43639.333333333336</v>
      </c>
      <c r="K33893" s="59">
        <v>0.97199999999999998</v>
      </c>
      <c r="L33893" s="60">
        <v>113.1</v>
      </c>
    </row>
    <row r="33894" spans="10:12">
      <c r="J33894" s="58">
        <v>43639.34375</v>
      </c>
      <c r="K33894" s="59">
        <v>1.1140000000000001</v>
      </c>
      <c r="L33894" s="60">
        <v>116.8</v>
      </c>
    </row>
    <row r="33895" spans="10:12">
      <c r="J33895" s="58">
        <v>43639.354166666664</v>
      </c>
      <c r="K33895" s="59">
        <v>1.095</v>
      </c>
      <c r="L33895" s="60">
        <v>114.1</v>
      </c>
    </row>
    <row r="33896" spans="10:12">
      <c r="J33896" s="58">
        <v>43639.364583333336</v>
      </c>
      <c r="K33896" s="59">
        <v>1.552</v>
      </c>
      <c r="L33896" s="60">
        <v>117.3</v>
      </c>
    </row>
    <row r="33897" spans="10:12">
      <c r="J33897" s="58">
        <v>43639.375</v>
      </c>
      <c r="K33897" s="59">
        <v>1.5680000000000001</v>
      </c>
      <c r="L33897" s="60">
        <v>114.5</v>
      </c>
    </row>
    <row r="33898" spans="10:12">
      <c r="J33898" s="58">
        <v>43639.385416666664</v>
      </c>
      <c r="K33898" s="59">
        <v>1.4470000000000001</v>
      </c>
      <c r="L33898" s="60">
        <v>117.5</v>
      </c>
    </row>
    <row r="33899" spans="10:12">
      <c r="J33899" s="58">
        <v>43639.395833333336</v>
      </c>
      <c r="K33899" s="59">
        <v>1.2509999999999999</v>
      </c>
      <c r="L33899" s="60">
        <v>105.6</v>
      </c>
    </row>
    <row r="33900" spans="10:12">
      <c r="J33900" s="58">
        <v>43639.40625</v>
      </c>
      <c r="K33900" s="59">
        <v>1.452</v>
      </c>
      <c r="L33900" s="60">
        <v>119.8</v>
      </c>
    </row>
    <row r="33901" spans="10:12">
      <c r="J33901" s="58">
        <v>43639.416666666664</v>
      </c>
      <c r="K33901" s="59">
        <v>1.345</v>
      </c>
      <c r="L33901" s="60">
        <v>113.4</v>
      </c>
    </row>
    <row r="33902" spans="10:12">
      <c r="J33902" s="58">
        <v>43639.427083333336</v>
      </c>
      <c r="K33902" s="59">
        <v>1.724</v>
      </c>
      <c r="L33902" s="60">
        <v>119.9</v>
      </c>
    </row>
    <row r="33903" spans="10:12">
      <c r="J33903" s="58">
        <v>43639.4375</v>
      </c>
      <c r="K33903" s="59">
        <v>1.415</v>
      </c>
      <c r="L33903" s="60">
        <v>106.9</v>
      </c>
    </row>
    <row r="33904" spans="10:12">
      <c r="J33904" s="58">
        <v>43639.447916666664</v>
      </c>
      <c r="K33904" s="59">
        <v>1.964</v>
      </c>
      <c r="L33904" s="60">
        <v>118.5</v>
      </c>
    </row>
    <row r="33905" spans="10:12">
      <c r="J33905" s="58">
        <v>43639.458333333336</v>
      </c>
      <c r="K33905" s="59">
        <v>2.0129999999999999</v>
      </c>
      <c r="L33905" s="60">
        <v>115.2</v>
      </c>
    </row>
    <row r="33906" spans="10:12">
      <c r="J33906" s="58">
        <v>43639.46875</v>
      </c>
      <c r="K33906" s="59">
        <v>1.7989999999999999</v>
      </c>
      <c r="L33906" s="60">
        <v>117.9</v>
      </c>
    </row>
    <row r="33907" spans="10:12">
      <c r="J33907" s="58">
        <v>43639.479166666664</v>
      </c>
      <c r="K33907" s="59">
        <v>1.9139999999999999</v>
      </c>
      <c r="L33907" s="60">
        <v>116.9</v>
      </c>
    </row>
    <row r="33908" spans="10:12">
      <c r="J33908" s="58">
        <v>43639.489583333336</v>
      </c>
      <c r="K33908" s="59">
        <v>1.9390000000000001</v>
      </c>
      <c r="L33908" s="60">
        <v>114.9</v>
      </c>
    </row>
    <row r="33909" spans="10:12">
      <c r="J33909" s="58">
        <v>43639.5</v>
      </c>
      <c r="K33909" s="59">
        <v>2.0329999999999999</v>
      </c>
      <c r="L33909" s="60">
        <v>120.1</v>
      </c>
    </row>
    <row r="33910" spans="10:12">
      <c r="J33910" s="58">
        <v>43639.510416666664</v>
      </c>
      <c r="K33910" s="59">
        <v>2.0760000000000001</v>
      </c>
      <c r="L33910" s="60">
        <v>115.7</v>
      </c>
    </row>
    <row r="33911" spans="10:12">
      <c r="J33911" s="58">
        <v>43639.520833333336</v>
      </c>
      <c r="K33911" s="59">
        <v>1.91</v>
      </c>
      <c r="L33911" s="60">
        <v>121.7</v>
      </c>
    </row>
    <row r="33912" spans="10:12">
      <c r="J33912" s="58">
        <v>43639.53125</v>
      </c>
      <c r="K33912" s="59">
        <v>2.2509999999999999</v>
      </c>
      <c r="L33912" s="60">
        <v>118.6</v>
      </c>
    </row>
    <row r="33913" spans="10:12">
      <c r="J33913" s="58">
        <v>43639.541666666664</v>
      </c>
      <c r="K33913" s="59">
        <v>2.1259999999999999</v>
      </c>
      <c r="L33913" s="60">
        <v>118.4</v>
      </c>
    </row>
    <row r="33914" spans="10:12">
      <c r="J33914" s="58">
        <v>43639.552083333336</v>
      </c>
      <c r="K33914" s="59">
        <v>2.2719999999999998</v>
      </c>
      <c r="L33914" s="60">
        <v>119.4</v>
      </c>
    </row>
    <row r="33915" spans="10:12">
      <c r="J33915" s="58">
        <v>43639.5625</v>
      </c>
      <c r="K33915" s="59">
        <v>2.3620000000000001</v>
      </c>
      <c r="L33915" s="60">
        <v>122.3</v>
      </c>
    </row>
    <row r="33916" spans="10:12">
      <c r="J33916" s="58">
        <v>43639.572916666664</v>
      </c>
      <c r="K33916" s="59">
        <v>2.363</v>
      </c>
      <c r="L33916" s="60">
        <v>122.4</v>
      </c>
    </row>
    <row r="33917" spans="10:12">
      <c r="J33917" s="58">
        <v>43639.583333333336</v>
      </c>
      <c r="K33917" s="59">
        <v>1.6040000000000001</v>
      </c>
      <c r="L33917" s="60">
        <v>111.4</v>
      </c>
    </row>
    <row r="33918" spans="10:12">
      <c r="J33918" s="58">
        <v>43639.59375</v>
      </c>
      <c r="K33918" s="59">
        <v>2.3450000000000002</v>
      </c>
      <c r="L33918" s="60">
        <v>118.6</v>
      </c>
    </row>
    <row r="33919" spans="10:12">
      <c r="J33919" s="58">
        <v>43639.604166666664</v>
      </c>
      <c r="K33919" s="59">
        <v>2.3650000000000002</v>
      </c>
      <c r="L33919" s="60">
        <v>118.4</v>
      </c>
    </row>
    <row r="33920" spans="10:12">
      <c r="J33920" s="58">
        <v>43639.614583333336</v>
      </c>
      <c r="K33920" s="59">
        <v>2.2759999999999998</v>
      </c>
      <c r="L33920" s="60">
        <v>120.1</v>
      </c>
    </row>
    <row r="33921" spans="10:12">
      <c r="J33921" s="58">
        <v>43639.625</v>
      </c>
      <c r="K33921" s="59">
        <v>1.9750000000000001</v>
      </c>
      <c r="L33921" s="60">
        <v>113.4</v>
      </c>
    </row>
    <row r="33922" spans="10:12">
      <c r="J33922" s="58">
        <v>43639.635416666664</v>
      </c>
      <c r="K33922" s="59">
        <v>1.8280000000000001</v>
      </c>
      <c r="L33922" s="60">
        <v>111.7</v>
      </c>
    </row>
    <row r="33923" spans="10:12">
      <c r="J33923" s="58">
        <v>43639.645833333336</v>
      </c>
      <c r="K33923" s="59">
        <v>1.637</v>
      </c>
      <c r="L33923" s="60">
        <v>114.9</v>
      </c>
    </row>
    <row r="33924" spans="10:12">
      <c r="J33924" s="58">
        <v>43639.65625</v>
      </c>
      <c r="K33924" s="59">
        <v>2.0950000000000002</v>
      </c>
      <c r="L33924" s="60">
        <v>118.1</v>
      </c>
    </row>
    <row r="33925" spans="10:12">
      <c r="J33925" s="58">
        <v>43639.666666666664</v>
      </c>
      <c r="K33925" s="59">
        <v>2.09</v>
      </c>
      <c r="L33925" s="60">
        <v>118.7</v>
      </c>
    </row>
    <row r="33926" spans="10:12">
      <c r="J33926" s="58">
        <v>43639.677083333336</v>
      </c>
      <c r="K33926" s="59">
        <v>2.0419999999999998</v>
      </c>
      <c r="L33926" s="60">
        <v>118.5</v>
      </c>
    </row>
    <row r="33927" spans="10:12">
      <c r="J33927" s="58">
        <v>43639.6875</v>
      </c>
      <c r="K33927" s="59">
        <v>1.8580000000000001</v>
      </c>
      <c r="L33927" s="60">
        <v>115.5</v>
      </c>
    </row>
    <row r="33928" spans="10:12">
      <c r="J33928" s="58">
        <v>43639.697916666664</v>
      </c>
      <c r="K33928" s="59">
        <v>2.2080000000000002</v>
      </c>
      <c r="L33928" s="60">
        <v>120.5</v>
      </c>
    </row>
    <row r="33929" spans="10:12">
      <c r="J33929" s="58">
        <v>43639.708333333336</v>
      </c>
      <c r="K33929" s="59">
        <v>1.857</v>
      </c>
      <c r="L33929" s="60">
        <v>119.6</v>
      </c>
    </row>
    <row r="33930" spans="10:12">
      <c r="J33930" s="58">
        <v>43639.71875</v>
      </c>
      <c r="K33930" s="59">
        <v>2.0550000000000002</v>
      </c>
      <c r="L33930" s="60">
        <v>118.8</v>
      </c>
    </row>
    <row r="33931" spans="10:12">
      <c r="J33931" s="58">
        <v>43639.729166666664</v>
      </c>
      <c r="K33931" s="59">
        <v>2.0779999999999998</v>
      </c>
      <c r="L33931" s="60">
        <v>117.6</v>
      </c>
    </row>
    <row r="33932" spans="10:12">
      <c r="J33932" s="58">
        <v>43639.739583333336</v>
      </c>
      <c r="K33932" s="59">
        <v>1.786</v>
      </c>
      <c r="L33932" s="60">
        <v>119.7</v>
      </c>
    </row>
    <row r="33933" spans="10:12">
      <c r="J33933" s="58">
        <v>43639.75</v>
      </c>
      <c r="K33933" s="59">
        <v>1.821</v>
      </c>
      <c r="L33933" s="60">
        <v>118.2</v>
      </c>
    </row>
    <row r="33934" spans="10:12">
      <c r="J33934" s="58">
        <v>43639.760416666664</v>
      </c>
      <c r="K33934" s="59">
        <v>1.79</v>
      </c>
      <c r="L33934" s="60">
        <v>118</v>
      </c>
    </row>
    <row r="33935" spans="10:12">
      <c r="J33935" s="58">
        <v>43639.770833333336</v>
      </c>
      <c r="K33935" s="59">
        <v>1.8169999999999999</v>
      </c>
      <c r="L33935" s="60">
        <v>118.9</v>
      </c>
    </row>
    <row r="33936" spans="10:12">
      <c r="J33936" s="58">
        <v>43639.78125</v>
      </c>
      <c r="K33936" s="59">
        <v>1.512</v>
      </c>
      <c r="L33936" s="60">
        <v>120.6</v>
      </c>
    </row>
    <row r="33937" spans="10:12">
      <c r="J33937" s="58">
        <v>43639.791666666664</v>
      </c>
      <c r="K33937" s="59">
        <v>1.704</v>
      </c>
      <c r="L33937" s="60">
        <v>122.6</v>
      </c>
    </row>
    <row r="33938" spans="10:12">
      <c r="J33938" s="58">
        <v>43639.802083333336</v>
      </c>
      <c r="K33938" s="59">
        <v>1.5609999999999999</v>
      </c>
      <c r="L33938" s="60">
        <v>121.7</v>
      </c>
    </row>
    <row r="33939" spans="10:12">
      <c r="J33939" s="58">
        <v>43639.8125</v>
      </c>
      <c r="K33939" s="59">
        <v>1.3169999999999999</v>
      </c>
      <c r="L33939" s="60">
        <v>119</v>
      </c>
    </row>
    <row r="33940" spans="10:12">
      <c r="J33940" s="58">
        <v>43639.822916666664</v>
      </c>
      <c r="K33940" s="59">
        <v>1.353</v>
      </c>
      <c r="L33940" s="60">
        <v>120.5</v>
      </c>
    </row>
    <row r="33941" spans="10:12">
      <c r="J33941" s="58">
        <v>43639.833333333336</v>
      </c>
      <c r="K33941" s="59">
        <v>1.4430000000000001</v>
      </c>
      <c r="L33941" s="60">
        <v>123.1</v>
      </c>
    </row>
    <row r="33942" spans="10:12">
      <c r="J33942" s="58">
        <v>43639.84375</v>
      </c>
      <c r="K33942" s="59">
        <v>1.5329999999999999</v>
      </c>
      <c r="L33942" s="60">
        <v>120.6</v>
      </c>
    </row>
    <row r="33943" spans="10:12">
      <c r="J33943" s="58">
        <v>43639.854166666664</v>
      </c>
      <c r="K33943" s="59">
        <v>1.43</v>
      </c>
      <c r="L33943" s="60">
        <v>118.6</v>
      </c>
    </row>
    <row r="33944" spans="10:12">
      <c r="J33944" s="58">
        <v>43639.864583333336</v>
      </c>
      <c r="K33944" s="59">
        <v>1.3819999999999999</v>
      </c>
      <c r="L33944" s="60">
        <v>118.8</v>
      </c>
    </row>
    <row r="33945" spans="10:12">
      <c r="J33945" s="58">
        <v>43639.875</v>
      </c>
      <c r="K33945" s="59">
        <v>1.506</v>
      </c>
      <c r="L33945" s="60">
        <v>119.5</v>
      </c>
    </row>
    <row r="33946" spans="10:12">
      <c r="J33946" s="58">
        <v>43639.885416666664</v>
      </c>
      <c r="K33946" s="59">
        <v>1.647</v>
      </c>
      <c r="L33946" s="60">
        <v>117.5</v>
      </c>
    </row>
    <row r="33947" spans="10:12">
      <c r="J33947" s="58">
        <v>43639.895833333336</v>
      </c>
      <c r="K33947" s="59">
        <v>1.778</v>
      </c>
      <c r="L33947" s="60">
        <v>120.2</v>
      </c>
    </row>
    <row r="33948" spans="10:12">
      <c r="J33948" s="58">
        <v>43639.90625</v>
      </c>
      <c r="K33948" s="59">
        <v>1.659</v>
      </c>
      <c r="L33948" s="60">
        <v>119.8</v>
      </c>
    </row>
    <row r="33949" spans="10:12">
      <c r="J33949" s="58">
        <v>43639.916666666664</v>
      </c>
      <c r="K33949" s="59">
        <v>1.512</v>
      </c>
      <c r="L33949" s="60">
        <v>117.5</v>
      </c>
    </row>
    <row r="33950" spans="10:12">
      <c r="J33950" s="58">
        <v>43639.927083333336</v>
      </c>
      <c r="K33950" s="59">
        <v>1.2729999999999999</v>
      </c>
      <c r="L33950" s="60">
        <v>121.6</v>
      </c>
    </row>
    <row r="33951" spans="10:12">
      <c r="J33951" s="58">
        <v>43639.9375</v>
      </c>
      <c r="K33951" s="59">
        <v>1.1619999999999999</v>
      </c>
      <c r="L33951" s="60">
        <v>118</v>
      </c>
    </row>
    <row r="33952" spans="10:12">
      <c r="J33952" s="58">
        <v>43639.947916666664</v>
      </c>
      <c r="K33952" s="59">
        <v>0.90900000000000003</v>
      </c>
      <c r="L33952" s="60">
        <v>121.4</v>
      </c>
    </row>
    <row r="33953" spans="10:12">
      <c r="J33953" s="58">
        <v>43639.958333333336</v>
      </c>
      <c r="K33953" s="59">
        <v>1.0349999999999999</v>
      </c>
      <c r="L33953" s="60">
        <v>117.9</v>
      </c>
    </row>
    <row r="33954" spans="10:12">
      <c r="J33954" s="58">
        <v>43639.96875</v>
      </c>
      <c r="K33954" s="59">
        <v>1.175</v>
      </c>
      <c r="L33954" s="60">
        <v>119.1</v>
      </c>
    </row>
    <row r="33955" spans="10:12">
      <c r="J33955" s="58">
        <v>43639.979166666664</v>
      </c>
      <c r="K33955" s="59">
        <v>0.79</v>
      </c>
      <c r="L33955" s="60">
        <v>116.1</v>
      </c>
    </row>
    <row r="33956" spans="10:12">
      <c r="J33956" s="58">
        <v>43639.989583333336</v>
      </c>
      <c r="K33956" s="59">
        <v>0.88400000000000001</v>
      </c>
      <c r="L33956" s="60">
        <v>114.5</v>
      </c>
    </row>
    <row r="33957" spans="10:12">
      <c r="J33957" s="58">
        <v>43640</v>
      </c>
      <c r="K33957" s="59">
        <v>0.96099999999999997</v>
      </c>
      <c r="L33957" s="60">
        <v>118.9</v>
      </c>
    </row>
    <row r="33958" spans="10:12">
      <c r="J33958" s="58">
        <v>43640.010416666664</v>
      </c>
      <c r="K33958" s="59">
        <v>0.78</v>
      </c>
      <c r="L33958" s="60">
        <v>112.1</v>
      </c>
    </row>
    <row r="33959" spans="10:12">
      <c r="J33959" s="58">
        <v>43640.020833333336</v>
      </c>
      <c r="K33959" s="59">
        <v>0.7</v>
      </c>
      <c r="L33959" s="60">
        <v>114.1</v>
      </c>
    </row>
    <row r="33960" spans="10:12">
      <c r="J33960" s="58">
        <v>43640.03125</v>
      </c>
      <c r="K33960" s="59">
        <v>0.63700000000000001</v>
      </c>
      <c r="L33960" s="60">
        <v>115.9</v>
      </c>
    </row>
    <row r="33961" spans="10:12">
      <c r="J33961" s="58">
        <v>43640.041666666664</v>
      </c>
      <c r="K33961" s="59">
        <v>0.73299999999999998</v>
      </c>
      <c r="L33961" s="60">
        <v>141.30000000000001</v>
      </c>
    </row>
    <row r="33962" spans="10:12">
      <c r="J33962" s="58">
        <v>43640.052083333336</v>
      </c>
      <c r="K33962" s="59">
        <v>0.67700000000000005</v>
      </c>
      <c r="L33962" s="60">
        <v>159.4</v>
      </c>
    </row>
    <row r="33963" spans="10:12">
      <c r="J33963" s="58">
        <v>43640.0625</v>
      </c>
      <c r="K33963" s="59">
        <v>0.69599999999999995</v>
      </c>
      <c r="L33963" s="60">
        <v>187.6</v>
      </c>
    </row>
    <row r="33964" spans="10:12">
      <c r="J33964" s="58">
        <v>43640.072916666664</v>
      </c>
      <c r="K33964" s="59">
        <v>0.94</v>
      </c>
      <c r="L33964" s="60">
        <v>176.7</v>
      </c>
    </row>
    <row r="33965" spans="10:12">
      <c r="J33965" s="58">
        <v>43640.083333333336</v>
      </c>
      <c r="K33965" s="59">
        <v>0.78800000000000003</v>
      </c>
      <c r="L33965" s="60">
        <v>147.6</v>
      </c>
    </row>
    <row r="33966" spans="10:12">
      <c r="J33966" s="58">
        <v>43640.09375</v>
      </c>
      <c r="K33966" s="59">
        <v>0.70699999999999996</v>
      </c>
      <c r="L33966" s="60">
        <v>123.7</v>
      </c>
    </row>
    <row r="33967" spans="10:12">
      <c r="J33967" s="58">
        <v>43640.104166666664</v>
      </c>
      <c r="K33967" s="59">
        <v>0.57999999999999996</v>
      </c>
      <c r="L33967" s="60">
        <v>136.30000000000001</v>
      </c>
    </row>
    <row r="33968" spans="10:12">
      <c r="J33968" s="58">
        <v>43640.114583333336</v>
      </c>
      <c r="K33968" s="59">
        <v>0.38</v>
      </c>
      <c r="L33968" s="60">
        <v>179.1</v>
      </c>
    </row>
    <row r="33969" spans="10:12">
      <c r="J33969" s="58">
        <v>43640.125</v>
      </c>
      <c r="K33969" s="59">
        <v>0.52500000000000002</v>
      </c>
      <c r="L33969" s="60">
        <v>213.5</v>
      </c>
    </row>
    <row r="33970" spans="10:12">
      <c r="J33970" s="58">
        <v>43640.135416666664</v>
      </c>
      <c r="K33970" s="59">
        <v>0.53700000000000003</v>
      </c>
      <c r="L33970" s="60">
        <v>211</v>
      </c>
    </row>
    <row r="33971" spans="10:12">
      <c r="J33971" s="58">
        <v>43640.145833333336</v>
      </c>
      <c r="K33971" s="59">
        <v>0.54500000000000004</v>
      </c>
      <c r="L33971" s="60">
        <v>212.3</v>
      </c>
    </row>
    <row r="33972" spans="10:12">
      <c r="J33972" s="58">
        <v>43640.15625</v>
      </c>
      <c r="K33972" s="59">
        <v>0.55300000000000005</v>
      </c>
      <c r="L33972" s="60">
        <v>207.8</v>
      </c>
    </row>
    <row r="33973" spans="10:12">
      <c r="J33973" s="58">
        <v>43640.166666666664</v>
      </c>
      <c r="K33973" s="59">
        <v>0.70299999999999996</v>
      </c>
      <c r="L33973" s="60">
        <v>205.9</v>
      </c>
    </row>
    <row r="33974" spans="10:12">
      <c r="J33974" s="58">
        <v>43640.177083333336</v>
      </c>
      <c r="K33974" s="59">
        <v>0.69899999999999995</v>
      </c>
      <c r="L33974" s="60">
        <v>216.7</v>
      </c>
    </row>
    <row r="33975" spans="10:12">
      <c r="J33975" s="58">
        <v>43640.1875</v>
      </c>
      <c r="K33975" s="59">
        <v>0.52</v>
      </c>
      <c r="L33975" s="60">
        <v>139</v>
      </c>
    </row>
    <row r="33976" spans="10:12">
      <c r="J33976" s="58">
        <v>43640.197916666664</v>
      </c>
      <c r="K33976" s="59">
        <v>0.35599999999999998</v>
      </c>
      <c r="L33976" s="60">
        <v>210.2</v>
      </c>
    </row>
    <row r="33977" spans="10:12">
      <c r="J33977" s="58">
        <v>43640.208333333336</v>
      </c>
      <c r="K33977" s="59">
        <v>0.49399999999999999</v>
      </c>
      <c r="L33977" s="60">
        <v>211.3</v>
      </c>
    </row>
    <row r="33978" spans="10:12">
      <c r="J33978" s="58">
        <v>43640.21875</v>
      </c>
      <c r="K33978" s="59">
        <v>0.39600000000000002</v>
      </c>
      <c r="L33978" s="60">
        <v>162.6</v>
      </c>
    </row>
    <row r="33979" spans="10:12">
      <c r="J33979" s="58">
        <v>43640.229166666664</v>
      </c>
      <c r="K33979" s="59">
        <v>0.31900000000000001</v>
      </c>
      <c r="L33979" s="60">
        <v>110.3</v>
      </c>
    </row>
    <row r="33980" spans="10:12">
      <c r="J33980" s="58">
        <v>43640.239583333336</v>
      </c>
      <c r="K33980" s="59">
        <v>0.28199999999999997</v>
      </c>
      <c r="L33980" s="60">
        <v>220.4</v>
      </c>
    </row>
    <row r="33981" spans="10:12">
      <c r="J33981" s="58">
        <v>43640.25</v>
      </c>
      <c r="K33981" s="59">
        <v>0.4</v>
      </c>
      <c r="L33981" s="60">
        <v>163.5</v>
      </c>
    </row>
    <row r="33982" spans="10:12">
      <c r="J33982" s="58">
        <v>43640.260416666664</v>
      </c>
      <c r="K33982" s="59">
        <v>0.46</v>
      </c>
      <c r="L33982" s="60">
        <v>164.3</v>
      </c>
    </row>
    <row r="33983" spans="10:12">
      <c r="J33983" s="58">
        <v>43640.270833333336</v>
      </c>
      <c r="K33983" s="59">
        <v>0.63800000000000001</v>
      </c>
      <c r="L33983" s="60">
        <v>214.3</v>
      </c>
    </row>
    <row r="33984" spans="10:12">
      <c r="J33984" s="58">
        <v>43640.28125</v>
      </c>
      <c r="K33984" s="59">
        <v>0.63100000000000001</v>
      </c>
      <c r="L33984" s="60">
        <v>175.3</v>
      </c>
    </row>
    <row r="33985" spans="10:12">
      <c r="J33985" s="58">
        <v>43640.291666666664</v>
      </c>
      <c r="K33985" s="59">
        <v>0.58199999999999996</v>
      </c>
      <c r="L33985" s="60">
        <v>140.69999999999999</v>
      </c>
    </row>
    <row r="33986" spans="10:12">
      <c r="J33986" s="58">
        <v>43640.302083333336</v>
      </c>
      <c r="K33986" s="59">
        <v>0.438</v>
      </c>
      <c r="L33986" s="60">
        <v>103.2</v>
      </c>
    </row>
    <row r="33987" spans="10:12">
      <c r="J33987" s="58">
        <v>43640.3125</v>
      </c>
      <c r="K33987" s="59">
        <v>1.018</v>
      </c>
      <c r="L33987" s="60">
        <v>198.5</v>
      </c>
    </row>
    <row r="33988" spans="10:12">
      <c r="J33988" s="58">
        <v>43640.322916666664</v>
      </c>
      <c r="K33988" s="59">
        <v>1.427</v>
      </c>
      <c r="L33988" s="60">
        <v>200.7</v>
      </c>
    </row>
    <row r="33989" spans="10:12">
      <c r="J33989" s="58">
        <v>43640.333333333336</v>
      </c>
      <c r="K33989" s="59">
        <v>1.2250000000000001</v>
      </c>
      <c r="L33989" s="60">
        <v>202.2</v>
      </c>
    </row>
    <row r="33990" spans="10:12">
      <c r="J33990" s="58">
        <v>43640.34375</v>
      </c>
      <c r="K33990" s="59">
        <v>1.161</v>
      </c>
      <c r="L33990" s="60">
        <v>206.1</v>
      </c>
    </row>
    <row r="33991" spans="10:12">
      <c r="J33991" s="58">
        <v>43640.354166666664</v>
      </c>
      <c r="K33991" s="59">
        <v>1.0860000000000001</v>
      </c>
      <c r="L33991" s="60">
        <v>209</v>
      </c>
    </row>
    <row r="33992" spans="10:12">
      <c r="J33992" s="58">
        <v>43640.364583333336</v>
      </c>
      <c r="K33992" s="59">
        <v>1.0369999999999999</v>
      </c>
      <c r="L33992" s="60">
        <v>218.6</v>
      </c>
    </row>
    <row r="33993" spans="10:12">
      <c r="J33993" s="58">
        <v>43640.375</v>
      </c>
      <c r="K33993" s="59">
        <v>0.95799999999999996</v>
      </c>
      <c r="L33993" s="60">
        <v>232.4</v>
      </c>
    </row>
    <row r="33994" spans="10:12">
      <c r="J33994" s="58">
        <v>43640.385416666664</v>
      </c>
      <c r="K33994" s="59">
        <v>1.262</v>
      </c>
      <c r="L33994" s="60">
        <v>235.6</v>
      </c>
    </row>
    <row r="33995" spans="10:12">
      <c r="J33995" s="58">
        <v>43640.395833333336</v>
      </c>
      <c r="K33995" s="59">
        <v>1.556</v>
      </c>
      <c r="L33995" s="60">
        <v>237.9</v>
      </c>
    </row>
    <row r="33996" spans="10:12">
      <c r="J33996" s="58">
        <v>43640.40625</v>
      </c>
      <c r="K33996" s="59">
        <v>1.603</v>
      </c>
      <c r="L33996" s="60">
        <v>229.5</v>
      </c>
    </row>
    <row r="33997" spans="10:12">
      <c r="J33997" s="58">
        <v>43640.416666666664</v>
      </c>
      <c r="K33997" s="59">
        <v>1.5329999999999999</v>
      </c>
      <c r="L33997" s="60">
        <v>225.3</v>
      </c>
    </row>
    <row r="33998" spans="10:12">
      <c r="J33998" s="58">
        <v>43640.427083333336</v>
      </c>
      <c r="K33998" s="59">
        <v>0.999</v>
      </c>
      <c r="L33998" s="60">
        <v>227.9</v>
      </c>
    </row>
    <row r="33999" spans="10:12">
      <c r="J33999" s="58">
        <v>43640.4375</v>
      </c>
      <c r="K33999" s="59">
        <v>0.97599999999999998</v>
      </c>
      <c r="L33999" s="60">
        <v>235</v>
      </c>
    </row>
    <row r="34000" spans="10:12">
      <c r="J34000" s="58">
        <v>43640.447916666664</v>
      </c>
      <c r="K34000" s="59">
        <v>0.88900000000000001</v>
      </c>
      <c r="L34000" s="60">
        <v>277.8</v>
      </c>
    </row>
    <row r="34001" spans="10:12">
      <c r="J34001" s="58">
        <v>43640.458333333336</v>
      </c>
      <c r="K34001" s="59">
        <v>0.63</v>
      </c>
      <c r="L34001" s="60">
        <v>288</v>
      </c>
    </row>
    <row r="34002" spans="10:12">
      <c r="J34002" s="58">
        <v>43640.46875</v>
      </c>
      <c r="K34002" s="59">
        <v>1.125</v>
      </c>
      <c r="L34002" s="60">
        <v>90.5</v>
      </c>
    </row>
    <row r="34003" spans="10:12">
      <c r="J34003" s="58">
        <v>43640.479166666664</v>
      </c>
      <c r="K34003" s="59">
        <v>0.89800000000000002</v>
      </c>
      <c r="L34003" s="60">
        <v>144.6</v>
      </c>
    </row>
    <row r="34004" spans="10:12">
      <c r="J34004" s="58">
        <v>43640.489583333336</v>
      </c>
      <c r="K34004" s="59">
        <v>0.81399999999999995</v>
      </c>
      <c r="L34004" s="60">
        <v>300.7</v>
      </c>
    </row>
    <row r="34005" spans="10:12">
      <c r="J34005" s="58">
        <v>43640.5</v>
      </c>
      <c r="K34005" s="59">
        <v>1.331</v>
      </c>
      <c r="L34005" s="60">
        <v>274.8</v>
      </c>
    </row>
    <row r="34006" spans="10:12">
      <c r="J34006" s="58">
        <v>43640.510416666664</v>
      </c>
      <c r="K34006" s="59">
        <v>1.0129999999999999</v>
      </c>
      <c r="L34006" s="60">
        <v>198.2</v>
      </c>
    </row>
    <row r="34007" spans="10:12">
      <c r="J34007" s="58">
        <v>43640.520833333336</v>
      </c>
      <c r="K34007" s="59">
        <v>1.1200000000000001</v>
      </c>
      <c r="L34007" s="60">
        <v>276.60000000000002</v>
      </c>
    </row>
    <row r="34008" spans="10:12">
      <c r="J34008" s="58">
        <v>43640.53125</v>
      </c>
      <c r="K34008" s="59">
        <v>1.0620000000000001</v>
      </c>
      <c r="L34008" s="60">
        <v>251</v>
      </c>
    </row>
    <row r="34009" spans="10:12">
      <c r="J34009" s="58">
        <v>43640.541666666664</v>
      </c>
      <c r="K34009" s="59">
        <v>1.671</v>
      </c>
      <c r="L34009" s="60">
        <v>254.3</v>
      </c>
    </row>
    <row r="34010" spans="10:12">
      <c r="J34010" s="58">
        <v>43640.552083333336</v>
      </c>
      <c r="K34010" s="59">
        <v>1.742</v>
      </c>
      <c r="L34010" s="60">
        <v>252.3</v>
      </c>
    </row>
    <row r="34011" spans="10:12">
      <c r="J34011" s="58">
        <v>43640.5625</v>
      </c>
      <c r="K34011" s="59">
        <v>1.3879999999999999</v>
      </c>
      <c r="L34011" s="60">
        <v>204.1</v>
      </c>
    </row>
    <row r="34012" spans="10:12">
      <c r="J34012" s="58">
        <v>43640.572916666664</v>
      </c>
      <c r="K34012" s="59">
        <v>1.3620000000000001</v>
      </c>
      <c r="L34012" s="60">
        <v>209</v>
      </c>
    </row>
    <row r="34013" spans="10:12">
      <c r="J34013" s="58">
        <v>43640.583333333336</v>
      </c>
      <c r="K34013" s="59">
        <v>1.282</v>
      </c>
      <c r="L34013" s="60">
        <v>190.6</v>
      </c>
    </row>
    <row r="34014" spans="10:12">
      <c r="J34014" s="58">
        <v>43640.59375</v>
      </c>
      <c r="K34014" s="59">
        <v>0.95099999999999996</v>
      </c>
      <c r="L34014" s="60">
        <v>126.9</v>
      </c>
    </row>
    <row r="34015" spans="10:12">
      <c r="J34015" s="58">
        <v>43640.604166666664</v>
      </c>
      <c r="K34015" s="59">
        <v>1.163</v>
      </c>
      <c r="L34015" s="60">
        <v>177.4</v>
      </c>
    </row>
    <row r="34016" spans="10:12">
      <c r="J34016" s="58">
        <v>43640.614583333336</v>
      </c>
      <c r="K34016" s="59">
        <v>1.17</v>
      </c>
      <c r="L34016" s="60">
        <v>99.3</v>
      </c>
    </row>
    <row r="34017" spans="10:12">
      <c r="J34017" s="58">
        <v>43640.625</v>
      </c>
      <c r="K34017" s="59">
        <v>1.869</v>
      </c>
      <c r="L34017" s="60">
        <v>115.1</v>
      </c>
    </row>
    <row r="34018" spans="10:12">
      <c r="J34018" s="58">
        <v>43640.635416666664</v>
      </c>
      <c r="K34018" s="59">
        <v>1.9339999999999999</v>
      </c>
      <c r="L34018" s="60">
        <v>112.4</v>
      </c>
    </row>
    <row r="34019" spans="10:12">
      <c r="J34019" s="58">
        <v>43640.645833333336</v>
      </c>
      <c r="K34019" s="59">
        <v>2.2349999999999999</v>
      </c>
      <c r="L34019" s="60">
        <v>119.9</v>
      </c>
    </row>
    <row r="34020" spans="10:12">
      <c r="J34020" s="58">
        <v>43640.65625</v>
      </c>
      <c r="K34020" s="59">
        <v>2.226</v>
      </c>
      <c r="L34020" s="60">
        <v>117.2</v>
      </c>
    </row>
    <row r="34021" spans="10:12">
      <c r="J34021" s="58">
        <v>43640.666666666664</v>
      </c>
      <c r="K34021" s="59">
        <v>2.6720000000000002</v>
      </c>
      <c r="L34021" s="60">
        <v>116.9</v>
      </c>
    </row>
    <row r="34022" spans="10:12">
      <c r="J34022" s="58">
        <v>43640.677083333336</v>
      </c>
      <c r="K34022" s="59">
        <v>2.2949999999999999</v>
      </c>
      <c r="L34022" s="60">
        <v>115.5</v>
      </c>
    </row>
    <row r="34023" spans="10:12">
      <c r="J34023" s="58">
        <v>43640.6875</v>
      </c>
      <c r="K34023" s="59">
        <v>2.0569999999999999</v>
      </c>
      <c r="L34023" s="60">
        <v>117.7</v>
      </c>
    </row>
    <row r="34024" spans="10:12">
      <c r="J34024" s="58">
        <v>43640.697916666664</v>
      </c>
      <c r="K34024" s="59">
        <v>2.3460000000000001</v>
      </c>
      <c r="L34024" s="60">
        <v>118.3</v>
      </c>
    </row>
    <row r="34025" spans="10:12">
      <c r="J34025" s="58">
        <v>43640.708333333336</v>
      </c>
      <c r="K34025" s="59">
        <v>2.2320000000000002</v>
      </c>
      <c r="L34025" s="60">
        <v>117</v>
      </c>
    </row>
    <row r="34026" spans="10:12">
      <c r="J34026" s="58">
        <v>43640.71875</v>
      </c>
      <c r="K34026" s="59">
        <v>1.8580000000000001</v>
      </c>
      <c r="L34026" s="60">
        <v>113.5</v>
      </c>
    </row>
    <row r="34027" spans="10:12">
      <c r="J34027" s="58">
        <v>43640.729166666664</v>
      </c>
      <c r="K34027" s="59">
        <v>2.226</v>
      </c>
      <c r="L34027" s="60">
        <v>116.6</v>
      </c>
    </row>
    <row r="34028" spans="10:12">
      <c r="J34028" s="58">
        <v>43640.739583333336</v>
      </c>
      <c r="K34028" s="59">
        <v>2.2570000000000001</v>
      </c>
      <c r="L34028" s="60">
        <v>116.6</v>
      </c>
    </row>
    <row r="34029" spans="10:12">
      <c r="J34029" s="58">
        <v>43640.75</v>
      </c>
      <c r="K34029" s="59">
        <v>1.899</v>
      </c>
      <c r="L34029" s="60">
        <v>120</v>
      </c>
    </row>
    <row r="34030" spans="10:12">
      <c r="J34030" s="58">
        <v>43640.760416666664</v>
      </c>
      <c r="K34030" s="59">
        <v>2.0670000000000002</v>
      </c>
      <c r="L34030" s="60">
        <v>121.3</v>
      </c>
    </row>
    <row r="34031" spans="10:12">
      <c r="J34031" s="58">
        <v>43640.770833333336</v>
      </c>
      <c r="K34031" s="59">
        <v>1.78</v>
      </c>
      <c r="L34031" s="60">
        <v>117.2</v>
      </c>
    </row>
    <row r="34032" spans="10:12">
      <c r="J34032" s="58">
        <v>43640.78125</v>
      </c>
      <c r="K34032" s="59">
        <v>2.0859999999999999</v>
      </c>
      <c r="L34032" s="60">
        <v>119.8</v>
      </c>
    </row>
    <row r="34033" spans="10:12">
      <c r="J34033" s="58">
        <v>43640.791666666664</v>
      </c>
      <c r="K34033" s="59">
        <v>1.946</v>
      </c>
      <c r="L34033" s="60">
        <v>119.5</v>
      </c>
    </row>
    <row r="34034" spans="10:12">
      <c r="J34034" s="58">
        <v>43640.802083333336</v>
      </c>
      <c r="K34034" s="59">
        <v>1.8320000000000001</v>
      </c>
      <c r="L34034" s="60">
        <v>117.3</v>
      </c>
    </row>
    <row r="34035" spans="10:12">
      <c r="J34035" s="58">
        <v>43640.8125</v>
      </c>
      <c r="K34035" s="59">
        <v>1.718</v>
      </c>
      <c r="L34035" s="60">
        <v>123.4</v>
      </c>
    </row>
    <row r="34036" spans="10:12">
      <c r="J34036" s="58">
        <v>43640.822916666664</v>
      </c>
      <c r="K34036" s="59">
        <v>1.6859999999999999</v>
      </c>
      <c r="L34036" s="60">
        <v>119.1</v>
      </c>
    </row>
    <row r="34037" spans="10:12">
      <c r="J34037" s="58">
        <v>43640.833333333336</v>
      </c>
      <c r="K34037" s="59">
        <v>1.6259999999999999</v>
      </c>
      <c r="L34037" s="60">
        <v>119.6</v>
      </c>
    </row>
    <row r="34038" spans="10:12">
      <c r="J34038" s="58">
        <v>43640.84375</v>
      </c>
      <c r="K34038" s="59">
        <v>1.4350000000000001</v>
      </c>
      <c r="L34038" s="60">
        <v>120.5</v>
      </c>
    </row>
    <row r="34039" spans="10:12">
      <c r="J34039" s="58">
        <v>43640.854166666664</v>
      </c>
      <c r="K34039" s="59">
        <v>1.5920000000000001</v>
      </c>
      <c r="L34039" s="60">
        <v>119.7</v>
      </c>
    </row>
    <row r="34040" spans="10:12">
      <c r="J34040" s="58">
        <v>43640.864583333336</v>
      </c>
      <c r="K34040" s="59">
        <v>1.64</v>
      </c>
      <c r="L34040" s="60">
        <v>111.8</v>
      </c>
    </row>
    <row r="34041" spans="10:12">
      <c r="J34041" s="58">
        <v>43640.875</v>
      </c>
      <c r="K34041" s="59">
        <v>1.66</v>
      </c>
      <c r="L34041" s="60">
        <v>117.9</v>
      </c>
    </row>
    <row r="34042" spans="10:12">
      <c r="J34042" s="58">
        <v>43640.885416666664</v>
      </c>
      <c r="K34042" s="59">
        <v>1.508</v>
      </c>
      <c r="L34042" s="60">
        <v>114.8</v>
      </c>
    </row>
    <row r="34043" spans="10:12">
      <c r="J34043" s="58">
        <v>43640.895833333336</v>
      </c>
      <c r="K34043" s="59">
        <v>1.238</v>
      </c>
      <c r="L34043" s="60">
        <v>114.2</v>
      </c>
    </row>
    <row r="34044" spans="10:12">
      <c r="J34044" s="58">
        <v>43640.90625</v>
      </c>
      <c r="K34044" s="59">
        <v>1.17</v>
      </c>
      <c r="L34044" s="60">
        <v>112</v>
      </c>
    </row>
    <row r="34045" spans="10:12">
      <c r="J34045" s="58">
        <v>43640.916666666664</v>
      </c>
      <c r="K34045" s="59">
        <v>1.1459999999999999</v>
      </c>
      <c r="L34045" s="60">
        <v>119.1</v>
      </c>
    </row>
    <row r="34046" spans="10:12">
      <c r="J34046" s="58">
        <v>43640.927083333336</v>
      </c>
      <c r="K34046" s="59">
        <v>0.89300000000000002</v>
      </c>
      <c r="L34046" s="60">
        <v>116.8</v>
      </c>
    </row>
    <row r="34047" spans="10:12">
      <c r="J34047" s="58">
        <v>43640.9375</v>
      </c>
      <c r="K34047" s="59">
        <v>1.2509999999999999</v>
      </c>
      <c r="L34047" s="60">
        <v>123.3</v>
      </c>
    </row>
    <row r="34048" spans="10:12">
      <c r="J34048" s="58">
        <v>43640.947916666664</v>
      </c>
      <c r="K34048" s="59">
        <v>1.0740000000000001</v>
      </c>
      <c r="L34048" s="60">
        <v>119</v>
      </c>
    </row>
    <row r="34049" spans="10:12">
      <c r="J34049" s="58">
        <v>43640.958333333336</v>
      </c>
      <c r="K34049" s="59">
        <v>1.2150000000000001</v>
      </c>
      <c r="L34049" s="60">
        <v>119.1</v>
      </c>
    </row>
    <row r="34050" spans="10:12">
      <c r="J34050" s="58">
        <v>43640.96875</v>
      </c>
      <c r="K34050" s="59">
        <v>1.22</v>
      </c>
      <c r="L34050" s="60">
        <v>147.4</v>
      </c>
    </row>
    <row r="34051" spans="10:12">
      <c r="J34051" s="58">
        <v>43640.979166666664</v>
      </c>
      <c r="K34051" s="59">
        <v>1.2949999999999999</v>
      </c>
      <c r="L34051" s="60">
        <v>154.69999999999999</v>
      </c>
    </row>
    <row r="34052" spans="10:12">
      <c r="J34052" s="58">
        <v>43640.989583333336</v>
      </c>
      <c r="K34052" s="59">
        <v>1.2090000000000001</v>
      </c>
      <c r="L34052" s="60">
        <v>136</v>
      </c>
    </row>
    <row r="34053" spans="10:12">
      <c r="J34053" s="58">
        <v>43641</v>
      </c>
      <c r="K34053" s="59">
        <v>1.0029999999999999</v>
      </c>
      <c r="L34053" s="60">
        <v>156.4</v>
      </c>
    </row>
    <row r="34054" spans="10:12">
      <c r="J34054" s="58">
        <v>43641.010416666664</v>
      </c>
      <c r="K34054" s="59">
        <v>1.3080000000000001</v>
      </c>
      <c r="L34054" s="60">
        <v>182</v>
      </c>
    </row>
    <row r="34055" spans="10:12">
      <c r="J34055" s="58">
        <v>43641.020833333336</v>
      </c>
      <c r="K34055" s="59">
        <v>1.4159999999999999</v>
      </c>
      <c r="L34055" s="60">
        <v>194.8</v>
      </c>
    </row>
    <row r="34056" spans="10:12">
      <c r="J34056" s="58">
        <v>43641.03125</v>
      </c>
      <c r="K34056" s="59">
        <v>1.163</v>
      </c>
      <c r="L34056" s="60">
        <v>172.8</v>
      </c>
    </row>
    <row r="34057" spans="10:12">
      <c r="J34057" s="58">
        <v>43641.041666666664</v>
      </c>
      <c r="K34057" s="59">
        <v>1.47</v>
      </c>
      <c r="L34057" s="60">
        <v>194</v>
      </c>
    </row>
    <row r="34058" spans="10:12">
      <c r="J34058" s="58">
        <v>43641.052083333336</v>
      </c>
      <c r="K34058" s="59">
        <v>1.28</v>
      </c>
      <c r="L34058" s="60">
        <v>198.4</v>
      </c>
    </row>
    <row r="34059" spans="10:12">
      <c r="J34059" s="58">
        <v>43641.0625</v>
      </c>
      <c r="K34059" s="59">
        <v>1.0920000000000001</v>
      </c>
      <c r="L34059" s="60">
        <v>208.7</v>
      </c>
    </row>
    <row r="34060" spans="10:12">
      <c r="J34060" s="58">
        <v>43641.072916666664</v>
      </c>
      <c r="K34060" s="59">
        <v>0.84099999999999997</v>
      </c>
      <c r="L34060" s="60">
        <v>155.19999999999999</v>
      </c>
    </row>
    <row r="34061" spans="10:12">
      <c r="J34061" s="58">
        <v>43641.083333333336</v>
      </c>
      <c r="K34061" s="59">
        <v>0.86099999999999999</v>
      </c>
      <c r="L34061" s="60">
        <v>152.5</v>
      </c>
    </row>
    <row r="34062" spans="10:12">
      <c r="J34062" s="58">
        <v>43641.09375</v>
      </c>
      <c r="K34062" s="59">
        <v>0.98099999999999998</v>
      </c>
      <c r="L34062" s="60">
        <v>165.1</v>
      </c>
    </row>
    <row r="34063" spans="10:12">
      <c r="J34063" s="58">
        <v>43641.104166666664</v>
      </c>
      <c r="K34063" s="59">
        <v>0.997</v>
      </c>
      <c r="L34063" s="60">
        <v>199.4</v>
      </c>
    </row>
    <row r="34064" spans="10:12">
      <c r="J34064" s="58">
        <v>43641.114583333336</v>
      </c>
      <c r="K34064" s="59">
        <v>0.99399999999999999</v>
      </c>
      <c r="L34064" s="60">
        <v>208.8</v>
      </c>
    </row>
    <row r="34065" spans="10:12">
      <c r="J34065" s="58">
        <v>43641.125</v>
      </c>
      <c r="K34065" s="59">
        <v>1.1910000000000001</v>
      </c>
      <c r="L34065" s="60">
        <v>200.4</v>
      </c>
    </row>
    <row r="34066" spans="10:12">
      <c r="J34066" s="58">
        <v>43641.135416666664</v>
      </c>
      <c r="K34066" s="59">
        <v>1.1419999999999999</v>
      </c>
      <c r="L34066" s="60">
        <v>192.2</v>
      </c>
    </row>
    <row r="34067" spans="10:12">
      <c r="J34067" s="58">
        <v>43641.145833333336</v>
      </c>
      <c r="K34067" s="59">
        <v>0.96499999999999997</v>
      </c>
      <c r="L34067" s="60">
        <v>193.9</v>
      </c>
    </row>
    <row r="34068" spans="10:12">
      <c r="J34068" s="58">
        <v>43641.15625</v>
      </c>
      <c r="K34068" s="59">
        <v>0.872</v>
      </c>
      <c r="L34068" s="60">
        <v>194.5</v>
      </c>
    </row>
    <row r="34069" spans="10:12">
      <c r="J34069" s="58">
        <v>43641.166666666664</v>
      </c>
      <c r="K34069" s="59">
        <v>0.71899999999999997</v>
      </c>
      <c r="L34069" s="60">
        <v>212.5</v>
      </c>
    </row>
    <row r="34070" spans="10:12">
      <c r="J34070" s="58">
        <v>43641.177083333336</v>
      </c>
      <c r="K34070" s="59">
        <v>0.76400000000000001</v>
      </c>
      <c r="L34070" s="60">
        <v>203.2</v>
      </c>
    </row>
    <row r="34071" spans="10:12">
      <c r="J34071" s="58">
        <v>43641.1875</v>
      </c>
      <c r="K34071" s="59">
        <v>1.119</v>
      </c>
      <c r="L34071" s="60">
        <v>217.2</v>
      </c>
    </row>
    <row r="34072" spans="10:12">
      <c r="J34072" s="58">
        <v>43641.197916666664</v>
      </c>
      <c r="K34072" s="59">
        <v>0.68700000000000006</v>
      </c>
      <c r="L34072" s="60">
        <v>211.1</v>
      </c>
    </row>
    <row r="34073" spans="10:12">
      <c r="J34073" s="58">
        <v>43641.208333333336</v>
      </c>
      <c r="K34073" s="59">
        <v>1.2270000000000001</v>
      </c>
      <c r="L34073" s="60">
        <v>220.7</v>
      </c>
    </row>
    <row r="34074" spans="10:12">
      <c r="J34074" s="58">
        <v>43641.21875</v>
      </c>
      <c r="K34074" s="59">
        <v>1.04</v>
      </c>
      <c r="L34074" s="60">
        <v>236.9</v>
      </c>
    </row>
    <row r="34075" spans="10:12">
      <c r="J34075" s="58">
        <v>43641.229166666664</v>
      </c>
      <c r="K34075" s="59">
        <v>1.54</v>
      </c>
      <c r="L34075" s="60">
        <v>226.9</v>
      </c>
    </row>
    <row r="34076" spans="10:12">
      <c r="J34076" s="58">
        <v>43641.239583333336</v>
      </c>
      <c r="K34076" s="59">
        <v>1.6140000000000001</v>
      </c>
      <c r="L34076" s="60">
        <v>227</v>
      </c>
    </row>
    <row r="34077" spans="10:12">
      <c r="J34077" s="58">
        <v>43641.25</v>
      </c>
      <c r="K34077" s="59">
        <v>1.74</v>
      </c>
      <c r="L34077" s="60">
        <v>229.4</v>
      </c>
    </row>
    <row r="34078" spans="10:12">
      <c r="J34078" s="58">
        <v>43641.260416666664</v>
      </c>
      <c r="K34078" s="59">
        <v>1.6970000000000001</v>
      </c>
      <c r="L34078" s="60">
        <v>223</v>
      </c>
    </row>
    <row r="34079" spans="10:12">
      <c r="J34079" s="58">
        <v>43641.270833333336</v>
      </c>
      <c r="K34079" s="59">
        <v>1.1890000000000001</v>
      </c>
      <c r="L34079" s="60">
        <v>213.6</v>
      </c>
    </row>
    <row r="34080" spans="10:12">
      <c r="J34080" s="58">
        <v>43641.28125</v>
      </c>
      <c r="K34080" s="59">
        <v>1.1259999999999999</v>
      </c>
      <c r="L34080" s="60">
        <v>216.7</v>
      </c>
    </row>
    <row r="34081" spans="10:12">
      <c r="J34081" s="58">
        <v>43641.291666666664</v>
      </c>
      <c r="K34081" s="59">
        <v>0.66300000000000003</v>
      </c>
      <c r="L34081" s="60">
        <v>165.9</v>
      </c>
    </row>
    <row r="34082" spans="10:12">
      <c r="J34082" s="58">
        <v>43641.302083333336</v>
      </c>
      <c r="K34082" s="59">
        <v>0.81200000000000006</v>
      </c>
      <c r="L34082" s="60">
        <v>208.4</v>
      </c>
    </row>
    <row r="34083" spans="10:12">
      <c r="J34083" s="58">
        <v>43641.3125</v>
      </c>
      <c r="K34083" s="59">
        <v>0.73499999999999999</v>
      </c>
      <c r="L34083" s="60">
        <v>143.69999999999999</v>
      </c>
    </row>
    <row r="34084" spans="10:12">
      <c r="J34084" s="58">
        <v>43641.322916666664</v>
      </c>
      <c r="K34084" s="59">
        <v>1.103</v>
      </c>
      <c r="L34084" s="60">
        <v>200.4</v>
      </c>
    </row>
    <row r="34085" spans="10:12">
      <c r="J34085" s="58">
        <v>43641.333333333336</v>
      </c>
      <c r="K34085" s="59">
        <v>1.0549999999999999</v>
      </c>
      <c r="L34085" s="60">
        <v>189.4</v>
      </c>
    </row>
    <row r="34086" spans="10:12">
      <c r="J34086" s="58">
        <v>43641.34375</v>
      </c>
      <c r="K34086" s="59">
        <v>0.871</v>
      </c>
      <c r="L34086" s="60">
        <v>181.9</v>
      </c>
    </row>
    <row r="34087" spans="10:12">
      <c r="J34087" s="58">
        <v>43641.354166666664</v>
      </c>
      <c r="K34087" s="59">
        <v>0.98799999999999999</v>
      </c>
      <c r="L34087" s="60">
        <v>185.2</v>
      </c>
    </row>
    <row r="34088" spans="10:12">
      <c r="J34088" s="58">
        <v>43641.364583333336</v>
      </c>
      <c r="K34088" s="59">
        <v>1.2729999999999999</v>
      </c>
      <c r="L34088" s="60">
        <v>196.6</v>
      </c>
    </row>
    <row r="34089" spans="10:12">
      <c r="J34089" s="58">
        <v>43641.375</v>
      </c>
      <c r="K34089" s="59">
        <v>1.2909999999999999</v>
      </c>
      <c r="L34089" s="60">
        <v>200.4</v>
      </c>
    </row>
    <row r="34090" spans="10:12">
      <c r="J34090" s="58">
        <v>43641.385416666664</v>
      </c>
      <c r="K34090" s="59">
        <v>1.1990000000000001</v>
      </c>
      <c r="L34090" s="60">
        <v>207.4</v>
      </c>
    </row>
    <row r="34091" spans="10:12">
      <c r="J34091" s="58">
        <v>43641.395833333336</v>
      </c>
      <c r="K34091" s="59">
        <v>1.214</v>
      </c>
      <c r="L34091" s="60">
        <v>172.1</v>
      </c>
    </row>
    <row r="34092" spans="10:12">
      <c r="J34092" s="58">
        <v>43641.40625</v>
      </c>
      <c r="K34092" s="59">
        <v>1.075</v>
      </c>
      <c r="L34092" s="60">
        <v>185.4</v>
      </c>
    </row>
    <row r="34093" spans="10:12">
      <c r="J34093" s="58">
        <v>43641.416666666664</v>
      </c>
      <c r="K34093" s="59">
        <v>1.2769999999999999</v>
      </c>
      <c r="L34093" s="60">
        <v>195.4</v>
      </c>
    </row>
    <row r="34094" spans="10:12">
      <c r="J34094" s="58">
        <v>43641.427083333336</v>
      </c>
      <c r="K34094" s="59">
        <v>1.018</v>
      </c>
      <c r="L34094" s="60">
        <v>158.5</v>
      </c>
    </row>
    <row r="34095" spans="10:12">
      <c r="J34095" s="58">
        <v>43641.4375</v>
      </c>
      <c r="K34095" s="59">
        <v>1.4370000000000001</v>
      </c>
      <c r="L34095" s="60">
        <v>207.5</v>
      </c>
    </row>
    <row r="34096" spans="10:12">
      <c r="J34096" s="58">
        <v>43641.447916666664</v>
      </c>
      <c r="K34096" s="59">
        <v>1.6859999999999999</v>
      </c>
      <c r="L34096" s="60">
        <v>220.6</v>
      </c>
    </row>
    <row r="34097" spans="10:12">
      <c r="J34097" s="58">
        <v>43641.458333333336</v>
      </c>
      <c r="K34097" s="59">
        <v>1.3109999999999999</v>
      </c>
      <c r="L34097" s="60">
        <v>216.5</v>
      </c>
    </row>
    <row r="34098" spans="10:12">
      <c r="J34098" s="58">
        <v>43641.46875</v>
      </c>
      <c r="K34098" s="59">
        <v>1.516</v>
      </c>
      <c r="L34098" s="60">
        <v>229.3</v>
      </c>
    </row>
    <row r="34099" spans="10:12">
      <c r="J34099" s="58">
        <v>43641.479166666664</v>
      </c>
      <c r="K34099" s="59">
        <v>1.115</v>
      </c>
      <c r="L34099" s="60">
        <v>169.5</v>
      </c>
    </row>
    <row r="34100" spans="10:12">
      <c r="J34100" s="58">
        <v>43641.489583333336</v>
      </c>
      <c r="K34100" s="59">
        <v>0.999</v>
      </c>
      <c r="L34100" s="60">
        <v>132.80000000000001</v>
      </c>
    </row>
    <row r="34101" spans="10:12">
      <c r="J34101" s="58">
        <v>43641.5</v>
      </c>
      <c r="K34101" s="59">
        <v>1.2370000000000001</v>
      </c>
      <c r="L34101" s="60">
        <v>173.7</v>
      </c>
    </row>
    <row r="34102" spans="10:12">
      <c r="J34102" s="58">
        <v>43641.510416666664</v>
      </c>
      <c r="K34102" s="59">
        <v>1.17</v>
      </c>
      <c r="L34102" s="60">
        <v>179.2</v>
      </c>
    </row>
    <row r="34103" spans="10:12">
      <c r="J34103" s="58">
        <v>43641.520833333336</v>
      </c>
      <c r="K34103" s="59">
        <v>1.0189999999999999</v>
      </c>
      <c r="L34103" s="60">
        <v>215.1</v>
      </c>
    </row>
    <row r="34104" spans="10:12">
      <c r="J34104" s="58">
        <v>43641.53125</v>
      </c>
      <c r="K34104" s="59">
        <v>1.2450000000000001</v>
      </c>
      <c r="L34104" s="60">
        <v>157.19999999999999</v>
      </c>
    </row>
    <row r="34105" spans="10:12">
      <c r="J34105" s="58">
        <v>43641.541666666664</v>
      </c>
      <c r="K34105" s="59">
        <v>1.0820000000000001</v>
      </c>
      <c r="L34105" s="60">
        <v>174.5</v>
      </c>
    </row>
    <row r="34106" spans="10:12">
      <c r="J34106" s="58">
        <v>43641.552083333336</v>
      </c>
      <c r="K34106" s="59">
        <v>0.92200000000000004</v>
      </c>
      <c r="L34106" s="60">
        <v>218.4</v>
      </c>
    </row>
    <row r="34107" spans="10:12">
      <c r="J34107" s="58">
        <v>43641.5625</v>
      </c>
      <c r="K34107" s="59">
        <v>1.1970000000000001</v>
      </c>
      <c r="L34107" s="60">
        <v>178.9</v>
      </c>
    </row>
    <row r="34108" spans="10:12">
      <c r="J34108" s="58">
        <v>43641.572916666664</v>
      </c>
      <c r="K34108" s="59">
        <v>0.73599999999999999</v>
      </c>
      <c r="L34108" s="60">
        <v>153.80000000000001</v>
      </c>
    </row>
    <row r="34109" spans="10:12">
      <c r="J34109" s="58">
        <v>43641.583333333336</v>
      </c>
      <c r="K34109" s="59">
        <v>1.0940000000000001</v>
      </c>
      <c r="L34109" s="60">
        <v>146.6</v>
      </c>
    </row>
    <row r="34110" spans="10:12">
      <c r="J34110" s="58">
        <v>43641.59375</v>
      </c>
      <c r="K34110" s="59">
        <v>1.2989999999999999</v>
      </c>
      <c r="L34110" s="60">
        <v>110.9</v>
      </c>
    </row>
    <row r="34111" spans="10:12">
      <c r="J34111" s="58">
        <v>43641.604166666664</v>
      </c>
      <c r="K34111" s="59">
        <v>1.393</v>
      </c>
      <c r="L34111" s="60">
        <v>112.4</v>
      </c>
    </row>
    <row r="34112" spans="10:12">
      <c r="J34112" s="58">
        <v>43641.614583333336</v>
      </c>
      <c r="K34112" s="59">
        <v>2.0859999999999999</v>
      </c>
      <c r="L34112" s="60">
        <v>112.9</v>
      </c>
    </row>
    <row r="34113" spans="10:12">
      <c r="J34113" s="58">
        <v>43641.625</v>
      </c>
      <c r="K34113" s="59">
        <v>2.4209999999999998</v>
      </c>
      <c r="L34113" s="60">
        <v>119.3</v>
      </c>
    </row>
    <row r="34114" spans="10:12">
      <c r="J34114" s="58">
        <v>43641.635416666664</v>
      </c>
      <c r="K34114" s="59">
        <v>2.5859999999999999</v>
      </c>
      <c r="L34114" s="60">
        <v>118.5</v>
      </c>
    </row>
    <row r="34115" spans="10:12">
      <c r="J34115" s="58">
        <v>43641.645833333336</v>
      </c>
      <c r="K34115" s="59">
        <v>2.5840000000000001</v>
      </c>
      <c r="L34115" s="60">
        <v>119.9</v>
      </c>
    </row>
    <row r="34116" spans="10:12">
      <c r="J34116" s="58">
        <v>43641.65625</v>
      </c>
      <c r="K34116" s="59">
        <v>2.6219999999999999</v>
      </c>
      <c r="L34116" s="60">
        <v>117.5</v>
      </c>
    </row>
    <row r="34117" spans="10:12">
      <c r="J34117" s="58">
        <v>43641.666666666664</v>
      </c>
      <c r="K34117" s="59">
        <v>2.17</v>
      </c>
      <c r="L34117" s="60">
        <v>118</v>
      </c>
    </row>
    <row r="34118" spans="10:12">
      <c r="J34118" s="58">
        <v>43641.677083333336</v>
      </c>
      <c r="K34118" s="59">
        <v>2.5070000000000001</v>
      </c>
      <c r="L34118" s="60">
        <v>119.1</v>
      </c>
    </row>
    <row r="34119" spans="10:12">
      <c r="J34119" s="58">
        <v>43641.6875</v>
      </c>
      <c r="K34119" s="59">
        <v>3.0350000000000001</v>
      </c>
      <c r="L34119" s="60">
        <v>121.6</v>
      </c>
    </row>
    <row r="34120" spans="10:12">
      <c r="J34120" s="58">
        <v>43641.697916666664</v>
      </c>
      <c r="K34120" s="59">
        <v>3.012</v>
      </c>
      <c r="L34120" s="60">
        <v>121.1</v>
      </c>
    </row>
    <row r="34121" spans="10:12">
      <c r="J34121" s="58">
        <v>43641.708333333336</v>
      </c>
      <c r="K34121" s="59">
        <v>2.7909999999999999</v>
      </c>
      <c r="L34121" s="60">
        <v>119.9</v>
      </c>
    </row>
    <row r="34122" spans="10:12">
      <c r="J34122" s="58">
        <v>43641.71875</v>
      </c>
      <c r="K34122" s="59">
        <v>2.8570000000000002</v>
      </c>
      <c r="L34122" s="60">
        <v>121.5</v>
      </c>
    </row>
    <row r="34123" spans="10:12">
      <c r="J34123" s="58">
        <v>43641.729166666664</v>
      </c>
      <c r="K34123" s="59">
        <v>2.6480000000000001</v>
      </c>
      <c r="L34123" s="60">
        <v>121.7</v>
      </c>
    </row>
    <row r="34124" spans="10:12">
      <c r="J34124" s="58">
        <v>43641.739583333336</v>
      </c>
      <c r="K34124" s="59">
        <v>2.6709999999999998</v>
      </c>
      <c r="L34124" s="60">
        <v>119.2</v>
      </c>
    </row>
    <row r="34125" spans="10:12">
      <c r="J34125" s="58">
        <v>43641.75</v>
      </c>
      <c r="K34125" s="59">
        <v>2.5230000000000001</v>
      </c>
      <c r="L34125" s="60">
        <v>123</v>
      </c>
    </row>
    <row r="34126" spans="10:12">
      <c r="J34126" s="58">
        <v>43641.760416666664</v>
      </c>
      <c r="K34126" s="59">
        <v>2.5939999999999999</v>
      </c>
      <c r="L34126" s="60">
        <v>120.5</v>
      </c>
    </row>
    <row r="34127" spans="10:12">
      <c r="J34127" s="58">
        <v>43641.770833333336</v>
      </c>
      <c r="K34127" s="59">
        <v>2.5099999999999998</v>
      </c>
      <c r="L34127" s="60">
        <v>119.2</v>
      </c>
    </row>
    <row r="34128" spans="10:12">
      <c r="J34128" s="58">
        <v>43641.78125</v>
      </c>
      <c r="K34128" s="59">
        <v>2.2759999999999998</v>
      </c>
      <c r="L34128" s="60">
        <v>121.5</v>
      </c>
    </row>
    <row r="34129" spans="10:12">
      <c r="J34129" s="58">
        <v>43641.791666666664</v>
      </c>
      <c r="K34129" s="59">
        <v>2.1880000000000002</v>
      </c>
      <c r="L34129" s="60">
        <v>121.2</v>
      </c>
    </row>
    <row r="34130" spans="10:12">
      <c r="J34130" s="58">
        <v>43641.802083333336</v>
      </c>
      <c r="K34130" s="59">
        <v>2.1480000000000001</v>
      </c>
      <c r="L34130" s="60">
        <v>120.7</v>
      </c>
    </row>
    <row r="34131" spans="10:12">
      <c r="J34131" s="58">
        <v>43641.8125</v>
      </c>
      <c r="K34131" s="59">
        <v>2.23</v>
      </c>
      <c r="L34131" s="60">
        <v>118.6</v>
      </c>
    </row>
    <row r="34132" spans="10:12">
      <c r="J34132" s="58">
        <v>43641.822916666664</v>
      </c>
      <c r="K34132" s="59">
        <v>2.2149999999999999</v>
      </c>
      <c r="L34132" s="60">
        <v>121.6</v>
      </c>
    </row>
    <row r="34133" spans="10:12">
      <c r="J34133" s="58">
        <v>43641.833333333336</v>
      </c>
      <c r="K34133" s="59">
        <v>2.258</v>
      </c>
      <c r="L34133" s="60">
        <v>118.5</v>
      </c>
    </row>
    <row r="34134" spans="10:12">
      <c r="J34134" s="58">
        <v>43641.84375</v>
      </c>
      <c r="K34134" s="59">
        <v>2.2629999999999999</v>
      </c>
      <c r="L34134" s="60">
        <v>116.7</v>
      </c>
    </row>
    <row r="34135" spans="10:12">
      <c r="J34135" s="58">
        <v>43641.854166666664</v>
      </c>
      <c r="K34135" s="59">
        <v>2.2330000000000001</v>
      </c>
      <c r="L34135" s="60">
        <v>120.7</v>
      </c>
    </row>
    <row r="34136" spans="10:12">
      <c r="J34136" s="58">
        <v>43641.864583333336</v>
      </c>
      <c r="K34136" s="59">
        <v>2.2330000000000001</v>
      </c>
      <c r="L34136" s="60">
        <v>120</v>
      </c>
    </row>
    <row r="34137" spans="10:12">
      <c r="J34137" s="58">
        <v>43641.875</v>
      </c>
      <c r="K34137" s="59">
        <v>1.909</v>
      </c>
      <c r="L34137" s="60">
        <v>116.7</v>
      </c>
    </row>
    <row r="34138" spans="10:12">
      <c r="J34138" s="58">
        <v>43641.885416666664</v>
      </c>
      <c r="K34138" s="59">
        <v>1.923</v>
      </c>
      <c r="L34138" s="60">
        <v>120.3</v>
      </c>
    </row>
    <row r="34139" spans="10:12">
      <c r="J34139" s="58">
        <v>43641.895833333336</v>
      </c>
      <c r="K34139" s="59">
        <v>1.55</v>
      </c>
      <c r="L34139" s="60">
        <v>116.9</v>
      </c>
    </row>
    <row r="34140" spans="10:12">
      <c r="J34140" s="58">
        <v>43641.90625</v>
      </c>
      <c r="K34140" s="59">
        <v>1.506</v>
      </c>
      <c r="L34140" s="60">
        <v>116.3</v>
      </c>
    </row>
    <row r="34141" spans="10:12">
      <c r="J34141" s="58">
        <v>43641.916666666664</v>
      </c>
      <c r="K34141" s="59">
        <v>1.403</v>
      </c>
      <c r="L34141" s="60">
        <v>115.7</v>
      </c>
    </row>
    <row r="34142" spans="10:12">
      <c r="J34142" s="58">
        <v>43641.927083333336</v>
      </c>
      <c r="K34142" s="59">
        <v>1.4379999999999999</v>
      </c>
      <c r="L34142" s="60">
        <v>123.9</v>
      </c>
    </row>
    <row r="34143" spans="10:12">
      <c r="J34143" s="58">
        <v>43641.9375</v>
      </c>
      <c r="K34143" s="59">
        <v>1.6459999999999999</v>
      </c>
      <c r="L34143" s="60">
        <v>111.8</v>
      </c>
    </row>
    <row r="34144" spans="10:12">
      <c r="J34144" s="58">
        <v>43641.947916666664</v>
      </c>
      <c r="K34144" s="59">
        <v>1.512</v>
      </c>
      <c r="L34144" s="60">
        <v>108.2</v>
      </c>
    </row>
    <row r="34145" spans="10:12">
      <c r="J34145" s="58">
        <v>43641.958333333336</v>
      </c>
      <c r="K34145" s="59">
        <v>1.34</v>
      </c>
      <c r="L34145" s="60">
        <v>120.3</v>
      </c>
    </row>
    <row r="34146" spans="10:12">
      <c r="J34146" s="58">
        <v>43641.96875</v>
      </c>
      <c r="K34146" s="59">
        <v>1.4670000000000001</v>
      </c>
      <c r="L34146" s="60">
        <v>109.5</v>
      </c>
    </row>
    <row r="34147" spans="10:12">
      <c r="J34147" s="58">
        <v>43641.979166666664</v>
      </c>
      <c r="K34147" s="59">
        <v>1.55</v>
      </c>
      <c r="L34147" s="60">
        <v>116.5</v>
      </c>
    </row>
    <row r="34148" spans="10:12">
      <c r="J34148" s="58">
        <v>43641.989583333336</v>
      </c>
      <c r="K34148" s="59">
        <v>1.5860000000000001</v>
      </c>
      <c r="L34148" s="60">
        <v>114.4</v>
      </c>
    </row>
    <row r="34149" spans="10:12">
      <c r="J34149" s="58">
        <v>43642</v>
      </c>
      <c r="K34149" s="59">
        <v>1.353</v>
      </c>
      <c r="L34149" s="60">
        <v>105.2</v>
      </c>
    </row>
    <row r="34150" spans="10:12">
      <c r="J34150" s="58">
        <v>43642.010416666664</v>
      </c>
      <c r="K34150" s="59">
        <v>1.552</v>
      </c>
      <c r="L34150" s="60">
        <v>130.19999999999999</v>
      </c>
    </row>
    <row r="34151" spans="10:12">
      <c r="J34151" s="58">
        <v>43642.020833333336</v>
      </c>
      <c r="K34151" s="59">
        <v>1.333</v>
      </c>
      <c r="L34151" s="60">
        <v>128.1</v>
      </c>
    </row>
    <row r="34152" spans="10:12">
      <c r="J34152" s="58">
        <v>43642.03125</v>
      </c>
      <c r="K34152" s="59">
        <v>1.264</v>
      </c>
      <c r="L34152" s="60">
        <v>114.5</v>
      </c>
    </row>
    <row r="34153" spans="10:12">
      <c r="J34153" s="58">
        <v>43642.041666666664</v>
      </c>
      <c r="K34153" s="59">
        <v>1.4019999999999999</v>
      </c>
      <c r="L34153" s="60">
        <v>130</v>
      </c>
    </row>
    <row r="34154" spans="10:12">
      <c r="J34154" s="58">
        <v>43642.052083333336</v>
      </c>
      <c r="K34154" s="59">
        <v>1.1559999999999999</v>
      </c>
      <c r="L34154" s="60">
        <v>170.3</v>
      </c>
    </row>
    <row r="34155" spans="10:12">
      <c r="J34155" s="58">
        <v>43642.0625</v>
      </c>
      <c r="K34155" s="59">
        <v>1.1419999999999999</v>
      </c>
      <c r="L34155" s="60">
        <v>163.69999999999999</v>
      </c>
    </row>
    <row r="34156" spans="10:12">
      <c r="J34156" s="58">
        <v>43642.072916666664</v>
      </c>
      <c r="K34156" s="59">
        <v>0.76900000000000002</v>
      </c>
      <c r="L34156" s="60">
        <v>137.9</v>
      </c>
    </row>
    <row r="34157" spans="10:12">
      <c r="J34157" s="58">
        <v>43642.083333333336</v>
      </c>
      <c r="K34157" s="59">
        <v>0.98599999999999999</v>
      </c>
      <c r="L34157" s="60">
        <v>160.9</v>
      </c>
    </row>
    <row r="34158" spans="10:12">
      <c r="J34158" s="58">
        <v>43642.09375</v>
      </c>
      <c r="K34158" s="59">
        <v>1.1719999999999999</v>
      </c>
      <c r="L34158" s="60">
        <v>171.7</v>
      </c>
    </row>
    <row r="34159" spans="10:12">
      <c r="J34159" s="58">
        <v>43642.104166666664</v>
      </c>
      <c r="K34159" s="59">
        <v>1.19</v>
      </c>
      <c r="L34159" s="60">
        <v>193.7</v>
      </c>
    </row>
    <row r="34160" spans="10:12">
      <c r="J34160" s="58">
        <v>43642.114583333336</v>
      </c>
      <c r="K34160" s="59">
        <v>0.97899999999999998</v>
      </c>
      <c r="L34160" s="60">
        <v>201.7</v>
      </c>
    </row>
    <row r="34161" spans="10:12">
      <c r="J34161" s="58">
        <v>43642.125</v>
      </c>
      <c r="K34161" s="59">
        <v>0.86299999999999999</v>
      </c>
      <c r="L34161" s="60">
        <v>187.8</v>
      </c>
    </row>
    <row r="34162" spans="10:12">
      <c r="J34162" s="58">
        <v>43642.135416666664</v>
      </c>
      <c r="K34162" s="59">
        <v>0.89800000000000002</v>
      </c>
      <c r="L34162" s="60">
        <v>177.3</v>
      </c>
    </row>
    <row r="34163" spans="10:12">
      <c r="J34163" s="58">
        <v>43642.145833333336</v>
      </c>
      <c r="K34163" s="59">
        <v>1.091</v>
      </c>
      <c r="L34163" s="60">
        <v>200</v>
      </c>
    </row>
    <row r="34164" spans="10:12">
      <c r="J34164" s="58">
        <v>43642.15625</v>
      </c>
      <c r="K34164" s="59">
        <v>0.88200000000000001</v>
      </c>
      <c r="L34164" s="60">
        <v>192.8</v>
      </c>
    </row>
    <row r="34165" spans="10:12">
      <c r="J34165" s="58">
        <v>43642.166666666664</v>
      </c>
      <c r="K34165" s="59">
        <v>0.95799999999999996</v>
      </c>
      <c r="L34165" s="60">
        <v>184.4</v>
      </c>
    </row>
    <row r="34166" spans="10:12">
      <c r="J34166" s="58">
        <v>43642.177083333336</v>
      </c>
      <c r="K34166" s="59">
        <v>1.02</v>
      </c>
      <c r="L34166" s="60">
        <v>194.8</v>
      </c>
    </row>
    <row r="34167" spans="10:12">
      <c r="J34167" s="58">
        <v>43642.1875</v>
      </c>
      <c r="K34167" s="59">
        <v>1.228</v>
      </c>
      <c r="L34167" s="60">
        <v>202.7</v>
      </c>
    </row>
    <row r="34168" spans="10:12">
      <c r="J34168" s="58">
        <v>43642.197916666664</v>
      </c>
      <c r="K34168" s="59">
        <v>0.82799999999999996</v>
      </c>
      <c r="L34168" s="60">
        <v>161.69999999999999</v>
      </c>
    </row>
    <row r="34169" spans="10:12">
      <c r="J34169" s="58">
        <v>43642.208333333336</v>
      </c>
      <c r="K34169" s="59">
        <v>0.93</v>
      </c>
      <c r="L34169" s="60">
        <v>189.6</v>
      </c>
    </row>
    <row r="34170" spans="10:12">
      <c r="J34170" s="58">
        <v>43642.21875</v>
      </c>
      <c r="K34170" s="59">
        <v>0.68400000000000005</v>
      </c>
      <c r="L34170" s="60">
        <v>199.4</v>
      </c>
    </row>
    <row r="34171" spans="10:12">
      <c r="J34171" s="58">
        <v>43642.229166666664</v>
      </c>
      <c r="K34171" s="59">
        <v>0.27500000000000002</v>
      </c>
      <c r="L34171" s="60">
        <v>112.1</v>
      </c>
    </row>
    <row r="34172" spans="10:12">
      <c r="J34172" s="58">
        <v>43642.239583333336</v>
      </c>
      <c r="K34172" s="59">
        <v>0.70399999999999996</v>
      </c>
      <c r="L34172" s="60">
        <v>215.3</v>
      </c>
    </row>
    <row r="34173" spans="10:12">
      <c r="J34173" s="58">
        <v>43642.25</v>
      </c>
      <c r="K34173" s="59">
        <v>0.58199999999999996</v>
      </c>
      <c r="L34173" s="60">
        <v>189.4</v>
      </c>
    </row>
    <row r="34174" spans="10:12">
      <c r="J34174" s="58">
        <v>43642.260416666664</v>
      </c>
      <c r="K34174" s="59">
        <v>0.80100000000000005</v>
      </c>
      <c r="L34174" s="60">
        <v>168</v>
      </c>
    </row>
    <row r="34175" spans="10:12">
      <c r="J34175" s="58">
        <v>43642.270833333336</v>
      </c>
      <c r="K34175" s="59">
        <v>0.68400000000000005</v>
      </c>
      <c r="L34175" s="60">
        <v>115.1</v>
      </c>
    </row>
    <row r="34176" spans="10:12">
      <c r="J34176" s="58">
        <v>43642.28125</v>
      </c>
      <c r="K34176" s="59">
        <v>0.85499999999999998</v>
      </c>
      <c r="L34176" s="60">
        <v>99.1</v>
      </c>
    </row>
    <row r="34177" spans="10:12">
      <c r="J34177" s="58">
        <v>43642.291666666664</v>
      </c>
      <c r="K34177" s="59">
        <v>0.94099999999999995</v>
      </c>
      <c r="L34177" s="60">
        <v>106.5</v>
      </c>
    </row>
    <row r="34178" spans="10:12">
      <c r="J34178" s="58">
        <v>43642.302083333336</v>
      </c>
      <c r="K34178" s="59">
        <v>0.86</v>
      </c>
      <c r="L34178" s="60">
        <v>102.9</v>
      </c>
    </row>
    <row r="34179" spans="10:12">
      <c r="J34179" s="58">
        <v>43642.3125</v>
      </c>
      <c r="K34179" s="59">
        <v>0.92900000000000005</v>
      </c>
      <c r="L34179" s="60">
        <v>107.8</v>
      </c>
    </row>
    <row r="34180" spans="10:12">
      <c r="J34180" s="58">
        <v>43642.322916666664</v>
      </c>
      <c r="K34180" s="59">
        <v>1.1819999999999999</v>
      </c>
      <c r="L34180" s="60">
        <v>113.1</v>
      </c>
    </row>
    <row r="34181" spans="10:12">
      <c r="J34181" s="58">
        <v>43642.333333333336</v>
      </c>
      <c r="K34181" s="59">
        <v>0.74199999999999999</v>
      </c>
      <c r="L34181" s="60">
        <v>127.8</v>
      </c>
    </row>
    <row r="34182" spans="10:12">
      <c r="J34182" s="58">
        <v>43642.34375</v>
      </c>
      <c r="K34182" s="59">
        <v>1.0649999999999999</v>
      </c>
      <c r="L34182" s="60">
        <v>121.1</v>
      </c>
    </row>
    <row r="34183" spans="10:12">
      <c r="J34183" s="58">
        <v>43642.354166666664</v>
      </c>
      <c r="K34183" s="59">
        <v>1.1759999999999999</v>
      </c>
      <c r="L34183" s="60">
        <v>130.69999999999999</v>
      </c>
    </row>
    <row r="34184" spans="10:12">
      <c r="J34184" s="58">
        <v>43642.364583333336</v>
      </c>
      <c r="K34184" s="59">
        <v>1.304</v>
      </c>
      <c r="L34184" s="60">
        <v>157.30000000000001</v>
      </c>
    </row>
    <row r="34185" spans="10:12">
      <c r="J34185" s="58">
        <v>43642.375</v>
      </c>
      <c r="K34185" s="59">
        <v>1.1779999999999999</v>
      </c>
      <c r="L34185" s="60">
        <v>193.9</v>
      </c>
    </row>
    <row r="34186" spans="10:12">
      <c r="J34186" s="58">
        <v>43642.385416666664</v>
      </c>
      <c r="K34186" s="59">
        <v>1.2949999999999999</v>
      </c>
      <c r="L34186" s="60">
        <v>185.2</v>
      </c>
    </row>
    <row r="34187" spans="10:12">
      <c r="J34187" s="58">
        <v>43642.395833333336</v>
      </c>
      <c r="K34187" s="59">
        <v>1.204</v>
      </c>
      <c r="L34187" s="60">
        <v>166</v>
      </c>
    </row>
    <row r="34188" spans="10:12">
      <c r="J34188" s="58">
        <v>43642.40625</v>
      </c>
      <c r="K34188" s="59">
        <v>0.97199999999999998</v>
      </c>
      <c r="L34188" s="60">
        <v>164.7</v>
      </c>
    </row>
    <row r="34189" spans="10:12">
      <c r="J34189" s="58">
        <v>43642.416666666664</v>
      </c>
      <c r="K34189" s="59">
        <v>1.3440000000000001</v>
      </c>
      <c r="L34189" s="60">
        <v>185.5</v>
      </c>
    </row>
    <row r="34190" spans="10:12">
      <c r="J34190" s="58">
        <v>43642.427083333336</v>
      </c>
      <c r="K34190" s="59">
        <v>1.3640000000000001</v>
      </c>
      <c r="L34190" s="60">
        <v>199.6</v>
      </c>
    </row>
    <row r="34191" spans="10:12">
      <c r="J34191" s="58">
        <v>43642.4375</v>
      </c>
      <c r="K34191" s="59">
        <v>1.2</v>
      </c>
      <c r="L34191" s="60">
        <v>160.80000000000001</v>
      </c>
    </row>
    <row r="34192" spans="10:12">
      <c r="J34192" s="58">
        <v>43642.447916666664</v>
      </c>
      <c r="K34192" s="59">
        <v>1.552</v>
      </c>
      <c r="L34192" s="60">
        <v>189</v>
      </c>
    </row>
    <row r="34193" spans="10:12">
      <c r="J34193" s="58">
        <v>43642.458333333336</v>
      </c>
      <c r="K34193" s="59">
        <v>1.43</v>
      </c>
      <c r="L34193" s="60">
        <v>177.5</v>
      </c>
    </row>
    <row r="34194" spans="10:12">
      <c r="J34194" s="58">
        <v>43642.46875</v>
      </c>
      <c r="K34194" s="59">
        <v>1.448</v>
      </c>
      <c r="L34194" s="60">
        <v>195.2</v>
      </c>
    </row>
    <row r="34195" spans="10:12">
      <c r="J34195" s="58">
        <v>43642.479166666664</v>
      </c>
      <c r="K34195" s="59">
        <v>1.323</v>
      </c>
      <c r="L34195" s="60">
        <v>185.4</v>
      </c>
    </row>
    <row r="34196" spans="10:12">
      <c r="J34196" s="58">
        <v>43642.489583333336</v>
      </c>
      <c r="K34196" s="59">
        <v>1.2529999999999999</v>
      </c>
      <c r="L34196" s="60">
        <v>188.9</v>
      </c>
    </row>
    <row r="34197" spans="10:12">
      <c r="J34197" s="58">
        <v>43642.5</v>
      </c>
      <c r="K34197" s="59">
        <v>1.07</v>
      </c>
      <c r="L34197" s="60">
        <v>150.30000000000001</v>
      </c>
    </row>
    <row r="34198" spans="10:12">
      <c r="J34198" s="58">
        <v>43642.510416666664</v>
      </c>
      <c r="K34198" s="59">
        <v>1.0960000000000001</v>
      </c>
      <c r="L34198" s="60">
        <v>134</v>
      </c>
    </row>
    <row r="34199" spans="10:12">
      <c r="J34199" s="58">
        <v>43642.520833333336</v>
      </c>
      <c r="K34199" s="59">
        <v>1.248</v>
      </c>
      <c r="L34199" s="60">
        <v>146.19999999999999</v>
      </c>
    </row>
    <row r="34200" spans="10:12">
      <c r="J34200" s="58">
        <v>43642.53125</v>
      </c>
      <c r="K34200" s="59">
        <v>1.143</v>
      </c>
      <c r="L34200" s="60">
        <v>126.4</v>
      </c>
    </row>
    <row r="34201" spans="10:12">
      <c r="J34201" s="58">
        <v>43642.541666666664</v>
      </c>
      <c r="K34201" s="59">
        <v>0.96599999999999997</v>
      </c>
      <c r="L34201" s="60">
        <v>122.1</v>
      </c>
    </row>
    <row r="34202" spans="10:12">
      <c r="J34202" s="58">
        <v>43642.552083333336</v>
      </c>
      <c r="K34202" s="59">
        <v>1.0529999999999999</v>
      </c>
      <c r="L34202" s="60">
        <v>173.7</v>
      </c>
    </row>
    <row r="34203" spans="10:12">
      <c r="J34203" s="58">
        <v>43642.5625</v>
      </c>
      <c r="K34203" s="59">
        <v>1.0620000000000001</v>
      </c>
      <c r="L34203" s="60">
        <v>114.6</v>
      </c>
    </row>
    <row r="34204" spans="10:12">
      <c r="J34204" s="58">
        <v>43642.572916666664</v>
      </c>
      <c r="K34204" s="59">
        <v>1.1659999999999999</v>
      </c>
      <c r="L34204" s="60">
        <v>114.7</v>
      </c>
    </row>
    <row r="34205" spans="10:12">
      <c r="J34205" s="58">
        <v>43642.583333333336</v>
      </c>
      <c r="K34205" s="59">
        <v>0.82399999999999995</v>
      </c>
      <c r="L34205" s="60">
        <v>128.69999999999999</v>
      </c>
    </row>
    <row r="34206" spans="10:12">
      <c r="J34206" s="58">
        <v>43642.59375</v>
      </c>
      <c r="K34206" s="59">
        <v>0.877</v>
      </c>
      <c r="L34206" s="60">
        <v>109.2</v>
      </c>
    </row>
    <row r="34207" spans="10:12">
      <c r="J34207" s="58">
        <v>43642.604166666664</v>
      </c>
      <c r="K34207" s="59">
        <v>1.3280000000000001</v>
      </c>
      <c r="L34207" s="60">
        <v>111.7</v>
      </c>
    </row>
    <row r="34208" spans="10:12">
      <c r="J34208" s="58">
        <v>43642.614583333336</v>
      </c>
      <c r="K34208" s="59">
        <v>1.5209999999999999</v>
      </c>
      <c r="L34208" s="60">
        <v>115.4</v>
      </c>
    </row>
    <row r="34209" spans="10:12">
      <c r="J34209" s="58">
        <v>43642.625</v>
      </c>
      <c r="K34209" s="59">
        <v>1.9930000000000001</v>
      </c>
      <c r="L34209" s="60">
        <v>109.8</v>
      </c>
    </row>
    <row r="34210" spans="10:12">
      <c r="J34210" s="58">
        <v>43642.635416666664</v>
      </c>
      <c r="K34210" s="59">
        <v>1.99</v>
      </c>
      <c r="L34210" s="60">
        <v>118.2</v>
      </c>
    </row>
    <row r="34211" spans="10:12">
      <c r="J34211" s="58">
        <v>43642.645833333336</v>
      </c>
      <c r="K34211" s="59">
        <v>2.3919999999999999</v>
      </c>
      <c r="L34211" s="60">
        <v>115.9</v>
      </c>
    </row>
    <row r="34212" spans="10:12">
      <c r="J34212" s="58">
        <v>43642.65625</v>
      </c>
      <c r="K34212" s="59">
        <v>2.1120000000000001</v>
      </c>
      <c r="L34212" s="60">
        <v>114.9</v>
      </c>
    </row>
    <row r="34213" spans="10:12">
      <c r="J34213" s="58">
        <v>43642.666666666664</v>
      </c>
      <c r="K34213" s="59">
        <v>1.9</v>
      </c>
      <c r="L34213" s="60">
        <v>115.3</v>
      </c>
    </row>
    <row r="34214" spans="10:12">
      <c r="J34214" s="58">
        <v>43642.677083333336</v>
      </c>
      <c r="K34214" s="59">
        <v>2.2759999999999998</v>
      </c>
      <c r="L34214" s="60">
        <v>118.6</v>
      </c>
    </row>
    <row r="34215" spans="10:12">
      <c r="J34215" s="58">
        <v>43642.6875</v>
      </c>
      <c r="K34215" s="59">
        <v>2.169</v>
      </c>
      <c r="L34215" s="60">
        <v>117.4</v>
      </c>
    </row>
    <row r="34216" spans="10:12">
      <c r="J34216" s="58">
        <v>43642.697916666664</v>
      </c>
      <c r="K34216" s="59">
        <v>2.89</v>
      </c>
      <c r="L34216" s="60">
        <v>119.5</v>
      </c>
    </row>
    <row r="34217" spans="10:12">
      <c r="J34217" s="58">
        <v>43642.708333333336</v>
      </c>
      <c r="K34217" s="59">
        <v>2.7930000000000001</v>
      </c>
      <c r="L34217" s="60">
        <v>120</v>
      </c>
    </row>
    <row r="34218" spans="10:12">
      <c r="J34218" s="58">
        <v>43642.71875</v>
      </c>
      <c r="K34218" s="59">
        <v>2.8069999999999999</v>
      </c>
      <c r="L34218" s="60">
        <v>123.6</v>
      </c>
    </row>
    <row r="34219" spans="10:12">
      <c r="J34219" s="58">
        <v>43642.729166666664</v>
      </c>
      <c r="K34219" s="59">
        <v>2.6379999999999999</v>
      </c>
      <c r="L34219" s="60">
        <v>118.2</v>
      </c>
    </row>
    <row r="34220" spans="10:12">
      <c r="J34220" s="58">
        <v>43642.739583333336</v>
      </c>
      <c r="K34220" s="59">
        <v>2.452</v>
      </c>
      <c r="L34220" s="60">
        <v>121.4</v>
      </c>
    </row>
    <row r="34221" spans="10:12">
      <c r="J34221" s="58">
        <v>43642.75</v>
      </c>
      <c r="K34221" s="59">
        <v>2.512</v>
      </c>
      <c r="L34221" s="60">
        <v>119.4</v>
      </c>
    </row>
    <row r="34222" spans="10:12">
      <c r="J34222" s="58">
        <v>43642.760416666664</v>
      </c>
      <c r="K34222" s="59">
        <v>2.359</v>
      </c>
      <c r="L34222" s="60">
        <v>119.6</v>
      </c>
    </row>
    <row r="34223" spans="10:12">
      <c r="J34223" s="58">
        <v>43642.770833333336</v>
      </c>
      <c r="K34223" s="59">
        <v>2.6320000000000001</v>
      </c>
      <c r="L34223" s="60">
        <v>119.5</v>
      </c>
    </row>
    <row r="34224" spans="10:12">
      <c r="J34224" s="58">
        <v>43642.78125</v>
      </c>
      <c r="K34224" s="59">
        <v>2.2789999999999999</v>
      </c>
      <c r="L34224" s="60">
        <v>119</v>
      </c>
    </row>
    <row r="34225" spans="10:12">
      <c r="J34225" s="58">
        <v>43642.791666666664</v>
      </c>
      <c r="K34225" s="59">
        <v>2.2410000000000001</v>
      </c>
      <c r="L34225" s="60">
        <v>119</v>
      </c>
    </row>
    <row r="34226" spans="10:12">
      <c r="J34226" s="58">
        <v>43642.802083333336</v>
      </c>
      <c r="K34226" s="59">
        <v>1.792</v>
      </c>
      <c r="L34226" s="60">
        <v>117.9</v>
      </c>
    </row>
    <row r="34227" spans="10:12">
      <c r="J34227" s="58">
        <v>43642.8125</v>
      </c>
      <c r="K34227" s="59">
        <v>1.986</v>
      </c>
      <c r="L34227" s="60">
        <v>119.3</v>
      </c>
    </row>
    <row r="34228" spans="10:12">
      <c r="J34228" s="58">
        <v>43642.822916666664</v>
      </c>
      <c r="K34228" s="59">
        <v>1.87</v>
      </c>
      <c r="L34228" s="60">
        <v>120.4</v>
      </c>
    </row>
    <row r="34229" spans="10:12">
      <c r="J34229" s="58">
        <v>43642.833333333336</v>
      </c>
      <c r="K34229" s="59">
        <v>1.694</v>
      </c>
      <c r="L34229" s="60">
        <v>119.3</v>
      </c>
    </row>
    <row r="34230" spans="10:12">
      <c r="J34230" s="58">
        <v>43642.84375</v>
      </c>
      <c r="K34230" s="59">
        <v>1.6950000000000001</v>
      </c>
      <c r="L34230" s="60">
        <v>118.2</v>
      </c>
    </row>
    <row r="34231" spans="10:12">
      <c r="J34231" s="58">
        <v>43642.854166666664</v>
      </c>
      <c r="K34231" s="59">
        <v>1.802</v>
      </c>
      <c r="L34231" s="60">
        <v>119.3</v>
      </c>
    </row>
    <row r="34232" spans="10:12">
      <c r="J34232" s="58">
        <v>43642.864583333336</v>
      </c>
      <c r="K34232" s="59">
        <v>1.921</v>
      </c>
      <c r="L34232" s="60">
        <v>120.4</v>
      </c>
    </row>
    <row r="34233" spans="10:12">
      <c r="J34233" s="58">
        <v>43642.875</v>
      </c>
      <c r="K34233" s="59">
        <v>1.81</v>
      </c>
      <c r="L34233" s="60">
        <v>119.5</v>
      </c>
    </row>
    <row r="34234" spans="10:12">
      <c r="J34234" s="58">
        <v>43642.885416666664</v>
      </c>
      <c r="K34234" s="59">
        <v>1.776</v>
      </c>
      <c r="L34234" s="60">
        <v>117.1</v>
      </c>
    </row>
    <row r="34235" spans="10:12">
      <c r="J34235" s="58">
        <v>43642.895833333336</v>
      </c>
      <c r="K34235" s="59">
        <v>1.56</v>
      </c>
      <c r="L34235" s="60">
        <v>117.4</v>
      </c>
    </row>
    <row r="34236" spans="10:12">
      <c r="J34236" s="58">
        <v>43642.90625</v>
      </c>
      <c r="K34236" s="59">
        <v>1.651</v>
      </c>
      <c r="L34236" s="60">
        <v>120.5</v>
      </c>
    </row>
    <row r="34237" spans="10:12">
      <c r="J34237" s="58">
        <v>43642.916666666664</v>
      </c>
      <c r="K34237" s="59">
        <v>1.6839999999999999</v>
      </c>
      <c r="L34237" s="60">
        <v>118.9</v>
      </c>
    </row>
    <row r="34238" spans="10:12">
      <c r="J34238" s="58">
        <v>43642.927083333336</v>
      </c>
      <c r="K34238" s="59">
        <v>1.6839999999999999</v>
      </c>
      <c r="L34238" s="60">
        <v>120.9</v>
      </c>
    </row>
    <row r="34239" spans="10:12">
      <c r="J34239" s="58">
        <v>43642.9375</v>
      </c>
      <c r="K34239" s="59">
        <v>1.52</v>
      </c>
      <c r="L34239" s="60">
        <v>120</v>
      </c>
    </row>
    <row r="34240" spans="10:12">
      <c r="J34240" s="58">
        <v>43642.947916666664</v>
      </c>
      <c r="K34240" s="59">
        <v>1.772</v>
      </c>
      <c r="L34240" s="60">
        <v>119.5</v>
      </c>
    </row>
    <row r="34241" spans="10:12">
      <c r="J34241" s="58">
        <v>43642.958333333336</v>
      </c>
      <c r="K34241" s="59">
        <v>1.675</v>
      </c>
      <c r="L34241" s="60">
        <v>120.4</v>
      </c>
    </row>
    <row r="34242" spans="10:12">
      <c r="J34242" s="58">
        <v>43642.96875</v>
      </c>
      <c r="K34242" s="59">
        <v>1.792</v>
      </c>
      <c r="L34242" s="60">
        <v>118.6</v>
      </c>
    </row>
    <row r="34243" spans="10:12">
      <c r="J34243" s="58">
        <v>43642.979166666664</v>
      </c>
      <c r="K34243" s="59">
        <v>1.6379999999999999</v>
      </c>
      <c r="L34243" s="60">
        <v>118.3</v>
      </c>
    </row>
    <row r="34244" spans="10:12">
      <c r="J34244" s="58">
        <v>43642.989583333336</v>
      </c>
      <c r="K34244" s="59">
        <v>1.639</v>
      </c>
      <c r="L34244" s="60">
        <v>121.3</v>
      </c>
    </row>
    <row r="34245" spans="10:12">
      <c r="J34245" s="58">
        <v>43643</v>
      </c>
      <c r="K34245" s="59">
        <v>1.4139999999999999</v>
      </c>
      <c r="L34245" s="60">
        <v>117.9</v>
      </c>
    </row>
    <row r="34246" spans="10:12">
      <c r="J34246" s="58">
        <v>43643.010416666664</v>
      </c>
      <c r="K34246" s="59">
        <v>1.1419999999999999</v>
      </c>
      <c r="L34246" s="60">
        <v>119.3</v>
      </c>
    </row>
    <row r="34247" spans="10:12">
      <c r="J34247" s="58">
        <v>43643.020833333336</v>
      </c>
      <c r="K34247" s="59">
        <v>1.056</v>
      </c>
      <c r="L34247" s="60">
        <v>118.1</v>
      </c>
    </row>
    <row r="34248" spans="10:12">
      <c r="J34248" s="58">
        <v>43643.03125</v>
      </c>
      <c r="K34248" s="59">
        <v>1.054</v>
      </c>
      <c r="L34248" s="60">
        <v>117.3</v>
      </c>
    </row>
    <row r="34249" spans="10:12">
      <c r="J34249" s="58">
        <v>43643.041666666664</v>
      </c>
      <c r="K34249" s="59">
        <v>0.97199999999999998</v>
      </c>
      <c r="L34249" s="60">
        <v>115.7</v>
      </c>
    </row>
    <row r="34250" spans="10:12">
      <c r="J34250" s="58">
        <v>43643.052083333336</v>
      </c>
      <c r="K34250" s="59">
        <v>0.89600000000000002</v>
      </c>
      <c r="L34250" s="60">
        <v>114.4</v>
      </c>
    </row>
    <row r="34251" spans="10:12">
      <c r="J34251" s="58">
        <v>43643.0625</v>
      </c>
      <c r="K34251" s="59">
        <v>0.61599999999999999</v>
      </c>
      <c r="L34251" s="60">
        <v>112.4</v>
      </c>
    </row>
    <row r="34252" spans="10:12">
      <c r="J34252" s="58">
        <v>43643.072916666664</v>
      </c>
      <c r="K34252" s="59">
        <v>0.83799999999999997</v>
      </c>
      <c r="L34252" s="60">
        <v>116.8</v>
      </c>
    </row>
    <row r="34253" spans="10:12">
      <c r="J34253" s="58">
        <v>43643.083333333336</v>
      </c>
      <c r="K34253" s="59">
        <v>0.88800000000000001</v>
      </c>
      <c r="L34253" s="60">
        <v>115.7</v>
      </c>
    </row>
    <row r="34254" spans="10:12">
      <c r="J34254" s="58">
        <v>43643.09375</v>
      </c>
      <c r="K34254" s="59">
        <v>0.876</v>
      </c>
      <c r="L34254" s="60">
        <v>115.9</v>
      </c>
    </row>
    <row r="34255" spans="10:12">
      <c r="J34255" s="58">
        <v>43643.104166666664</v>
      </c>
      <c r="K34255" s="59">
        <v>0.85199999999999998</v>
      </c>
      <c r="L34255" s="60">
        <v>117.4</v>
      </c>
    </row>
    <row r="34256" spans="10:12">
      <c r="J34256" s="58">
        <v>43643.114583333336</v>
      </c>
      <c r="K34256" s="59">
        <v>0.375</v>
      </c>
      <c r="L34256" s="60">
        <v>111.2</v>
      </c>
    </row>
    <row r="34257" spans="10:12">
      <c r="J34257" s="58">
        <v>43643.125</v>
      </c>
      <c r="K34257" s="59">
        <v>0.36599999999999999</v>
      </c>
      <c r="L34257" s="60">
        <v>199.5</v>
      </c>
    </row>
    <row r="34258" spans="10:12">
      <c r="J34258" s="58">
        <v>43643.135416666664</v>
      </c>
      <c r="K34258" s="59">
        <v>0.30499999999999999</v>
      </c>
      <c r="L34258" s="60">
        <v>148.9</v>
      </c>
    </row>
    <row r="34259" spans="10:12">
      <c r="J34259" s="58">
        <v>43643.145833333336</v>
      </c>
      <c r="K34259" s="59">
        <v>0.34200000000000003</v>
      </c>
      <c r="L34259" s="60">
        <v>143.19999999999999</v>
      </c>
    </row>
    <row r="34260" spans="10:12">
      <c r="J34260" s="58">
        <v>43643.15625</v>
      </c>
      <c r="K34260" s="59">
        <v>0.51900000000000002</v>
      </c>
      <c r="L34260" s="60">
        <v>168.9</v>
      </c>
    </row>
    <row r="34261" spans="10:12">
      <c r="J34261" s="58">
        <v>43643.166666666664</v>
      </c>
      <c r="K34261" s="59">
        <v>0.55600000000000005</v>
      </c>
      <c r="L34261" s="60">
        <v>225.2</v>
      </c>
    </row>
    <row r="34262" spans="10:12">
      <c r="J34262" s="58">
        <v>43643.177083333336</v>
      </c>
      <c r="K34262" s="59">
        <v>0.80800000000000005</v>
      </c>
      <c r="L34262" s="60">
        <v>219</v>
      </c>
    </row>
    <row r="34263" spans="10:12">
      <c r="J34263" s="58">
        <v>43643.1875</v>
      </c>
      <c r="K34263" s="59">
        <v>0.75700000000000001</v>
      </c>
      <c r="L34263" s="60">
        <v>205</v>
      </c>
    </row>
    <row r="34264" spans="10:12">
      <c r="J34264" s="58">
        <v>43643.197916666664</v>
      </c>
      <c r="K34264" s="59">
        <v>0.873</v>
      </c>
      <c r="L34264" s="60">
        <v>214.5</v>
      </c>
    </row>
    <row r="34265" spans="10:12">
      <c r="J34265" s="58">
        <v>43643.208333333336</v>
      </c>
      <c r="K34265" s="59">
        <v>0.93899999999999995</v>
      </c>
      <c r="L34265" s="60">
        <v>216.2</v>
      </c>
    </row>
    <row r="34266" spans="10:12">
      <c r="J34266" s="58">
        <v>43643.21875</v>
      </c>
      <c r="K34266" s="59">
        <v>0.91800000000000004</v>
      </c>
      <c r="L34266" s="60">
        <v>205</v>
      </c>
    </row>
    <row r="34267" spans="10:12">
      <c r="J34267" s="58">
        <v>43643.229166666664</v>
      </c>
      <c r="K34267" s="59">
        <v>0.68600000000000005</v>
      </c>
      <c r="L34267" s="60">
        <v>204.7</v>
      </c>
    </row>
    <row r="34268" spans="10:12">
      <c r="J34268" s="58">
        <v>43643.239583333336</v>
      </c>
      <c r="K34268" s="59">
        <v>0.56799999999999995</v>
      </c>
      <c r="L34268" s="60">
        <v>185</v>
      </c>
    </row>
    <row r="34269" spans="10:12">
      <c r="J34269" s="58">
        <v>43643.25</v>
      </c>
      <c r="K34269" s="59">
        <v>0.63</v>
      </c>
      <c r="L34269" s="60">
        <v>200.1</v>
      </c>
    </row>
    <row r="34270" spans="10:12">
      <c r="J34270" s="58">
        <v>43643.260416666664</v>
      </c>
      <c r="K34270" s="59">
        <v>0.46200000000000002</v>
      </c>
      <c r="L34270" s="60">
        <v>110.6</v>
      </c>
    </row>
    <row r="34271" spans="10:12">
      <c r="J34271" s="58">
        <v>43643.270833333336</v>
      </c>
      <c r="K34271" s="59">
        <v>0.54</v>
      </c>
      <c r="L34271" s="60">
        <v>119.4</v>
      </c>
    </row>
    <row r="34272" spans="10:12">
      <c r="J34272" s="58">
        <v>43643.28125</v>
      </c>
      <c r="K34272" s="59">
        <v>0.52900000000000003</v>
      </c>
      <c r="L34272" s="60">
        <v>102.7</v>
      </c>
    </row>
    <row r="34273" spans="10:12">
      <c r="J34273" s="58">
        <v>43643.291666666664</v>
      </c>
      <c r="K34273" s="59">
        <v>0.46200000000000002</v>
      </c>
      <c r="L34273" s="60">
        <v>108.2</v>
      </c>
    </row>
    <row r="34274" spans="10:12">
      <c r="J34274" s="58">
        <v>43643.302083333336</v>
      </c>
      <c r="K34274" s="59">
        <v>0.66500000000000004</v>
      </c>
      <c r="L34274" s="60">
        <v>169.7</v>
      </c>
    </row>
    <row r="34275" spans="10:12">
      <c r="J34275" s="58">
        <v>43643.3125</v>
      </c>
      <c r="K34275" s="59">
        <v>0.81100000000000005</v>
      </c>
      <c r="L34275" s="60">
        <v>200.7</v>
      </c>
    </row>
    <row r="34276" spans="10:12">
      <c r="J34276" s="58">
        <v>43643.322916666664</v>
      </c>
      <c r="K34276" s="59">
        <v>0.55000000000000004</v>
      </c>
      <c r="L34276" s="60">
        <v>195.1</v>
      </c>
    </row>
    <row r="34277" spans="10:12">
      <c r="J34277" s="58">
        <v>43643.333333333336</v>
      </c>
      <c r="K34277" s="59">
        <v>0.46400000000000002</v>
      </c>
      <c r="L34277" s="60">
        <v>184.7</v>
      </c>
    </row>
    <row r="34278" spans="10:12">
      <c r="J34278" s="58">
        <v>43643.34375</v>
      </c>
      <c r="K34278" s="59">
        <v>0.73099999999999998</v>
      </c>
      <c r="L34278" s="60">
        <v>106.2</v>
      </c>
    </row>
    <row r="34279" spans="10:12">
      <c r="J34279" s="58">
        <v>43643.354166666664</v>
      </c>
      <c r="K34279" s="59">
        <v>0.72299999999999998</v>
      </c>
      <c r="L34279" s="60">
        <v>212.6</v>
      </c>
    </row>
    <row r="34280" spans="10:12">
      <c r="J34280" s="58">
        <v>43643.364583333336</v>
      </c>
      <c r="K34280" s="59">
        <v>0.73</v>
      </c>
      <c r="L34280" s="60">
        <v>183.4</v>
      </c>
    </row>
    <row r="34281" spans="10:12">
      <c r="J34281" s="58">
        <v>43643.375</v>
      </c>
      <c r="K34281" s="59">
        <v>0.92500000000000004</v>
      </c>
      <c r="L34281" s="60">
        <v>207.4</v>
      </c>
    </row>
    <row r="34282" spans="10:12">
      <c r="J34282" s="58">
        <v>43643.385416666664</v>
      </c>
      <c r="K34282" s="59">
        <v>0.73</v>
      </c>
      <c r="L34282" s="60">
        <v>193</v>
      </c>
    </row>
    <row r="34283" spans="10:12">
      <c r="J34283" s="58">
        <v>43643.395833333336</v>
      </c>
      <c r="K34283" s="59">
        <v>0.55800000000000005</v>
      </c>
      <c r="L34283" s="60">
        <v>238.5</v>
      </c>
    </row>
    <row r="34284" spans="10:12">
      <c r="J34284" s="58">
        <v>43643.40625</v>
      </c>
      <c r="K34284" s="59">
        <v>0.64900000000000002</v>
      </c>
      <c r="L34284" s="60">
        <v>127.3</v>
      </c>
    </row>
    <row r="34285" spans="10:12">
      <c r="J34285" s="58">
        <v>43643.416666666664</v>
      </c>
      <c r="K34285" s="59">
        <v>0.86299999999999999</v>
      </c>
      <c r="L34285" s="60">
        <v>211.9</v>
      </c>
    </row>
    <row r="34286" spans="10:12">
      <c r="J34286" s="58">
        <v>43643.427083333336</v>
      </c>
      <c r="K34286" s="59">
        <v>1.03</v>
      </c>
      <c r="L34286" s="60">
        <v>233.2</v>
      </c>
    </row>
    <row r="34287" spans="10:12">
      <c r="J34287" s="58">
        <v>43643.4375</v>
      </c>
      <c r="K34287" s="59">
        <v>1.4350000000000001</v>
      </c>
      <c r="L34287" s="60">
        <v>213.4</v>
      </c>
    </row>
    <row r="34288" spans="10:12">
      <c r="J34288" s="58">
        <v>43643.447916666664</v>
      </c>
      <c r="K34288" s="59">
        <v>1.484</v>
      </c>
      <c r="L34288" s="60">
        <v>207.3</v>
      </c>
    </row>
    <row r="34289" spans="10:12">
      <c r="J34289" s="58">
        <v>43643.458333333336</v>
      </c>
      <c r="K34289" s="59">
        <v>1.4950000000000001</v>
      </c>
      <c r="L34289" s="60">
        <v>220.2</v>
      </c>
    </row>
    <row r="34290" spans="10:12">
      <c r="J34290" s="58">
        <v>43643.46875</v>
      </c>
      <c r="K34290" s="59">
        <v>1.129</v>
      </c>
      <c r="L34290" s="60">
        <v>243.3</v>
      </c>
    </row>
    <row r="34291" spans="10:12">
      <c r="J34291" s="58">
        <v>43643.479166666664</v>
      </c>
      <c r="K34291" s="59">
        <v>1.343</v>
      </c>
      <c r="L34291" s="60">
        <v>240.7</v>
      </c>
    </row>
    <row r="34292" spans="10:12">
      <c r="J34292" s="58">
        <v>43643.489583333336</v>
      </c>
      <c r="K34292" s="59">
        <v>1.2609999999999999</v>
      </c>
      <c r="L34292" s="60">
        <v>226</v>
      </c>
    </row>
    <row r="34293" spans="10:12">
      <c r="J34293" s="58">
        <v>43643.5</v>
      </c>
      <c r="K34293" s="59">
        <v>1.242</v>
      </c>
      <c r="L34293" s="60">
        <v>222.8</v>
      </c>
    </row>
    <row r="34294" spans="10:12">
      <c r="J34294" s="58">
        <v>43643.510416666664</v>
      </c>
      <c r="K34294" s="59">
        <v>1.38</v>
      </c>
      <c r="L34294" s="60">
        <v>225.2</v>
      </c>
    </row>
    <row r="34295" spans="10:12">
      <c r="J34295" s="58">
        <v>43643.520833333336</v>
      </c>
      <c r="K34295" s="59">
        <v>1.8480000000000001</v>
      </c>
      <c r="L34295" s="60">
        <v>229.3</v>
      </c>
    </row>
    <row r="34296" spans="10:12">
      <c r="J34296" s="58">
        <v>43643.53125</v>
      </c>
      <c r="K34296" s="59">
        <v>1.4970000000000001</v>
      </c>
      <c r="L34296" s="60">
        <v>233.5</v>
      </c>
    </row>
    <row r="34297" spans="10:12">
      <c r="J34297" s="58">
        <v>43643.541666666664</v>
      </c>
      <c r="K34297" s="59">
        <v>2.0190000000000001</v>
      </c>
      <c r="L34297" s="60">
        <v>246.4</v>
      </c>
    </row>
    <row r="34298" spans="10:12">
      <c r="J34298" s="58">
        <v>43643.552083333336</v>
      </c>
      <c r="K34298" s="59">
        <v>1.444</v>
      </c>
      <c r="L34298" s="60">
        <v>273.3</v>
      </c>
    </row>
    <row r="34299" spans="10:12">
      <c r="J34299" s="58">
        <v>43643.5625</v>
      </c>
      <c r="K34299" s="59">
        <v>1.774</v>
      </c>
      <c r="L34299" s="60">
        <v>252.6</v>
      </c>
    </row>
    <row r="34300" spans="10:12">
      <c r="J34300" s="58">
        <v>43643.572916666664</v>
      </c>
      <c r="K34300" s="59">
        <v>1.819</v>
      </c>
      <c r="L34300" s="60">
        <v>262.5</v>
      </c>
    </row>
    <row r="34301" spans="10:12">
      <c r="J34301" s="58">
        <v>43643.583333333336</v>
      </c>
      <c r="K34301" s="59">
        <v>1.962</v>
      </c>
      <c r="L34301" s="60">
        <v>257.10000000000002</v>
      </c>
    </row>
    <row r="34302" spans="10:12">
      <c r="J34302" s="58">
        <v>43643.59375</v>
      </c>
      <c r="K34302" s="59">
        <v>1.1379999999999999</v>
      </c>
      <c r="L34302" s="60">
        <v>254</v>
      </c>
    </row>
    <row r="34303" spans="10:12">
      <c r="J34303" s="58">
        <v>43643.604166666664</v>
      </c>
      <c r="K34303" s="59">
        <v>0.99199999999999999</v>
      </c>
      <c r="L34303" s="60">
        <v>232.3</v>
      </c>
    </row>
    <row r="34304" spans="10:12">
      <c r="J34304" s="58">
        <v>43643.614583333336</v>
      </c>
      <c r="K34304" s="59">
        <v>1.587</v>
      </c>
      <c r="L34304" s="60">
        <v>250.1</v>
      </c>
    </row>
    <row r="34305" spans="10:12">
      <c r="J34305" s="58">
        <v>43643.625</v>
      </c>
      <c r="K34305" s="59">
        <v>1.718</v>
      </c>
      <c r="L34305" s="60">
        <v>216.4</v>
      </c>
    </row>
    <row r="34306" spans="10:12">
      <c r="J34306" s="58">
        <v>43643.635416666664</v>
      </c>
      <c r="K34306" s="59">
        <v>1.736</v>
      </c>
      <c r="L34306" s="60">
        <v>203.2</v>
      </c>
    </row>
    <row r="34307" spans="10:12">
      <c r="J34307" s="58">
        <v>43643.645833333336</v>
      </c>
      <c r="K34307" s="59">
        <v>1.3680000000000001</v>
      </c>
      <c r="L34307" s="60">
        <v>225.8</v>
      </c>
    </row>
    <row r="34308" spans="10:12">
      <c r="J34308" s="58">
        <v>43643.65625</v>
      </c>
      <c r="K34308" s="59">
        <v>1.3240000000000001</v>
      </c>
      <c r="L34308" s="60">
        <v>219</v>
      </c>
    </row>
    <row r="34309" spans="10:12">
      <c r="J34309" s="58">
        <v>43643.666666666664</v>
      </c>
      <c r="K34309" s="59">
        <v>1.629</v>
      </c>
      <c r="L34309" s="60">
        <v>213.5</v>
      </c>
    </row>
    <row r="34310" spans="10:12">
      <c r="J34310" s="58">
        <v>43643.677083333336</v>
      </c>
      <c r="K34310" s="59">
        <v>1.615</v>
      </c>
      <c r="L34310" s="60">
        <v>212.1</v>
      </c>
    </row>
    <row r="34311" spans="10:12">
      <c r="J34311" s="58">
        <v>43643.6875</v>
      </c>
      <c r="K34311" s="59">
        <v>1.32</v>
      </c>
      <c r="L34311" s="60">
        <v>211.9</v>
      </c>
    </row>
    <row r="34312" spans="10:12">
      <c r="J34312" s="58">
        <v>43643.697916666664</v>
      </c>
      <c r="K34312" s="59">
        <v>1.3560000000000001</v>
      </c>
      <c r="L34312" s="60">
        <v>206</v>
      </c>
    </row>
    <row r="34313" spans="10:12">
      <c r="J34313" s="58">
        <v>43643.708333333336</v>
      </c>
      <c r="K34313" s="59">
        <v>1.4139999999999999</v>
      </c>
      <c r="L34313" s="60">
        <v>115.4</v>
      </c>
    </row>
    <row r="34314" spans="10:12">
      <c r="J34314" s="58">
        <v>43643.71875</v>
      </c>
      <c r="K34314" s="59">
        <v>1.641</v>
      </c>
      <c r="L34314" s="60">
        <v>114.7</v>
      </c>
    </row>
    <row r="34315" spans="10:12">
      <c r="J34315" s="58">
        <v>43643.729166666664</v>
      </c>
      <c r="K34315" s="59">
        <v>1.9159999999999999</v>
      </c>
      <c r="L34315" s="60">
        <v>114.7</v>
      </c>
    </row>
    <row r="34316" spans="10:12">
      <c r="J34316" s="58">
        <v>43643.739583333336</v>
      </c>
      <c r="K34316" s="59">
        <v>1.5740000000000001</v>
      </c>
      <c r="L34316" s="60">
        <v>115.1</v>
      </c>
    </row>
    <row r="34317" spans="10:12">
      <c r="J34317" s="58">
        <v>43643.75</v>
      </c>
      <c r="K34317" s="59">
        <v>1.9319999999999999</v>
      </c>
      <c r="L34317" s="60">
        <v>120.1</v>
      </c>
    </row>
    <row r="34318" spans="10:12">
      <c r="J34318" s="58">
        <v>43643.760416666664</v>
      </c>
      <c r="K34318" s="59">
        <v>1.7949999999999999</v>
      </c>
      <c r="L34318" s="60">
        <v>118</v>
      </c>
    </row>
    <row r="34319" spans="10:12">
      <c r="J34319" s="58">
        <v>43643.770833333336</v>
      </c>
      <c r="K34319" s="59">
        <v>1.179</v>
      </c>
      <c r="L34319" s="60">
        <v>123.4</v>
      </c>
    </row>
    <row r="34320" spans="10:12">
      <c r="J34320" s="58">
        <v>43643.78125</v>
      </c>
      <c r="K34320" s="59">
        <v>1.1240000000000001</v>
      </c>
      <c r="L34320" s="60">
        <v>131.69999999999999</v>
      </c>
    </row>
    <row r="34321" spans="10:12">
      <c r="J34321" s="58">
        <v>43643.791666666664</v>
      </c>
      <c r="K34321" s="59">
        <v>1.306</v>
      </c>
      <c r="L34321" s="60">
        <v>119.9</v>
      </c>
    </row>
    <row r="34322" spans="10:12">
      <c r="J34322" s="58">
        <v>43643.802083333336</v>
      </c>
      <c r="K34322" s="59">
        <v>1.2</v>
      </c>
      <c r="L34322" s="60">
        <v>117.8</v>
      </c>
    </row>
    <row r="34323" spans="10:12">
      <c r="J34323" s="58">
        <v>43643.8125</v>
      </c>
      <c r="K34323" s="59">
        <v>1.34</v>
      </c>
      <c r="L34323" s="60">
        <v>119.1</v>
      </c>
    </row>
    <row r="34324" spans="10:12">
      <c r="J34324" s="58">
        <v>43643.822916666664</v>
      </c>
      <c r="K34324" s="59">
        <v>1.143</v>
      </c>
      <c r="L34324" s="60">
        <v>104.8</v>
      </c>
    </row>
    <row r="34325" spans="10:12">
      <c r="J34325" s="58">
        <v>43643.833333333336</v>
      </c>
      <c r="K34325" s="59">
        <v>1.232</v>
      </c>
      <c r="L34325" s="60">
        <v>108.7</v>
      </c>
    </row>
    <row r="34326" spans="10:12">
      <c r="J34326" s="58">
        <v>43643.84375</v>
      </c>
      <c r="K34326" s="59">
        <v>1.3120000000000001</v>
      </c>
      <c r="L34326" s="60">
        <v>109.9</v>
      </c>
    </row>
    <row r="34327" spans="10:12">
      <c r="J34327" s="58">
        <v>43643.854166666664</v>
      </c>
      <c r="K34327" s="59">
        <v>1.292</v>
      </c>
      <c r="L34327" s="60">
        <v>116.7</v>
      </c>
    </row>
    <row r="34328" spans="10:12">
      <c r="J34328" s="58">
        <v>43643.864583333336</v>
      </c>
      <c r="K34328" s="59">
        <v>1.3080000000000001</v>
      </c>
      <c r="L34328" s="60">
        <v>116.1</v>
      </c>
    </row>
    <row r="34329" spans="10:12">
      <c r="J34329" s="58">
        <v>43643.875</v>
      </c>
      <c r="K34329" s="59">
        <v>1.2450000000000001</v>
      </c>
      <c r="L34329" s="60">
        <v>118.3</v>
      </c>
    </row>
    <row r="34330" spans="10:12">
      <c r="J34330" s="58">
        <v>43643.885416666664</v>
      </c>
      <c r="K34330" s="59">
        <v>0.83</v>
      </c>
      <c r="L34330" s="60">
        <v>120.7</v>
      </c>
    </row>
    <row r="34331" spans="10:12">
      <c r="J34331" s="58">
        <v>43643.895833333336</v>
      </c>
      <c r="K34331" s="59">
        <v>0.78</v>
      </c>
      <c r="L34331" s="60">
        <v>125.1</v>
      </c>
    </row>
    <row r="34332" spans="10:12">
      <c r="J34332" s="58">
        <v>43643.90625</v>
      </c>
      <c r="K34332" s="59">
        <v>0.86099999999999999</v>
      </c>
      <c r="L34332" s="60">
        <v>114</v>
      </c>
    </row>
    <row r="34333" spans="10:12">
      <c r="J34333" s="58">
        <v>43643.916666666664</v>
      </c>
      <c r="K34333" s="59">
        <v>0.96799999999999997</v>
      </c>
      <c r="L34333" s="60">
        <v>119.4</v>
      </c>
    </row>
    <row r="34334" spans="10:12">
      <c r="J34334" s="58">
        <v>43643.927083333336</v>
      </c>
      <c r="K34334" s="59">
        <v>1.002</v>
      </c>
      <c r="L34334" s="60">
        <v>112.1</v>
      </c>
    </row>
    <row r="34335" spans="10:12">
      <c r="J34335" s="58">
        <v>43643.9375</v>
      </c>
      <c r="K34335" s="59">
        <v>0.871</v>
      </c>
      <c r="L34335" s="60">
        <v>138.30000000000001</v>
      </c>
    </row>
    <row r="34336" spans="10:12">
      <c r="J34336" s="58">
        <v>43643.947916666664</v>
      </c>
      <c r="K34336" s="59">
        <v>0.79400000000000004</v>
      </c>
      <c r="L34336" s="60">
        <v>189.2</v>
      </c>
    </row>
    <row r="34337" spans="10:12">
      <c r="J34337" s="58">
        <v>43643.958333333336</v>
      </c>
      <c r="K34337" s="59">
        <v>1.03</v>
      </c>
      <c r="L34337" s="60">
        <v>176.6</v>
      </c>
    </row>
    <row r="34338" spans="10:12">
      <c r="J34338" s="58">
        <v>43643.96875</v>
      </c>
      <c r="K34338" s="59">
        <v>1.1830000000000001</v>
      </c>
      <c r="L34338" s="60">
        <v>190.3</v>
      </c>
    </row>
    <row r="34339" spans="10:12">
      <c r="J34339" s="58">
        <v>43643.979166666664</v>
      </c>
      <c r="K34339" s="59">
        <v>1.306</v>
      </c>
      <c r="L34339" s="60">
        <v>192.3</v>
      </c>
    </row>
    <row r="34340" spans="10:12">
      <c r="J34340" s="58">
        <v>43643.989583333336</v>
      </c>
      <c r="K34340" s="59">
        <v>1.4930000000000001</v>
      </c>
      <c r="L34340" s="60">
        <v>190.8</v>
      </c>
    </row>
    <row r="34341" spans="10:12">
      <c r="J34341" s="58">
        <v>43644</v>
      </c>
      <c r="K34341" s="59">
        <v>1.266</v>
      </c>
      <c r="L34341" s="60">
        <v>206.4</v>
      </c>
    </row>
    <row r="34342" spans="10:12">
      <c r="J34342" s="58">
        <v>43644.010416666664</v>
      </c>
      <c r="K34342" s="59">
        <v>1.2549999999999999</v>
      </c>
      <c r="L34342" s="60">
        <v>213.9</v>
      </c>
    </row>
    <row r="34343" spans="10:12">
      <c r="J34343" s="58">
        <v>43644.020833333336</v>
      </c>
      <c r="K34343" s="59">
        <v>1.57</v>
      </c>
      <c r="L34343" s="60">
        <v>210</v>
      </c>
    </row>
    <row r="34344" spans="10:12">
      <c r="J34344" s="58">
        <v>43644.03125</v>
      </c>
      <c r="K34344" s="59">
        <v>1.6519999999999999</v>
      </c>
      <c r="L34344" s="60">
        <v>207.1</v>
      </c>
    </row>
    <row r="34345" spans="10:12">
      <c r="J34345" s="58">
        <v>43644.041666666664</v>
      </c>
      <c r="K34345" s="59">
        <v>1.329</v>
      </c>
      <c r="L34345" s="60">
        <v>215.2</v>
      </c>
    </row>
    <row r="34346" spans="10:12">
      <c r="J34346" s="58">
        <v>43644.052083333336</v>
      </c>
      <c r="K34346" s="59">
        <v>0.878</v>
      </c>
      <c r="L34346" s="60">
        <v>200.4</v>
      </c>
    </row>
    <row r="34347" spans="10:12">
      <c r="J34347" s="58">
        <v>43644.0625</v>
      </c>
      <c r="K34347" s="59">
        <v>1.024</v>
      </c>
      <c r="L34347" s="60">
        <v>212.4</v>
      </c>
    </row>
    <row r="34348" spans="10:12">
      <c r="J34348" s="58">
        <v>43644.072916666664</v>
      </c>
      <c r="K34348" s="59">
        <v>1.1559999999999999</v>
      </c>
      <c r="L34348" s="60">
        <v>210.4</v>
      </c>
    </row>
    <row r="34349" spans="10:12">
      <c r="J34349" s="58">
        <v>43644.083333333336</v>
      </c>
      <c r="K34349" s="59">
        <v>1.1499999999999999</v>
      </c>
      <c r="L34349" s="60">
        <v>227.5</v>
      </c>
    </row>
    <row r="34350" spans="10:12">
      <c r="J34350" s="58">
        <v>43644.09375</v>
      </c>
      <c r="K34350" s="59">
        <v>1.155</v>
      </c>
      <c r="L34350" s="60">
        <v>217</v>
      </c>
    </row>
    <row r="34351" spans="10:12">
      <c r="J34351" s="58">
        <v>43644.104166666664</v>
      </c>
      <c r="K34351" s="59">
        <v>0.86</v>
      </c>
      <c r="L34351" s="60">
        <v>207.2</v>
      </c>
    </row>
    <row r="34352" spans="10:12">
      <c r="J34352" s="58">
        <v>43644.114583333336</v>
      </c>
      <c r="K34352" s="59">
        <v>1.073</v>
      </c>
      <c r="L34352" s="60">
        <v>216.8</v>
      </c>
    </row>
    <row r="34353" spans="10:12">
      <c r="J34353" s="58">
        <v>43644.125</v>
      </c>
      <c r="K34353" s="59">
        <v>0.85499999999999998</v>
      </c>
      <c r="L34353" s="60">
        <v>214.4</v>
      </c>
    </row>
    <row r="34354" spans="10:12">
      <c r="J34354" s="58">
        <v>43644.135416666664</v>
      </c>
      <c r="K34354" s="59">
        <v>0.67300000000000004</v>
      </c>
      <c r="L34354" s="60">
        <v>203</v>
      </c>
    </row>
    <row r="34355" spans="10:12">
      <c r="J34355" s="58">
        <v>43644.145833333336</v>
      </c>
      <c r="K34355" s="59">
        <v>0.90800000000000003</v>
      </c>
      <c r="L34355" s="60">
        <v>210.3</v>
      </c>
    </row>
    <row r="34356" spans="10:12">
      <c r="J34356" s="58">
        <v>43644.15625</v>
      </c>
      <c r="K34356" s="59">
        <v>1.024</v>
      </c>
      <c r="L34356" s="60">
        <v>214.8</v>
      </c>
    </row>
    <row r="34357" spans="10:12">
      <c r="J34357" s="58">
        <v>43644.166666666664</v>
      </c>
      <c r="K34357" s="59">
        <v>0.91700000000000004</v>
      </c>
      <c r="L34357" s="60">
        <v>224.9</v>
      </c>
    </row>
    <row r="34358" spans="10:12">
      <c r="J34358" s="58">
        <v>43644.177083333336</v>
      </c>
      <c r="K34358" s="59">
        <v>0.94099999999999995</v>
      </c>
      <c r="L34358" s="60">
        <v>250.7</v>
      </c>
    </row>
    <row r="34359" spans="10:12">
      <c r="J34359" s="58">
        <v>43644.1875</v>
      </c>
      <c r="K34359" s="59">
        <v>1.0960000000000001</v>
      </c>
      <c r="L34359" s="60">
        <v>344.8</v>
      </c>
    </row>
    <row r="34360" spans="10:12">
      <c r="J34360" s="58">
        <v>43644.197916666664</v>
      </c>
      <c r="K34360" s="59">
        <v>1.4530000000000001</v>
      </c>
      <c r="L34360" s="60">
        <v>329.1</v>
      </c>
    </row>
    <row r="34361" spans="10:12">
      <c r="J34361" s="58">
        <v>43644.208333333336</v>
      </c>
      <c r="K34361" s="59">
        <v>1.1719999999999999</v>
      </c>
      <c r="L34361" s="60">
        <v>335.1</v>
      </c>
    </row>
    <row r="34362" spans="10:12">
      <c r="J34362" s="58">
        <v>43644.21875</v>
      </c>
      <c r="K34362" s="59">
        <v>0.68</v>
      </c>
      <c r="L34362" s="60">
        <v>343.3</v>
      </c>
    </row>
    <row r="34363" spans="10:12">
      <c r="J34363" s="58">
        <v>43644.229166666664</v>
      </c>
      <c r="K34363" s="59">
        <v>1.1479999999999999</v>
      </c>
      <c r="L34363" s="60">
        <v>22.54</v>
      </c>
    </row>
    <row r="34364" spans="10:12">
      <c r="J34364" s="58">
        <v>43644.239583333336</v>
      </c>
      <c r="K34364" s="59">
        <v>1.1850000000000001</v>
      </c>
      <c r="L34364" s="60">
        <v>29.05</v>
      </c>
    </row>
    <row r="34365" spans="10:12">
      <c r="J34365" s="58">
        <v>43644.25</v>
      </c>
      <c r="K34365" s="59">
        <v>1.278</v>
      </c>
      <c r="L34365" s="60">
        <v>37.659999999999997</v>
      </c>
    </row>
    <row r="34366" spans="10:12">
      <c r="J34366" s="58">
        <v>43644.260416666664</v>
      </c>
      <c r="K34366" s="59">
        <v>1.6819999999999999</v>
      </c>
      <c r="L34366" s="60">
        <v>40.020000000000003</v>
      </c>
    </row>
    <row r="34367" spans="10:12">
      <c r="J34367" s="58">
        <v>43644.270833333336</v>
      </c>
      <c r="K34367" s="59">
        <v>1.427</v>
      </c>
      <c r="L34367" s="60">
        <v>29.9</v>
      </c>
    </row>
    <row r="34368" spans="10:12">
      <c r="J34368" s="58">
        <v>43644.28125</v>
      </c>
      <c r="K34368" s="59">
        <v>1.5589999999999999</v>
      </c>
      <c r="L34368" s="60">
        <v>38.49</v>
      </c>
    </row>
    <row r="34369" spans="10:12">
      <c r="J34369" s="58">
        <v>43644.291666666664</v>
      </c>
      <c r="K34369" s="59">
        <v>1.4650000000000001</v>
      </c>
      <c r="L34369" s="60">
        <v>41.55</v>
      </c>
    </row>
    <row r="34370" spans="10:12">
      <c r="J34370" s="58">
        <v>43644.302083333336</v>
      </c>
      <c r="K34370" s="59">
        <v>1.798</v>
      </c>
      <c r="L34370" s="60">
        <v>37.75</v>
      </c>
    </row>
    <row r="34371" spans="10:12">
      <c r="J34371" s="58">
        <v>43644.3125</v>
      </c>
      <c r="K34371" s="59">
        <v>1.377</v>
      </c>
      <c r="L34371" s="60">
        <v>40.19</v>
      </c>
    </row>
    <row r="34372" spans="10:12">
      <c r="J34372" s="58">
        <v>43644.322916666664</v>
      </c>
      <c r="K34372" s="59">
        <v>1.147</v>
      </c>
      <c r="L34372" s="60">
        <v>38.93</v>
      </c>
    </row>
    <row r="34373" spans="10:12">
      <c r="J34373" s="58">
        <v>43644.333333333336</v>
      </c>
      <c r="K34373" s="59">
        <v>1.234</v>
      </c>
      <c r="L34373" s="60">
        <v>32.479999999999997</v>
      </c>
    </row>
    <row r="34374" spans="10:12">
      <c r="J34374" s="58">
        <v>43644.34375</v>
      </c>
      <c r="K34374" s="59">
        <v>1.482</v>
      </c>
      <c r="L34374" s="60">
        <v>20.84</v>
      </c>
    </row>
    <row r="34375" spans="10:12">
      <c r="J34375" s="58">
        <v>43644.354166666664</v>
      </c>
      <c r="K34375" s="59">
        <v>1.593</v>
      </c>
      <c r="L34375" s="60">
        <v>11.23</v>
      </c>
    </row>
    <row r="34376" spans="10:12">
      <c r="J34376" s="58">
        <v>43644.364583333336</v>
      </c>
      <c r="K34376" s="59">
        <v>1.419</v>
      </c>
      <c r="L34376" s="60">
        <v>2.7E-2</v>
      </c>
    </row>
    <row r="34377" spans="10:12">
      <c r="J34377" s="58">
        <v>43644.375</v>
      </c>
      <c r="K34377" s="59">
        <v>1.2609999999999999</v>
      </c>
      <c r="L34377" s="60">
        <v>5.1680000000000001</v>
      </c>
    </row>
    <row r="34378" spans="10:12">
      <c r="J34378" s="58">
        <v>43644.385416666664</v>
      </c>
      <c r="K34378" s="59">
        <v>1.6040000000000001</v>
      </c>
      <c r="L34378" s="60">
        <v>2.5310000000000001</v>
      </c>
    </row>
    <row r="34379" spans="10:12">
      <c r="J34379" s="58">
        <v>43644.395833333336</v>
      </c>
      <c r="K34379" s="59">
        <v>1.4370000000000001</v>
      </c>
      <c r="L34379" s="60">
        <v>6.9889999999999999</v>
      </c>
    </row>
    <row r="34380" spans="10:12">
      <c r="J34380" s="58">
        <v>43644.40625</v>
      </c>
      <c r="K34380" s="59">
        <v>1.444</v>
      </c>
      <c r="L34380" s="60">
        <v>11.37</v>
      </c>
    </row>
    <row r="34381" spans="10:12">
      <c r="J34381" s="58">
        <v>43644.416666666664</v>
      </c>
      <c r="K34381" s="59">
        <v>1.5289999999999999</v>
      </c>
      <c r="L34381" s="60">
        <v>12.52</v>
      </c>
    </row>
    <row r="34382" spans="10:12">
      <c r="J34382" s="58">
        <v>43644.427083333336</v>
      </c>
      <c r="K34382" s="59">
        <v>1.3009999999999999</v>
      </c>
      <c r="L34382" s="60">
        <v>357.3</v>
      </c>
    </row>
    <row r="34383" spans="10:12">
      <c r="J34383" s="58">
        <v>43644.4375</v>
      </c>
      <c r="K34383" s="59">
        <v>1.0660000000000001</v>
      </c>
      <c r="L34383" s="60">
        <v>18.02</v>
      </c>
    </row>
    <row r="34384" spans="10:12">
      <c r="J34384" s="58">
        <v>43644.447916666664</v>
      </c>
      <c r="K34384" s="59">
        <v>1.014</v>
      </c>
      <c r="L34384" s="60">
        <v>33.28</v>
      </c>
    </row>
    <row r="34385" spans="10:12">
      <c r="J34385" s="58">
        <v>43644.458333333336</v>
      </c>
      <c r="K34385" s="59">
        <v>1.0149999999999999</v>
      </c>
      <c r="L34385" s="60">
        <v>25.24</v>
      </c>
    </row>
    <row r="34386" spans="10:12">
      <c r="J34386" s="58">
        <v>43644.46875</v>
      </c>
      <c r="K34386" s="59">
        <v>1.0149999999999999</v>
      </c>
      <c r="L34386" s="60">
        <v>4.3390000000000004</v>
      </c>
    </row>
    <row r="34387" spans="10:12">
      <c r="J34387" s="58">
        <v>43644.479166666664</v>
      </c>
      <c r="K34387" s="59">
        <v>1.214</v>
      </c>
      <c r="L34387" s="60">
        <v>31.62</v>
      </c>
    </row>
    <row r="34388" spans="10:12">
      <c r="J34388" s="58">
        <v>43644.489583333336</v>
      </c>
      <c r="K34388" s="59">
        <v>0.98299999999999998</v>
      </c>
      <c r="L34388" s="60">
        <v>29.63</v>
      </c>
    </row>
    <row r="34389" spans="10:12">
      <c r="J34389" s="58">
        <v>43644.5</v>
      </c>
      <c r="K34389" s="59">
        <v>0.68</v>
      </c>
      <c r="L34389" s="60">
        <v>336.3</v>
      </c>
    </row>
    <row r="34390" spans="10:12">
      <c r="J34390" s="58">
        <v>43644.510416666664</v>
      </c>
      <c r="K34390" s="59">
        <v>0.61299999999999999</v>
      </c>
      <c r="L34390" s="60">
        <v>240.1</v>
      </c>
    </row>
    <row r="34391" spans="10:12">
      <c r="J34391" s="58">
        <v>43644.520833333336</v>
      </c>
      <c r="K34391" s="59">
        <v>0.66400000000000003</v>
      </c>
      <c r="L34391" s="60">
        <v>164.2</v>
      </c>
    </row>
    <row r="34392" spans="10:12">
      <c r="J34392" s="58">
        <v>43644.53125</v>
      </c>
      <c r="K34392" s="59">
        <v>0.95499999999999996</v>
      </c>
      <c r="L34392" s="60">
        <v>208.2</v>
      </c>
    </row>
    <row r="34393" spans="10:12">
      <c r="J34393" s="58">
        <v>43644.541666666664</v>
      </c>
      <c r="K34393" s="59">
        <v>1.2090000000000001</v>
      </c>
      <c r="L34393" s="60">
        <v>295.7</v>
      </c>
    </row>
    <row r="34394" spans="10:12">
      <c r="J34394" s="58">
        <v>43644.552083333336</v>
      </c>
      <c r="K34394" s="59">
        <v>0.95799999999999996</v>
      </c>
      <c r="L34394" s="60">
        <v>233.5</v>
      </c>
    </row>
    <row r="34395" spans="10:12">
      <c r="J34395" s="58">
        <v>43644.5625</v>
      </c>
      <c r="K34395" s="59">
        <v>1.1499999999999999</v>
      </c>
      <c r="L34395" s="60">
        <v>175.3</v>
      </c>
    </row>
    <row r="34396" spans="10:12">
      <c r="J34396" s="58">
        <v>43644.572916666664</v>
      </c>
      <c r="K34396" s="59">
        <v>1.246</v>
      </c>
      <c r="L34396" s="60">
        <v>178.9</v>
      </c>
    </row>
    <row r="34397" spans="10:12">
      <c r="J34397" s="58">
        <v>43644.583333333336</v>
      </c>
      <c r="K34397" s="59">
        <v>1.046</v>
      </c>
      <c r="L34397" s="60">
        <v>209.1</v>
      </c>
    </row>
    <row r="34398" spans="10:12">
      <c r="J34398" s="58">
        <v>43644.59375</v>
      </c>
      <c r="K34398" s="59">
        <v>1.042</v>
      </c>
      <c r="L34398" s="60">
        <v>204.7</v>
      </c>
    </row>
    <row r="34399" spans="10:12">
      <c r="J34399" s="58">
        <v>43644.604166666664</v>
      </c>
      <c r="K34399" s="59">
        <v>1.0509999999999999</v>
      </c>
      <c r="L34399" s="60">
        <v>190.8</v>
      </c>
    </row>
    <row r="34400" spans="10:12">
      <c r="J34400" s="58">
        <v>43644.614583333336</v>
      </c>
      <c r="K34400" s="59">
        <v>1.1910000000000001</v>
      </c>
      <c r="L34400" s="60">
        <v>201.9</v>
      </c>
    </row>
    <row r="34401" spans="10:12">
      <c r="J34401" s="58">
        <v>43644.625</v>
      </c>
      <c r="K34401" s="59">
        <v>0.98399999999999999</v>
      </c>
      <c r="L34401" s="60">
        <v>195.9</v>
      </c>
    </row>
    <row r="34402" spans="10:12">
      <c r="J34402" s="58">
        <v>43644.635416666664</v>
      </c>
      <c r="K34402" s="59">
        <v>0.82399999999999995</v>
      </c>
      <c r="L34402" s="60">
        <v>174.6</v>
      </c>
    </row>
    <row r="34403" spans="10:12">
      <c r="J34403" s="58">
        <v>43644.645833333336</v>
      </c>
      <c r="K34403" s="59">
        <v>1.05</v>
      </c>
      <c r="L34403" s="60">
        <v>222.4</v>
      </c>
    </row>
    <row r="34404" spans="10:12">
      <c r="J34404" s="58">
        <v>43644.65625</v>
      </c>
      <c r="K34404" s="59">
        <v>0.92200000000000004</v>
      </c>
      <c r="L34404" s="60">
        <v>207.2</v>
      </c>
    </row>
    <row r="34405" spans="10:12">
      <c r="J34405" s="58">
        <v>43644.666666666664</v>
      </c>
      <c r="K34405" s="59">
        <v>1.2310000000000001</v>
      </c>
      <c r="L34405" s="60">
        <v>196</v>
      </c>
    </row>
    <row r="34406" spans="10:12">
      <c r="J34406" s="58">
        <v>43644.677083333336</v>
      </c>
      <c r="K34406" s="59">
        <v>1.653</v>
      </c>
      <c r="L34406" s="60">
        <v>202.3</v>
      </c>
    </row>
    <row r="34407" spans="10:12">
      <c r="J34407" s="58">
        <v>43644.6875</v>
      </c>
      <c r="K34407" s="59">
        <v>1.169</v>
      </c>
      <c r="L34407" s="60">
        <v>196.9</v>
      </c>
    </row>
    <row r="34408" spans="10:12">
      <c r="J34408" s="58">
        <v>43644.697916666664</v>
      </c>
      <c r="K34408" s="59">
        <v>1.0940000000000001</v>
      </c>
      <c r="L34408" s="60">
        <v>192.1</v>
      </c>
    </row>
    <row r="34409" spans="10:12">
      <c r="J34409" s="58">
        <v>43644.708333333336</v>
      </c>
      <c r="K34409" s="59">
        <v>1.07</v>
      </c>
      <c r="L34409" s="60">
        <v>193.8</v>
      </c>
    </row>
    <row r="34410" spans="10:12">
      <c r="J34410" s="58">
        <v>43644.71875</v>
      </c>
      <c r="K34410" s="59">
        <v>1.0549999999999999</v>
      </c>
      <c r="L34410" s="60">
        <v>208.6</v>
      </c>
    </row>
    <row r="34411" spans="10:12">
      <c r="J34411" s="58">
        <v>43644.729166666664</v>
      </c>
      <c r="K34411" s="59">
        <v>1.004</v>
      </c>
      <c r="L34411" s="60">
        <v>175.8</v>
      </c>
    </row>
    <row r="34412" spans="10:12">
      <c r="J34412" s="58">
        <v>43644.739583333336</v>
      </c>
      <c r="K34412" s="59">
        <v>0.90500000000000003</v>
      </c>
      <c r="L34412" s="60">
        <v>172.9</v>
      </c>
    </row>
    <row r="34413" spans="10:12">
      <c r="J34413" s="58">
        <v>43644.75</v>
      </c>
      <c r="K34413" s="59">
        <v>1.31</v>
      </c>
      <c r="L34413" s="60">
        <v>209.5</v>
      </c>
    </row>
    <row r="34414" spans="10:12">
      <c r="J34414" s="58">
        <v>43644.760416666664</v>
      </c>
      <c r="K34414" s="59">
        <v>1.04</v>
      </c>
      <c r="L34414" s="60">
        <v>194</v>
      </c>
    </row>
    <row r="34415" spans="10:12">
      <c r="J34415" s="58">
        <v>43644.770833333336</v>
      </c>
      <c r="K34415" s="59">
        <v>0.71299999999999997</v>
      </c>
      <c r="L34415" s="60">
        <v>161</v>
      </c>
    </row>
    <row r="34416" spans="10:12">
      <c r="J34416" s="58">
        <v>43644.78125</v>
      </c>
      <c r="K34416" s="59">
        <v>0.98499999999999999</v>
      </c>
      <c r="L34416" s="60">
        <v>200.4</v>
      </c>
    </row>
    <row r="34417" spans="10:12">
      <c r="J34417" s="58">
        <v>43644.791666666664</v>
      </c>
      <c r="K34417" s="59">
        <v>0.84199999999999997</v>
      </c>
      <c r="L34417" s="60">
        <v>189.6</v>
      </c>
    </row>
    <row r="34418" spans="10:12">
      <c r="J34418" s="58">
        <v>43644.802083333336</v>
      </c>
      <c r="K34418" s="59">
        <v>0.86899999999999999</v>
      </c>
      <c r="L34418" s="60">
        <v>116.9</v>
      </c>
    </row>
    <row r="34419" spans="10:12">
      <c r="J34419" s="58">
        <v>43644.8125</v>
      </c>
      <c r="K34419" s="59">
        <v>0.92200000000000004</v>
      </c>
      <c r="L34419" s="60">
        <v>114.3</v>
      </c>
    </row>
    <row r="34420" spans="10:12">
      <c r="J34420" s="58">
        <v>43644.822916666664</v>
      </c>
      <c r="K34420" s="59">
        <v>0.89400000000000002</v>
      </c>
      <c r="L34420" s="60">
        <v>112.6</v>
      </c>
    </row>
    <row r="34421" spans="10:12">
      <c r="J34421" s="58">
        <v>43644.833333333336</v>
      </c>
      <c r="K34421" s="59">
        <v>0.90600000000000003</v>
      </c>
      <c r="L34421" s="60">
        <v>115</v>
      </c>
    </row>
    <row r="34422" spans="10:12">
      <c r="J34422" s="58">
        <v>43644.84375</v>
      </c>
      <c r="K34422" s="59">
        <v>0.95199999999999996</v>
      </c>
      <c r="L34422" s="60">
        <v>118.9</v>
      </c>
    </row>
    <row r="34423" spans="10:12">
      <c r="J34423" s="58">
        <v>43644.854166666664</v>
      </c>
      <c r="K34423" s="59">
        <v>0.82399999999999995</v>
      </c>
      <c r="L34423" s="60">
        <v>117.1</v>
      </c>
    </row>
    <row r="34424" spans="10:12">
      <c r="J34424" s="58">
        <v>43644.864583333336</v>
      </c>
      <c r="K34424" s="59">
        <v>0.78200000000000003</v>
      </c>
      <c r="L34424" s="60">
        <v>118.7</v>
      </c>
    </row>
    <row r="34425" spans="10:12">
      <c r="J34425" s="58">
        <v>43644.875</v>
      </c>
      <c r="K34425" s="59">
        <v>0.83699999999999997</v>
      </c>
      <c r="L34425" s="60">
        <v>168.2</v>
      </c>
    </row>
    <row r="34426" spans="10:12">
      <c r="J34426" s="58">
        <v>43644.885416666664</v>
      </c>
      <c r="K34426" s="59">
        <v>1.147</v>
      </c>
      <c r="L34426" s="60">
        <v>214.7</v>
      </c>
    </row>
    <row r="34427" spans="10:12">
      <c r="J34427" s="58">
        <v>43644.895833333336</v>
      </c>
      <c r="K34427" s="59">
        <v>1.2809999999999999</v>
      </c>
      <c r="L34427" s="60">
        <v>206.2</v>
      </c>
    </row>
    <row r="34428" spans="10:12">
      <c r="J34428" s="58">
        <v>43644.90625</v>
      </c>
      <c r="K34428" s="59">
        <v>1.421</v>
      </c>
      <c r="L34428" s="60">
        <v>198.6</v>
      </c>
    </row>
    <row r="34429" spans="10:12">
      <c r="J34429" s="58">
        <v>43644.916666666664</v>
      </c>
      <c r="K34429" s="59">
        <v>1.403</v>
      </c>
      <c r="L34429" s="60">
        <v>199.6</v>
      </c>
    </row>
    <row r="34430" spans="10:12">
      <c r="J34430" s="58">
        <v>43644.927083333336</v>
      </c>
      <c r="K34430" s="59">
        <v>1.2549999999999999</v>
      </c>
      <c r="L34430" s="60">
        <v>203.4</v>
      </c>
    </row>
    <row r="34431" spans="10:12">
      <c r="J34431" s="58">
        <v>43644.9375</v>
      </c>
      <c r="K34431" s="59">
        <v>0.97499999999999998</v>
      </c>
      <c r="L34431" s="60">
        <v>195.7</v>
      </c>
    </row>
    <row r="34432" spans="10:12">
      <c r="J34432" s="58">
        <v>43644.947916666664</v>
      </c>
      <c r="K34432" s="59">
        <v>0.91</v>
      </c>
      <c r="L34432" s="60">
        <v>213.2</v>
      </c>
    </row>
    <row r="34433" spans="10:12">
      <c r="J34433" s="58">
        <v>43644.958333333336</v>
      </c>
      <c r="K34433" s="59">
        <v>1.101</v>
      </c>
      <c r="L34433" s="60">
        <v>216.1</v>
      </c>
    </row>
    <row r="34434" spans="10:12">
      <c r="J34434" s="58">
        <v>43644.96875</v>
      </c>
      <c r="K34434" s="59">
        <v>1.718</v>
      </c>
      <c r="L34434" s="60">
        <v>219</v>
      </c>
    </row>
    <row r="34435" spans="10:12">
      <c r="J34435" s="58">
        <v>43644.979166666664</v>
      </c>
      <c r="K34435" s="59">
        <v>2.33</v>
      </c>
      <c r="L34435" s="60">
        <v>217.4</v>
      </c>
    </row>
    <row r="34436" spans="10:12">
      <c r="J34436" s="58">
        <v>43644.989583333336</v>
      </c>
      <c r="K34436" s="59">
        <v>2.016</v>
      </c>
      <c r="L34436" s="60">
        <v>218.4</v>
      </c>
    </row>
    <row r="34437" spans="10:12">
      <c r="J34437" s="58">
        <v>43645</v>
      </c>
      <c r="K34437" s="59">
        <v>1.891</v>
      </c>
      <c r="L34437" s="60">
        <v>220.1</v>
      </c>
    </row>
    <row r="34438" spans="10:12">
      <c r="J34438" s="58">
        <v>43645.010416666664</v>
      </c>
      <c r="K34438" s="59">
        <v>1.6879999999999999</v>
      </c>
      <c r="L34438" s="60">
        <v>218</v>
      </c>
    </row>
    <row r="34439" spans="10:12">
      <c r="J34439" s="58">
        <v>43645.020833333336</v>
      </c>
      <c r="K34439" s="59">
        <v>1.5449999999999999</v>
      </c>
      <c r="L34439" s="60">
        <v>217.2</v>
      </c>
    </row>
    <row r="34440" spans="10:12">
      <c r="J34440" s="58">
        <v>43645.03125</v>
      </c>
      <c r="K34440" s="59">
        <v>1.4710000000000001</v>
      </c>
      <c r="L34440" s="60">
        <v>218.3</v>
      </c>
    </row>
    <row r="34441" spans="10:12">
      <c r="J34441" s="58">
        <v>43645.041666666664</v>
      </c>
      <c r="K34441" s="59">
        <v>0.94299999999999995</v>
      </c>
      <c r="L34441" s="60">
        <v>212.8</v>
      </c>
    </row>
    <row r="34442" spans="10:12">
      <c r="J34442" s="58">
        <v>43645.052083333336</v>
      </c>
      <c r="K34442" s="59">
        <v>1.0960000000000001</v>
      </c>
      <c r="L34442" s="60">
        <v>216.8</v>
      </c>
    </row>
    <row r="34443" spans="10:12">
      <c r="J34443" s="58">
        <v>43645.0625</v>
      </c>
      <c r="K34443" s="59">
        <v>1.056</v>
      </c>
      <c r="L34443" s="60">
        <v>212.7</v>
      </c>
    </row>
    <row r="34444" spans="10:12">
      <c r="J34444" s="58">
        <v>43645.072916666664</v>
      </c>
      <c r="K34444" s="59">
        <v>1.4419999999999999</v>
      </c>
      <c r="L34444" s="60">
        <v>217.2</v>
      </c>
    </row>
    <row r="34445" spans="10:12">
      <c r="J34445" s="58">
        <v>43645.083333333336</v>
      </c>
      <c r="K34445" s="59">
        <v>1.655</v>
      </c>
      <c r="L34445" s="60">
        <v>213.6</v>
      </c>
    </row>
    <row r="34446" spans="10:12">
      <c r="J34446" s="58">
        <v>43645.09375</v>
      </c>
      <c r="K34446" s="59">
        <v>1.75</v>
      </c>
      <c r="L34446" s="60">
        <v>217.8</v>
      </c>
    </row>
    <row r="34447" spans="10:12">
      <c r="J34447" s="58">
        <v>43645.104166666664</v>
      </c>
      <c r="K34447" s="59">
        <v>1.9490000000000001</v>
      </c>
      <c r="L34447" s="60">
        <v>218.7</v>
      </c>
    </row>
    <row r="34448" spans="10:12">
      <c r="J34448" s="58">
        <v>43645.114583333336</v>
      </c>
      <c r="K34448" s="59">
        <v>1.58</v>
      </c>
      <c r="L34448" s="60">
        <v>211.8</v>
      </c>
    </row>
    <row r="34449" spans="10:12">
      <c r="J34449" s="58">
        <v>43645.125</v>
      </c>
      <c r="K34449" s="59">
        <v>1.714</v>
      </c>
      <c r="L34449" s="60">
        <v>224.5</v>
      </c>
    </row>
    <row r="34450" spans="10:12">
      <c r="J34450" s="58">
        <v>43645.135416666664</v>
      </c>
      <c r="K34450" s="59">
        <v>1.425</v>
      </c>
      <c r="L34450" s="60">
        <v>229.5</v>
      </c>
    </row>
    <row r="34451" spans="10:12">
      <c r="J34451" s="58">
        <v>43645.145833333336</v>
      </c>
      <c r="K34451" s="59">
        <v>1.734</v>
      </c>
      <c r="L34451" s="60">
        <v>219.9</v>
      </c>
    </row>
    <row r="34452" spans="10:12">
      <c r="J34452" s="58">
        <v>43645.15625</v>
      </c>
      <c r="K34452" s="59">
        <v>1.367</v>
      </c>
      <c r="L34452" s="60">
        <v>211.4</v>
      </c>
    </row>
    <row r="34453" spans="10:12">
      <c r="J34453" s="58">
        <v>43645.166666666664</v>
      </c>
      <c r="K34453" s="59">
        <v>1.1339999999999999</v>
      </c>
      <c r="L34453" s="60">
        <v>213.6</v>
      </c>
    </row>
    <row r="34454" spans="10:12">
      <c r="J34454" s="58">
        <v>43645.177083333336</v>
      </c>
      <c r="K34454" s="59">
        <v>1.6319999999999999</v>
      </c>
      <c r="L34454" s="60">
        <v>214.4</v>
      </c>
    </row>
    <row r="34455" spans="10:12">
      <c r="J34455" s="58">
        <v>43645.1875</v>
      </c>
      <c r="K34455" s="59">
        <v>1.421</v>
      </c>
      <c r="L34455" s="60">
        <v>216.3</v>
      </c>
    </row>
    <row r="34456" spans="10:12">
      <c r="J34456" s="58">
        <v>43645.197916666664</v>
      </c>
      <c r="K34456" s="59">
        <v>1.5620000000000001</v>
      </c>
      <c r="L34456" s="60">
        <v>214.9</v>
      </c>
    </row>
    <row r="34457" spans="10:12">
      <c r="J34457" s="58">
        <v>43645.208333333336</v>
      </c>
      <c r="K34457" s="59">
        <v>1.585</v>
      </c>
      <c r="L34457" s="60">
        <v>217.9</v>
      </c>
    </row>
    <row r="34458" spans="10:12">
      <c r="J34458" s="58">
        <v>43645.21875</v>
      </c>
      <c r="K34458" s="59">
        <v>1.454</v>
      </c>
      <c r="L34458" s="60">
        <v>213.8</v>
      </c>
    </row>
    <row r="34459" spans="10:12">
      <c r="J34459" s="58">
        <v>43645.229166666664</v>
      </c>
      <c r="K34459" s="59">
        <v>1.216</v>
      </c>
      <c r="L34459" s="60">
        <v>208.1</v>
      </c>
    </row>
    <row r="34460" spans="10:12">
      <c r="J34460" s="58">
        <v>43645.239583333336</v>
      </c>
      <c r="K34460" s="59">
        <v>0.80800000000000005</v>
      </c>
      <c r="L34460" s="60">
        <v>232.4</v>
      </c>
    </row>
    <row r="34461" spans="10:12">
      <c r="J34461" s="58">
        <v>43645.25</v>
      </c>
      <c r="K34461" s="59">
        <v>0.875</v>
      </c>
      <c r="L34461" s="60">
        <v>283.3</v>
      </c>
    </row>
    <row r="34462" spans="10:12">
      <c r="J34462" s="58">
        <v>43645.260416666664</v>
      </c>
      <c r="K34462" s="59">
        <v>0.50700000000000001</v>
      </c>
      <c r="L34462" s="60">
        <v>222.6</v>
      </c>
    </row>
    <row r="34463" spans="10:12">
      <c r="J34463" s="58">
        <v>43645.270833333336</v>
      </c>
      <c r="K34463" s="59">
        <v>0.70299999999999996</v>
      </c>
      <c r="L34463" s="60">
        <v>214</v>
      </c>
    </row>
    <row r="34464" spans="10:12">
      <c r="J34464" s="58">
        <v>43645.28125</v>
      </c>
      <c r="K34464" s="59">
        <v>0.75600000000000001</v>
      </c>
      <c r="L34464" s="60">
        <v>212.1</v>
      </c>
    </row>
    <row r="34465" spans="10:12">
      <c r="J34465" s="58">
        <v>43645.291666666664</v>
      </c>
      <c r="K34465" s="59">
        <v>0.753</v>
      </c>
      <c r="L34465" s="60">
        <v>216.6</v>
      </c>
    </row>
    <row r="34466" spans="10:12">
      <c r="J34466" s="58">
        <v>43645.302083333336</v>
      </c>
      <c r="K34466" s="59">
        <v>0.64300000000000002</v>
      </c>
      <c r="L34466" s="60">
        <v>240.5</v>
      </c>
    </row>
    <row r="34467" spans="10:12">
      <c r="J34467" s="58">
        <v>43645.3125</v>
      </c>
      <c r="K34467" s="59">
        <v>0.78100000000000003</v>
      </c>
      <c r="L34467" s="60">
        <v>231.5</v>
      </c>
    </row>
    <row r="34468" spans="10:12">
      <c r="J34468" s="58">
        <v>43645.322916666664</v>
      </c>
      <c r="K34468" s="59">
        <v>0.94699999999999995</v>
      </c>
      <c r="L34468" s="60">
        <v>230.6</v>
      </c>
    </row>
    <row r="34469" spans="10:12">
      <c r="J34469" s="58">
        <v>43645.333333333336</v>
      </c>
      <c r="K34469" s="59">
        <v>1.51</v>
      </c>
      <c r="L34469" s="60">
        <v>233</v>
      </c>
    </row>
    <row r="34470" spans="10:12">
      <c r="J34470" s="58">
        <v>43645.34375</v>
      </c>
      <c r="K34470" s="59">
        <v>1.5629999999999999</v>
      </c>
      <c r="L34470" s="60">
        <v>218.7</v>
      </c>
    </row>
    <row r="34471" spans="10:12">
      <c r="J34471" s="58">
        <v>43645.354166666664</v>
      </c>
      <c r="K34471" s="59">
        <v>1.538</v>
      </c>
      <c r="L34471" s="60">
        <v>231.4</v>
      </c>
    </row>
    <row r="34472" spans="10:12">
      <c r="J34472" s="58">
        <v>43645.364583333336</v>
      </c>
      <c r="K34472" s="59">
        <v>1.1120000000000001</v>
      </c>
      <c r="L34472" s="60">
        <v>255.9</v>
      </c>
    </row>
    <row r="34473" spans="10:12">
      <c r="J34473" s="58">
        <v>43645.375</v>
      </c>
      <c r="K34473" s="59">
        <v>1.3680000000000001</v>
      </c>
      <c r="L34473" s="60">
        <v>230.9</v>
      </c>
    </row>
    <row r="34474" spans="10:12">
      <c r="J34474" s="58">
        <v>43645.385416666664</v>
      </c>
      <c r="K34474" s="59">
        <v>1.4039999999999999</v>
      </c>
      <c r="L34474" s="60">
        <v>270.10000000000002</v>
      </c>
    </row>
    <row r="34475" spans="10:12">
      <c r="J34475" s="58">
        <v>43645.395833333336</v>
      </c>
      <c r="K34475" s="59">
        <v>1.1879999999999999</v>
      </c>
      <c r="L34475" s="60">
        <v>245.3</v>
      </c>
    </row>
    <row r="34476" spans="10:12">
      <c r="J34476" s="58">
        <v>43645.40625</v>
      </c>
      <c r="K34476" s="59">
        <v>1.8149999999999999</v>
      </c>
      <c r="L34476" s="60">
        <v>288.7</v>
      </c>
    </row>
    <row r="34477" spans="10:12">
      <c r="J34477" s="58">
        <v>43645.416666666664</v>
      </c>
      <c r="K34477" s="59">
        <v>1.3080000000000001</v>
      </c>
      <c r="L34477" s="60">
        <v>276.60000000000002</v>
      </c>
    </row>
    <row r="34478" spans="10:12">
      <c r="J34478" s="58">
        <v>43645.427083333336</v>
      </c>
      <c r="K34478" s="59">
        <v>2.19</v>
      </c>
      <c r="L34478" s="60">
        <v>284.5</v>
      </c>
    </row>
    <row r="34479" spans="10:12">
      <c r="J34479" s="58">
        <v>43645.4375</v>
      </c>
      <c r="K34479" s="59">
        <v>1.5209999999999999</v>
      </c>
      <c r="L34479" s="60">
        <v>280.5</v>
      </c>
    </row>
    <row r="34480" spans="10:12">
      <c r="J34480" s="58">
        <v>43645.447916666664</v>
      </c>
      <c r="K34480" s="59">
        <v>1.595</v>
      </c>
      <c r="L34480" s="60">
        <v>295.10000000000002</v>
      </c>
    </row>
    <row r="34481" spans="10:12">
      <c r="J34481" s="58">
        <v>43645.458333333336</v>
      </c>
      <c r="K34481" s="59">
        <v>2.0230000000000001</v>
      </c>
      <c r="L34481" s="60">
        <v>311.7</v>
      </c>
    </row>
    <row r="34482" spans="10:12">
      <c r="J34482" s="58">
        <v>43645.46875</v>
      </c>
      <c r="K34482" s="59">
        <v>1.645</v>
      </c>
      <c r="L34482" s="60">
        <v>297.5</v>
      </c>
    </row>
    <row r="34483" spans="10:12">
      <c r="J34483" s="58">
        <v>43645.479166666664</v>
      </c>
      <c r="K34483" s="59">
        <v>1.49</v>
      </c>
      <c r="L34483" s="60">
        <v>270.39999999999998</v>
      </c>
    </row>
    <row r="34484" spans="10:12">
      <c r="J34484" s="58">
        <v>43645.489583333336</v>
      </c>
      <c r="K34484" s="59">
        <v>1.8919999999999999</v>
      </c>
      <c r="L34484" s="60">
        <v>308.2</v>
      </c>
    </row>
    <row r="34485" spans="10:12">
      <c r="J34485" s="58">
        <v>43645.5</v>
      </c>
      <c r="K34485" s="59">
        <v>1.6279999999999999</v>
      </c>
      <c r="L34485" s="60">
        <v>289.60000000000002</v>
      </c>
    </row>
    <row r="34486" spans="10:12">
      <c r="J34486" s="58">
        <v>43645.510416666664</v>
      </c>
      <c r="K34486" s="59">
        <v>1.3859999999999999</v>
      </c>
      <c r="L34486" s="60">
        <v>281.3</v>
      </c>
    </row>
    <row r="34487" spans="10:12">
      <c r="J34487" s="58">
        <v>43645.520833333336</v>
      </c>
      <c r="K34487" s="59">
        <v>1.4770000000000001</v>
      </c>
      <c r="L34487" s="60">
        <v>323.3</v>
      </c>
    </row>
    <row r="34488" spans="10:12">
      <c r="J34488" s="58">
        <v>43645.53125</v>
      </c>
      <c r="K34488" s="59">
        <v>1.7050000000000001</v>
      </c>
      <c r="L34488" s="60">
        <v>351.9</v>
      </c>
    </row>
    <row r="34489" spans="10:12">
      <c r="J34489" s="58">
        <v>43645.541666666664</v>
      </c>
      <c r="K34489" s="59">
        <v>1.032</v>
      </c>
      <c r="L34489" s="60">
        <v>317.8</v>
      </c>
    </row>
    <row r="34490" spans="10:12">
      <c r="J34490" s="58">
        <v>43645.552083333336</v>
      </c>
      <c r="K34490" s="59">
        <v>1.7190000000000001</v>
      </c>
      <c r="L34490" s="60">
        <v>22.88</v>
      </c>
    </row>
    <row r="34491" spans="10:12">
      <c r="J34491" s="58">
        <v>43645.5625</v>
      </c>
      <c r="K34491" s="59">
        <v>1.738</v>
      </c>
      <c r="L34491" s="60">
        <v>8.9600000000000009</v>
      </c>
    </row>
    <row r="34492" spans="10:12">
      <c r="J34492" s="58">
        <v>43645.572916666664</v>
      </c>
      <c r="K34492" s="59">
        <v>1.9510000000000001</v>
      </c>
      <c r="L34492" s="60">
        <v>335.9</v>
      </c>
    </row>
    <row r="34493" spans="10:12">
      <c r="J34493" s="58">
        <v>43645.583333333336</v>
      </c>
      <c r="K34493" s="59">
        <v>1.712</v>
      </c>
      <c r="L34493" s="60">
        <v>331.8</v>
      </c>
    </row>
    <row r="34494" spans="10:12">
      <c r="J34494" s="58">
        <v>43645.59375</v>
      </c>
      <c r="K34494" s="59">
        <v>2.2919999999999998</v>
      </c>
      <c r="L34494" s="60">
        <v>330.8</v>
      </c>
    </row>
    <row r="34495" spans="10:12">
      <c r="J34495" s="58">
        <v>43645.604166666664</v>
      </c>
      <c r="K34495" s="59">
        <v>2.8650000000000002</v>
      </c>
      <c r="L34495" s="60">
        <v>293</v>
      </c>
    </row>
    <row r="34496" spans="10:12">
      <c r="J34496" s="58">
        <v>43645.614583333336</v>
      </c>
      <c r="K34496" s="59">
        <v>2.5139999999999998</v>
      </c>
      <c r="L34496" s="60">
        <v>332.8</v>
      </c>
    </row>
    <row r="34497" spans="10:12">
      <c r="J34497" s="58">
        <v>43645.625</v>
      </c>
      <c r="K34497" s="59">
        <v>1.851</v>
      </c>
      <c r="L34497" s="60">
        <v>341.3</v>
      </c>
    </row>
    <row r="34498" spans="10:12">
      <c r="J34498" s="58">
        <v>43645.635416666664</v>
      </c>
      <c r="K34498" s="59">
        <v>1.83</v>
      </c>
      <c r="L34498" s="60">
        <v>344.8</v>
      </c>
    </row>
    <row r="34499" spans="10:12">
      <c r="J34499" s="58">
        <v>43645.645833333336</v>
      </c>
      <c r="K34499" s="59">
        <v>2.2200000000000002</v>
      </c>
      <c r="L34499" s="60">
        <v>355.7</v>
      </c>
    </row>
    <row r="34500" spans="10:12">
      <c r="J34500" s="58">
        <v>43645.65625</v>
      </c>
      <c r="K34500" s="59">
        <v>2.8109999999999999</v>
      </c>
      <c r="L34500" s="60">
        <v>334.5</v>
      </c>
    </row>
    <row r="34501" spans="10:12">
      <c r="J34501" s="58">
        <v>43645.666666666664</v>
      </c>
      <c r="K34501" s="59">
        <v>3.4580000000000002</v>
      </c>
      <c r="L34501" s="60">
        <v>323.5</v>
      </c>
    </row>
    <row r="34502" spans="10:12">
      <c r="J34502" s="58">
        <v>43645.677083333336</v>
      </c>
      <c r="K34502" s="59">
        <v>3.3690000000000002</v>
      </c>
      <c r="L34502" s="60">
        <v>346.7</v>
      </c>
    </row>
    <row r="34503" spans="10:12">
      <c r="J34503" s="58">
        <v>43645.6875</v>
      </c>
      <c r="K34503" s="59">
        <v>4.1150000000000002</v>
      </c>
      <c r="L34503" s="60">
        <v>326.60000000000002</v>
      </c>
    </row>
    <row r="34504" spans="10:12">
      <c r="J34504" s="58">
        <v>43645.697916666664</v>
      </c>
      <c r="K34504" s="59">
        <v>3.6970000000000001</v>
      </c>
      <c r="L34504" s="60">
        <v>328.3</v>
      </c>
    </row>
    <row r="34505" spans="10:12">
      <c r="J34505" s="58">
        <v>43645.708333333336</v>
      </c>
      <c r="K34505" s="59">
        <v>3.145</v>
      </c>
      <c r="L34505" s="60">
        <v>346.6</v>
      </c>
    </row>
    <row r="34506" spans="10:12">
      <c r="J34506" s="58">
        <v>43645.71875</v>
      </c>
      <c r="K34506" s="59">
        <v>3.13</v>
      </c>
      <c r="L34506" s="60">
        <v>335</v>
      </c>
    </row>
    <row r="34507" spans="10:12">
      <c r="J34507" s="58">
        <v>43645.729166666664</v>
      </c>
      <c r="K34507" s="59">
        <v>3.8719999999999999</v>
      </c>
      <c r="L34507" s="60">
        <v>329</v>
      </c>
    </row>
    <row r="34508" spans="10:12">
      <c r="J34508" s="58">
        <v>43645.739583333336</v>
      </c>
      <c r="K34508" s="59">
        <v>2.8220000000000001</v>
      </c>
      <c r="L34508" s="60">
        <v>334.7</v>
      </c>
    </row>
    <row r="34509" spans="10:12">
      <c r="J34509" s="58">
        <v>43645.75</v>
      </c>
      <c r="K34509" s="59">
        <v>3.8079999999999998</v>
      </c>
      <c r="L34509" s="60">
        <v>331.2</v>
      </c>
    </row>
    <row r="34510" spans="10:12">
      <c r="J34510" s="58">
        <v>43645.760416666664</v>
      </c>
      <c r="K34510" s="59">
        <v>4.1470000000000002</v>
      </c>
      <c r="L34510" s="60">
        <v>322.2</v>
      </c>
    </row>
    <row r="34511" spans="10:12">
      <c r="J34511" s="58">
        <v>43645.770833333336</v>
      </c>
      <c r="K34511" s="59">
        <v>3.246</v>
      </c>
      <c r="L34511" s="60">
        <v>326.7</v>
      </c>
    </row>
    <row r="34512" spans="10:12">
      <c r="J34512" s="58">
        <v>43645.78125</v>
      </c>
      <c r="K34512" s="59">
        <v>2.258</v>
      </c>
      <c r="L34512" s="60">
        <v>348.8</v>
      </c>
    </row>
    <row r="34513" spans="10:12">
      <c r="J34513" s="58">
        <v>43645.791666666664</v>
      </c>
      <c r="K34513" s="59">
        <v>2.194</v>
      </c>
      <c r="L34513" s="60">
        <v>352.7</v>
      </c>
    </row>
    <row r="34514" spans="10:12">
      <c r="J34514" s="58">
        <v>43645.802083333336</v>
      </c>
      <c r="K34514" s="59">
        <v>2.3410000000000002</v>
      </c>
      <c r="L34514" s="60">
        <v>355.1</v>
      </c>
    </row>
    <row r="34515" spans="10:12">
      <c r="J34515" s="58">
        <v>43645.8125</v>
      </c>
      <c r="K34515" s="59">
        <v>2.1</v>
      </c>
      <c r="L34515" s="60">
        <v>350.5</v>
      </c>
    </row>
    <row r="34516" spans="10:12">
      <c r="J34516" s="58">
        <v>43645.822916666664</v>
      </c>
      <c r="K34516" s="59">
        <v>1.7609999999999999</v>
      </c>
      <c r="L34516" s="60">
        <v>338.5</v>
      </c>
    </row>
    <row r="34517" spans="10:12">
      <c r="J34517" s="58">
        <v>43645.833333333336</v>
      </c>
      <c r="K34517" s="59">
        <v>2.149</v>
      </c>
      <c r="L34517" s="60">
        <v>330.2</v>
      </c>
    </row>
    <row r="34518" spans="10:12">
      <c r="J34518" s="58">
        <v>43645.84375</v>
      </c>
      <c r="K34518" s="59">
        <v>1.9019999999999999</v>
      </c>
      <c r="L34518" s="60">
        <v>324</v>
      </c>
    </row>
    <row r="34519" spans="10:12">
      <c r="J34519" s="58">
        <v>43645.854166666664</v>
      </c>
      <c r="K34519" s="59">
        <v>2.0870000000000002</v>
      </c>
      <c r="L34519" s="60">
        <v>336.3</v>
      </c>
    </row>
    <row r="34520" spans="10:12">
      <c r="J34520" s="58">
        <v>43645.864583333336</v>
      </c>
      <c r="K34520" s="59">
        <v>1.8859999999999999</v>
      </c>
      <c r="L34520" s="60">
        <v>330.6</v>
      </c>
    </row>
    <row r="34521" spans="10:12">
      <c r="J34521" s="58">
        <v>43645.875</v>
      </c>
      <c r="K34521" s="59">
        <v>1.7549999999999999</v>
      </c>
      <c r="L34521" s="60">
        <v>326.7</v>
      </c>
    </row>
    <row r="34522" spans="10:12">
      <c r="J34522" s="58">
        <v>43645.885416666664</v>
      </c>
      <c r="K34522" s="59">
        <v>1.712</v>
      </c>
      <c r="L34522" s="60">
        <v>309.8</v>
      </c>
    </row>
    <row r="34523" spans="10:12">
      <c r="J34523" s="58">
        <v>43645.895833333336</v>
      </c>
      <c r="K34523" s="59">
        <v>1.7490000000000001</v>
      </c>
      <c r="L34523" s="60">
        <v>320.89999999999998</v>
      </c>
    </row>
    <row r="34524" spans="10:12">
      <c r="J34524" s="58">
        <v>43645.90625</v>
      </c>
      <c r="K34524" s="59">
        <v>1.9179999999999999</v>
      </c>
      <c r="L34524" s="60">
        <v>327.60000000000002</v>
      </c>
    </row>
    <row r="34525" spans="10:12">
      <c r="J34525" s="58">
        <v>43645.916666666664</v>
      </c>
      <c r="K34525" s="59">
        <v>2.2290000000000001</v>
      </c>
      <c r="L34525" s="60">
        <v>321.89999999999998</v>
      </c>
    </row>
    <row r="34526" spans="10:12">
      <c r="J34526" s="58">
        <v>43645.927083333336</v>
      </c>
      <c r="K34526" s="59">
        <v>2.3149999999999999</v>
      </c>
      <c r="L34526" s="60">
        <v>320.8</v>
      </c>
    </row>
    <row r="34527" spans="10:12">
      <c r="J34527" s="58">
        <v>43645.9375</v>
      </c>
      <c r="K34527" s="59">
        <v>2.0640000000000001</v>
      </c>
      <c r="L34527" s="60">
        <v>325.8</v>
      </c>
    </row>
    <row r="34528" spans="10:12">
      <c r="J34528" s="58">
        <v>43645.947916666664</v>
      </c>
      <c r="K34528" s="59">
        <v>2.0150000000000001</v>
      </c>
      <c r="L34528" s="60">
        <v>332.8</v>
      </c>
    </row>
    <row r="34529" spans="10:12">
      <c r="J34529" s="58">
        <v>43645.958333333336</v>
      </c>
      <c r="K34529" s="59">
        <v>2.387</v>
      </c>
      <c r="L34529" s="60">
        <v>335.5</v>
      </c>
    </row>
    <row r="34530" spans="10:12">
      <c r="J34530" s="58">
        <v>43645.96875</v>
      </c>
      <c r="K34530" s="59">
        <v>1.804</v>
      </c>
      <c r="L34530" s="60">
        <v>339.6</v>
      </c>
    </row>
    <row r="34531" spans="10:12">
      <c r="J34531" s="58">
        <v>43645.979166666664</v>
      </c>
      <c r="K34531" s="59">
        <v>1.613</v>
      </c>
      <c r="L34531" s="60">
        <v>339.8</v>
      </c>
    </row>
    <row r="34532" spans="10:12">
      <c r="J34532" s="58">
        <v>43645.989583333336</v>
      </c>
      <c r="K34532" s="59">
        <v>1.9950000000000001</v>
      </c>
      <c r="L34532" s="60">
        <v>339.3</v>
      </c>
    </row>
    <row r="34533" spans="10:12">
      <c r="J34533" s="58">
        <v>43646</v>
      </c>
      <c r="K34533" s="59">
        <v>2.2490000000000001</v>
      </c>
      <c r="L34533" s="60">
        <v>341.3</v>
      </c>
    </row>
    <row r="34534" spans="10:12">
      <c r="J34534" s="58">
        <v>43646.010416666664</v>
      </c>
      <c r="K34534" s="59">
        <v>1.9910000000000001</v>
      </c>
      <c r="L34534" s="60">
        <v>348.5</v>
      </c>
    </row>
    <row r="34535" spans="10:12">
      <c r="J34535" s="58">
        <v>43646.020833333336</v>
      </c>
      <c r="K34535" s="59">
        <v>2.2639999999999998</v>
      </c>
      <c r="L34535" s="60">
        <v>352.8</v>
      </c>
    </row>
    <row r="34536" spans="10:12">
      <c r="J34536" s="58">
        <v>43646.03125</v>
      </c>
      <c r="K34536" s="59">
        <v>2.105</v>
      </c>
      <c r="L34536" s="60">
        <v>355</v>
      </c>
    </row>
    <row r="34537" spans="10:12">
      <c r="J34537" s="58">
        <v>43646.041666666664</v>
      </c>
      <c r="K34537" s="59">
        <v>2.5369999999999999</v>
      </c>
      <c r="L34537" s="60">
        <v>357.5</v>
      </c>
    </row>
    <row r="34538" spans="10:12">
      <c r="J34538" s="58">
        <v>43646.052083333336</v>
      </c>
      <c r="K34538" s="59">
        <v>2.0659999999999998</v>
      </c>
      <c r="L34538" s="60">
        <v>2.4820000000000002</v>
      </c>
    </row>
    <row r="34539" spans="10:12">
      <c r="J34539" s="58">
        <v>43646.0625</v>
      </c>
      <c r="K34539" s="59">
        <v>1.944</v>
      </c>
      <c r="L34539" s="60">
        <v>3.8479999999999999</v>
      </c>
    </row>
    <row r="34540" spans="10:12">
      <c r="J34540" s="58">
        <v>43646.072916666664</v>
      </c>
      <c r="K34540" s="59">
        <v>1.6830000000000001</v>
      </c>
      <c r="L34540" s="60">
        <v>3.847</v>
      </c>
    </row>
    <row r="34541" spans="10:12">
      <c r="J34541" s="58">
        <v>43646.083333333336</v>
      </c>
      <c r="K34541" s="59">
        <v>1.6220000000000001</v>
      </c>
      <c r="L34541" s="60">
        <v>3.7</v>
      </c>
    </row>
    <row r="34542" spans="10:12">
      <c r="J34542" s="58">
        <v>43646.09375</v>
      </c>
      <c r="K34542" s="59">
        <v>1.768</v>
      </c>
      <c r="L34542" s="60">
        <v>0.52100000000000002</v>
      </c>
    </row>
    <row r="34543" spans="10:12">
      <c r="J34543" s="58">
        <v>43646.104166666664</v>
      </c>
      <c r="K34543" s="59">
        <v>2.0049999999999999</v>
      </c>
      <c r="L34543" s="60">
        <v>10.68</v>
      </c>
    </row>
    <row r="34544" spans="10:12">
      <c r="J34544" s="58">
        <v>43646.114583333336</v>
      </c>
      <c r="K34544" s="59">
        <v>1.677</v>
      </c>
      <c r="L34544" s="60">
        <v>51.83</v>
      </c>
    </row>
    <row r="34545" spans="10:12">
      <c r="J34545" s="58">
        <v>43646.125</v>
      </c>
      <c r="K34545" s="59">
        <v>1.78</v>
      </c>
      <c r="L34545" s="60">
        <v>60.43</v>
      </c>
    </row>
    <row r="34546" spans="10:12">
      <c r="J34546" s="58">
        <v>43646.135416666664</v>
      </c>
      <c r="K34546" s="59">
        <v>1.512</v>
      </c>
      <c r="L34546" s="60">
        <v>51.37</v>
      </c>
    </row>
    <row r="34547" spans="10:12">
      <c r="J34547" s="58">
        <v>43646.145833333336</v>
      </c>
      <c r="K34547" s="59">
        <v>1.286</v>
      </c>
      <c r="L34547" s="60">
        <v>41.36</v>
      </c>
    </row>
    <row r="34548" spans="10:12">
      <c r="J34548" s="58">
        <v>43646.15625</v>
      </c>
      <c r="K34548" s="59">
        <v>1.0940000000000001</v>
      </c>
      <c r="L34548" s="60">
        <v>40.090000000000003</v>
      </c>
    </row>
    <row r="34549" spans="10:12">
      <c r="J34549" s="58">
        <v>43646.166666666664</v>
      </c>
      <c r="K34549" s="59">
        <v>1.0569999999999999</v>
      </c>
      <c r="L34549" s="60">
        <v>40.229999999999997</v>
      </c>
    </row>
    <row r="34550" spans="10:12">
      <c r="J34550" s="58">
        <v>43646.177083333336</v>
      </c>
      <c r="K34550" s="59">
        <v>0.86299999999999999</v>
      </c>
      <c r="L34550" s="60">
        <v>37.26</v>
      </c>
    </row>
    <row r="34551" spans="10:12">
      <c r="J34551" s="58">
        <v>43646.1875</v>
      </c>
      <c r="K34551" s="59">
        <v>1.165</v>
      </c>
      <c r="L34551" s="60">
        <v>69.55</v>
      </c>
    </row>
    <row r="34552" spans="10:12">
      <c r="J34552" s="58">
        <v>43646.197916666664</v>
      </c>
      <c r="K34552" s="59">
        <v>1.224</v>
      </c>
      <c r="L34552" s="60">
        <v>80.7</v>
      </c>
    </row>
    <row r="34553" spans="10:12">
      <c r="J34553" s="58">
        <v>43646.208333333336</v>
      </c>
      <c r="K34553" s="59">
        <v>0.91200000000000003</v>
      </c>
      <c r="L34553" s="60">
        <v>76.33</v>
      </c>
    </row>
    <row r="34554" spans="10:12">
      <c r="J34554" s="58">
        <v>43646.21875</v>
      </c>
      <c r="K34554" s="59">
        <v>0.69099999999999995</v>
      </c>
      <c r="L34554" s="60">
        <v>100.2</v>
      </c>
    </row>
    <row r="34555" spans="10:12">
      <c r="J34555" s="58">
        <v>43646.229166666664</v>
      </c>
      <c r="K34555" s="59">
        <v>0.47899999999999998</v>
      </c>
      <c r="L34555" s="60">
        <v>94.5</v>
      </c>
    </row>
    <row r="34556" spans="10:12">
      <c r="J34556" s="58">
        <v>43646.239583333336</v>
      </c>
      <c r="K34556" s="59">
        <v>0.54600000000000004</v>
      </c>
      <c r="L34556" s="60">
        <v>101.7</v>
      </c>
    </row>
    <row r="34557" spans="10:12">
      <c r="J34557" s="58">
        <v>43646.25</v>
      </c>
      <c r="K34557" s="59">
        <v>0.65800000000000003</v>
      </c>
      <c r="L34557" s="60">
        <v>109.3</v>
      </c>
    </row>
    <row r="34558" spans="10:12">
      <c r="J34558" s="58">
        <v>43646.260416666664</v>
      </c>
      <c r="K34558" s="59">
        <v>1.153</v>
      </c>
      <c r="L34558" s="60">
        <v>113.5</v>
      </c>
    </row>
    <row r="34559" spans="10:12">
      <c r="J34559" s="58">
        <v>43646.270833333336</v>
      </c>
      <c r="K34559" s="59">
        <v>1.2050000000000001</v>
      </c>
      <c r="L34559" s="60">
        <v>113.5</v>
      </c>
    </row>
    <row r="34560" spans="10:12">
      <c r="J34560" s="58">
        <v>43646.28125</v>
      </c>
      <c r="K34560" s="59">
        <v>1.123</v>
      </c>
      <c r="L34560" s="60">
        <v>112.9</v>
      </c>
    </row>
    <row r="34561" spans="10:12">
      <c r="J34561" s="58">
        <v>43646.291666666664</v>
      </c>
      <c r="K34561" s="59">
        <v>0.97099999999999997</v>
      </c>
      <c r="L34561" s="60">
        <v>109.1</v>
      </c>
    </row>
    <row r="34562" spans="10:12">
      <c r="J34562" s="58">
        <v>43646.302083333336</v>
      </c>
      <c r="K34562" s="59">
        <v>1.1040000000000001</v>
      </c>
      <c r="L34562" s="60">
        <v>110.6</v>
      </c>
    </row>
    <row r="34563" spans="10:12">
      <c r="J34563" s="58">
        <v>43646.3125</v>
      </c>
      <c r="K34563" s="59">
        <v>1.1120000000000001</v>
      </c>
      <c r="L34563" s="60">
        <v>110.6</v>
      </c>
    </row>
    <row r="34564" spans="10:12">
      <c r="J34564" s="58">
        <v>43646.322916666664</v>
      </c>
      <c r="K34564" s="59">
        <v>0.91800000000000004</v>
      </c>
      <c r="L34564" s="60">
        <v>98.4</v>
      </c>
    </row>
    <row r="34565" spans="10:12">
      <c r="J34565" s="58">
        <v>43646.333333333336</v>
      </c>
      <c r="K34565" s="59">
        <v>0.89600000000000002</v>
      </c>
      <c r="L34565" s="60">
        <v>103.7</v>
      </c>
    </row>
    <row r="34566" spans="10:12">
      <c r="J34566" s="58">
        <v>43646.34375</v>
      </c>
      <c r="K34566" s="59">
        <v>0.74199999999999999</v>
      </c>
      <c r="L34566" s="60">
        <v>101</v>
      </c>
    </row>
    <row r="34567" spans="10:12">
      <c r="J34567" s="58">
        <v>43646.354166666664</v>
      </c>
      <c r="K34567" s="59">
        <v>0.79600000000000004</v>
      </c>
      <c r="L34567" s="60">
        <v>99</v>
      </c>
    </row>
    <row r="34568" spans="10:12">
      <c r="J34568" s="58">
        <v>43646.364583333336</v>
      </c>
      <c r="K34568" s="59">
        <v>0.69699999999999995</v>
      </c>
      <c r="L34568" s="60">
        <v>100.6</v>
      </c>
    </row>
    <row r="34569" spans="10:12">
      <c r="J34569" s="58">
        <v>43646.375</v>
      </c>
      <c r="K34569" s="59">
        <v>0.78400000000000003</v>
      </c>
      <c r="L34569" s="60">
        <v>84.4</v>
      </c>
    </row>
    <row r="34570" spans="10:12">
      <c r="J34570" s="58">
        <v>43646.385416666664</v>
      </c>
      <c r="K34570" s="59">
        <v>0.95099999999999996</v>
      </c>
      <c r="L34570" s="60">
        <v>212.5</v>
      </c>
    </row>
    <row r="34571" spans="10:12">
      <c r="J34571" s="58">
        <v>43646.395833333336</v>
      </c>
      <c r="K34571" s="59">
        <v>0.78600000000000003</v>
      </c>
      <c r="L34571" s="60">
        <v>200.7</v>
      </c>
    </row>
    <row r="34572" spans="10:12">
      <c r="J34572" s="58">
        <v>43646.40625</v>
      </c>
      <c r="K34572" s="59">
        <v>1.101</v>
      </c>
      <c r="L34572" s="60">
        <v>92.8</v>
      </c>
    </row>
    <row r="34573" spans="10:12">
      <c r="J34573" s="58">
        <v>43646.416666666664</v>
      </c>
      <c r="K34573" s="59">
        <v>1.232</v>
      </c>
      <c r="L34573" s="60">
        <v>87.3</v>
      </c>
    </row>
    <row r="34574" spans="10:12">
      <c r="J34574" s="58">
        <v>43646.427083333336</v>
      </c>
      <c r="K34574" s="59">
        <v>1.3779999999999999</v>
      </c>
      <c r="L34574" s="60">
        <v>199.3</v>
      </c>
    </row>
    <row r="34575" spans="10:12">
      <c r="J34575" s="58">
        <v>43646.4375</v>
      </c>
      <c r="K34575" s="59">
        <v>1.1619999999999999</v>
      </c>
      <c r="L34575" s="60">
        <v>205.4</v>
      </c>
    </row>
    <row r="34576" spans="10:12">
      <c r="J34576" s="58">
        <v>43646.447916666664</v>
      </c>
      <c r="K34576" s="59">
        <v>1.2230000000000001</v>
      </c>
      <c r="L34576" s="60">
        <v>238.7</v>
      </c>
    </row>
    <row r="34577" spans="10:12">
      <c r="J34577" s="58">
        <v>43646.458333333336</v>
      </c>
      <c r="K34577" s="59">
        <v>0.72699999999999998</v>
      </c>
      <c r="L34577" s="60">
        <v>234.6</v>
      </c>
    </row>
    <row r="34578" spans="10:12">
      <c r="J34578" s="58">
        <v>43646.46875</v>
      </c>
      <c r="K34578" s="59">
        <v>0.98699999999999999</v>
      </c>
      <c r="L34578" s="60">
        <v>129.1</v>
      </c>
    </row>
    <row r="34579" spans="10:12">
      <c r="J34579" s="58">
        <v>43646.479166666664</v>
      </c>
      <c r="K34579" s="59">
        <v>1.0680000000000001</v>
      </c>
      <c r="L34579" s="60">
        <v>116.6</v>
      </c>
    </row>
    <row r="34580" spans="10:12">
      <c r="J34580" s="58">
        <v>43646.489583333336</v>
      </c>
      <c r="K34580" s="59">
        <v>1.2430000000000001</v>
      </c>
      <c r="L34580" s="60">
        <v>104.5</v>
      </c>
    </row>
    <row r="34581" spans="10:12">
      <c r="J34581" s="58">
        <v>43646.5</v>
      </c>
      <c r="K34581" s="59">
        <v>0.89300000000000002</v>
      </c>
      <c r="L34581" s="60">
        <v>112.9</v>
      </c>
    </row>
    <row r="34582" spans="10:12">
      <c r="J34582" s="58">
        <v>43646.510416666664</v>
      </c>
      <c r="K34582" s="59">
        <v>0.88100000000000001</v>
      </c>
      <c r="L34582" s="60">
        <v>122.3</v>
      </c>
    </row>
    <row r="34583" spans="10:12">
      <c r="J34583" s="58">
        <v>43646.520833333336</v>
      </c>
      <c r="K34583" s="59">
        <v>0.92800000000000005</v>
      </c>
      <c r="L34583" s="60">
        <v>116.6</v>
      </c>
    </row>
    <row r="34584" spans="10:12">
      <c r="J34584" s="58">
        <v>43646.53125</v>
      </c>
      <c r="K34584" s="59">
        <v>1.2290000000000001</v>
      </c>
      <c r="L34584" s="60">
        <v>96.7</v>
      </c>
    </row>
    <row r="34585" spans="10:12">
      <c r="J34585" s="58">
        <v>43646.541666666664</v>
      </c>
      <c r="K34585" s="59">
        <v>1.139</v>
      </c>
      <c r="L34585" s="60">
        <v>105.9</v>
      </c>
    </row>
    <row r="34586" spans="10:12">
      <c r="J34586" s="58">
        <v>43646.552083333336</v>
      </c>
      <c r="K34586" s="59">
        <v>1.4970000000000001</v>
      </c>
      <c r="L34586" s="60">
        <v>106.2</v>
      </c>
    </row>
    <row r="34587" spans="10:12">
      <c r="J34587" s="58">
        <v>43646.5625</v>
      </c>
      <c r="K34587" s="59">
        <v>1.645</v>
      </c>
      <c r="L34587" s="60">
        <v>108.3</v>
      </c>
    </row>
    <row r="34588" spans="10:12">
      <c r="J34588" s="58">
        <v>43646.572916666664</v>
      </c>
      <c r="K34588" s="59">
        <v>1.667</v>
      </c>
      <c r="L34588" s="60">
        <v>111.2</v>
      </c>
    </row>
    <row r="34589" spans="10:12">
      <c r="J34589" s="58">
        <v>43646.583333333336</v>
      </c>
      <c r="K34589" s="59">
        <v>2.08</v>
      </c>
      <c r="L34589" s="60">
        <v>113.6</v>
      </c>
    </row>
    <row r="34590" spans="10:12">
      <c r="J34590" s="58">
        <v>43646.59375</v>
      </c>
      <c r="K34590" s="59">
        <v>1.609</v>
      </c>
      <c r="L34590" s="60">
        <v>109.1</v>
      </c>
    </row>
    <row r="34591" spans="10:12">
      <c r="J34591" s="58">
        <v>43646.604166666664</v>
      </c>
      <c r="K34591" s="59">
        <v>1.68</v>
      </c>
      <c r="L34591" s="60">
        <v>113.1</v>
      </c>
    </row>
    <row r="34592" spans="10:12">
      <c r="J34592" s="58">
        <v>43646.614583333336</v>
      </c>
      <c r="K34592" s="59">
        <v>1.389</v>
      </c>
      <c r="L34592" s="60">
        <v>113.1</v>
      </c>
    </row>
    <row r="34593" spans="10:12">
      <c r="J34593" s="58">
        <v>43646.625</v>
      </c>
      <c r="K34593" s="59">
        <v>1.204</v>
      </c>
      <c r="L34593" s="60">
        <v>107.8</v>
      </c>
    </row>
    <row r="34594" spans="10:12">
      <c r="J34594" s="58">
        <v>43646.635416666664</v>
      </c>
      <c r="K34594" s="59">
        <v>1.8660000000000001</v>
      </c>
      <c r="L34594" s="60">
        <v>115.6</v>
      </c>
    </row>
    <row r="34595" spans="10:12">
      <c r="J34595" s="58">
        <v>43646.645833333336</v>
      </c>
      <c r="K34595" s="59">
        <v>2.2400000000000002</v>
      </c>
      <c r="L34595" s="60">
        <v>116.4</v>
      </c>
    </row>
    <row r="34596" spans="10:12">
      <c r="J34596" s="58">
        <v>43646.65625</v>
      </c>
      <c r="K34596" s="59">
        <v>1.696</v>
      </c>
      <c r="L34596" s="60">
        <v>113</v>
      </c>
    </row>
    <row r="34597" spans="10:12">
      <c r="J34597" s="58">
        <v>43646.666666666664</v>
      </c>
      <c r="K34597" s="59">
        <v>1.879</v>
      </c>
      <c r="L34597" s="60">
        <v>112.9</v>
      </c>
    </row>
    <row r="34598" spans="10:12">
      <c r="J34598" s="58">
        <v>43646.677083333336</v>
      </c>
      <c r="K34598" s="59">
        <v>2.0270000000000001</v>
      </c>
      <c r="L34598" s="60">
        <v>114.9</v>
      </c>
    </row>
    <row r="34599" spans="10:12">
      <c r="J34599" s="58">
        <v>43646.6875</v>
      </c>
      <c r="K34599" s="59">
        <v>1.55</v>
      </c>
      <c r="L34599" s="60">
        <v>116</v>
      </c>
    </row>
    <row r="34600" spans="10:12">
      <c r="J34600" s="58">
        <v>43646.697916666664</v>
      </c>
      <c r="K34600" s="59">
        <v>1.585</v>
      </c>
      <c r="L34600" s="60">
        <v>115.3</v>
      </c>
    </row>
    <row r="34601" spans="10:12">
      <c r="J34601" s="58">
        <v>43646.708333333336</v>
      </c>
      <c r="K34601" s="59">
        <v>1.5489999999999999</v>
      </c>
      <c r="L34601" s="60">
        <v>110.2</v>
      </c>
    </row>
    <row r="34602" spans="10:12">
      <c r="J34602" s="58">
        <v>43646.71875</v>
      </c>
      <c r="K34602" s="59">
        <v>1.63</v>
      </c>
      <c r="L34602" s="60">
        <v>115.5</v>
      </c>
    </row>
    <row r="34603" spans="10:12">
      <c r="J34603" s="58">
        <v>43646.729166666664</v>
      </c>
      <c r="K34603" s="59">
        <v>1.6240000000000001</v>
      </c>
      <c r="L34603" s="60">
        <v>109.2</v>
      </c>
    </row>
    <row r="34604" spans="10:12">
      <c r="J34604" s="58">
        <v>43646.739583333336</v>
      </c>
      <c r="K34604" s="59">
        <v>1.68</v>
      </c>
      <c r="L34604" s="60">
        <v>109.2</v>
      </c>
    </row>
    <row r="34605" spans="10:12">
      <c r="J34605" s="58">
        <v>43646.75</v>
      </c>
      <c r="K34605" s="59">
        <v>1.655</v>
      </c>
      <c r="L34605" s="60">
        <v>106.4</v>
      </c>
    </row>
    <row r="34606" spans="10:12">
      <c r="J34606" s="58">
        <v>43646.760416666664</v>
      </c>
      <c r="K34606" s="59">
        <v>1.8360000000000001</v>
      </c>
      <c r="L34606" s="60">
        <v>109.7</v>
      </c>
    </row>
    <row r="34607" spans="10:12">
      <c r="J34607" s="58">
        <v>43646.770833333336</v>
      </c>
      <c r="K34607" s="59">
        <v>1.046</v>
      </c>
      <c r="L34607" s="60">
        <v>133.30000000000001</v>
      </c>
    </row>
    <row r="34608" spans="10:12">
      <c r="J34608" s="58">
        <v>43646.78125</v>
      </c>
      <c r="K34608" s="59">
        <v>0.97599999999999998</v>
      </c>
      <c r="L34608" s="60">
        <v>118.6</v>
      </c>
    </row>
    <row r="34609" spans="10:12">
      <c r="J34609" s="58">
        <v>43646.791666666664</v>
      </c>
      <c r="K34609" s="59">
        <v>0.96099999999999997</v>
      </c>
      <c r="L34609" s="60">
        <v>120.6</v>
      </c>
    </row>
    <row r="34610" spans="10:12">
      <c r="J34610" s="58">
        <v>43646.802083333336</v>
      </c>
      <c r="K34610" s="59">
        <v>0.92</v>
      </c>
      <c r="L34610" s="60">
        <v>117.1</v>
      </c>
    </row>
    <row r="34611" spans="10:12">
      <c r="J34611" s="58">
        <v>43646.8125</v>
      </c>
      <c r="K34611" s="59">
        <v>0.57399999999999995</v>
      </c>
      <c r="L34611" s="60">
        <v>106.6</v>
      </c>
    </row>
    <row r="34612" spans="10:12">
      <c r="J34612" s="58">
        <v>43646.822916666664</v>
      </c>
      <c r="K34612" s="59">
        <v>0.57399999999999995</v>
      </c>
      <c r="L34612" s="60">
        <v>179.4</v>
      </c>
    </row>
    <row r="34613" spans="10:12">
      <c r="J34613" s="58">
        <v>43646.833333333336</v>
      </c>
      <c r="K34613" s="59">
        <v>0.49199999999999999</v>
      </c>
      <c r="L34613" s="60">
        <v>203.9</v>
      </c>
    </row>
    <row r="34614" spans="10:12">
      <c r="J34614" s="58">
        <v>43646.84375</v>
      </c>
      <c r="K34614" s="59">
        <v>1.002</v>
      </c>
      <c r="L34614" s="60">
        <v>205.6</v>
      </c>
    </row>
    <row r="34615" spans="10:12">
      <c r="J34615" s="58">
        <v>43646.854166666664</v>
      </c>
      <c r="K34615" s="59">
        <v>0.71199999999999997</v>
      </c>
      <c r="L34615" s="60">
        <v>214.8</v>
      </c>
    </row>
    <row r="34616" spans="10:12">
      <c r="J34616" s="58">
        <v>43646.864583333336</v>
      </c>
      <c r="K34616" s="59">
        <v>0.97399999999999998</v>
      </c>
      <c r="L34616" s="60">
        <v>214.6</v>
      </c>
    </row>
    <row r="34617" spans="10:12">
      <c r="J34617" s="58">
        <v>43646.875</v>
      </c>
      <c r="K34617" s="59">
        <v>1.3240000000000001</v>
      </c>
      <c r="L34617" s="60">
        <v>214.4</v>
      </c>
    </row>
    <row r="34618" spans="10:12">
      <c r="J34618" s="58">
        <v>43646.885416666664</v>
      </c>
      <c r="K34618" s="59">
        <v>0.92800000000000005</v>
      </c>
      <c r="L34618" s="60">
        <v>235.1</v>
      </c>
    </row>
    <row r="34619" spans="10:12">
      <c r="J34619" s="58">
        <v>43646.895833333336</v>
      </c>
      <c r="K34619" s="59">
        <v>0.53200000000000003</v>
      </c>
      <c r="L34619" s="60">
        <v>269.7</v>
      </c>
    </row>
    <row r="34620" spans="10:12">
      <c r="J34620" s="58">
        <v>43646.90625</v>
      </c>
      <c r="K34620" s="59">
        <v>0.85099999999999998</v>
      </c>
      <c r="L34620" s="60">
        <v>277.89999999999998</v>
      </c>
    </row>
    <row r="34621" spans="10:12">
      <c r="J34621" s="58">
        <v>43646.916666666664</v>
      </c>
      <c r="K34621" s="59">
        <v>0.88800000000000001</v>
      </c>
      <c r="L34621" s="60">
        <v>266.89999999999998</v>
      </c>
    </row>
    <row r="34622" spans="10:12">
      <c r="J34622" s="58">
        <v>43646.927083333336</v>
      </c>
      <c r="K34622" s="59">
        <v>1.4710000000000001</v>
      </c>
      <c r="L34622" s="60">
        <v>68.61</v>
      </c>
    </row>
    <row r="34623" spans="10:12">
      <c r="J34623" s="58">
        <v>43646.9375</v>
      </c>
      <c r="K34623" s="59">
        <v>1.538</v>
      </c>
      <c r="L34623" s="60">
        <v>104.9</v>
      </c>
    </row>
    <row r="34624" spans="10:12">
      <c r="J34624" s="58">
        <v>43646.947916666664</v>
      </c>
      <c r="K34624" s="59">
        <v>0.95599999999999996</v>
      </c>
      <c r="L34624" s="60">
        <v>107.9</v>
      </c>
    </row>
    <row r="34625" spans="10:12">
      <c r="J34625" s="58">
        <v>43646.958333333336</v>
      </c>
      <c r="K34625" s="59">
        <v>1.32</v>
      </c>
      <c r="L34625" s="60">
        <v>114.2</v>
      </c>
    </row>
    <row r="34626" spans="10:12">
      <c r="J34626" s="58">
        <v>43646.96875</v>
      </c>
      <c r="K34626" s="59">
        <v>0.92900000000000005</v>
      </c>
      <c r="L34626" s="60">
        <v>102.7</v>
      </c>
    </row>
    <row r="34627" spans="10:12">
      <c r="J34627" s="58">
        <v>43646.979166666664</v>
      </c>
      <c r="K34627" s="59">
        <v>1.131</v>
      </c>
      <c r="L34627" s="60">
        <v>112.4</v>
      </c>
    </row>
    <row r="34628" spans="10:12">
      <c r="J34628" s="58">
        <v>43646.989583333336</v>
      </c>
      <c r="K34628" s="59">
        <v>1.3939999999999999</v>
      </c>
      <c r="L34628" s="60">
        <v>115</v>
      </c>
    </row>
    <row r="34629" spans="10:12">
      <c r="J34629" s="58">
        <v>43647</v>
      </c>
      <c r="K34629" s="59">
        <v>1.3879999999999999</v>
      </c>
      <c r="L34629" s="60">
        <v>118.1</v>
      </c>
    </row>
    <row r="34630" spans="10:12">
      <c r="J34630" s="58">
        <v>43647.010416666664</v>
      </c>
      <c r="K34630" s="59">
        <v>1.089</v>
      </c>
      <c r="L34630" s="60">
        <v>112.4</v>
      </c>
    </row>
    <row r="34631" spans="10:12">
      <c r="J34631" s="58">
        <v>43647.020833333336</v>
      </c>
      <c r="K34631" s="59">
        <v>1.008</v>
      </c>
      <c r="L34631" s="60">
        <v>114.2</v>
      </c>
    </row>
    <row r="34632" spans="10:12">
      <c r="J34632" s="58">
        <v>43647.03125</v>
      </c>
      <c r="K34632" s="59">
        <v>0.53400000000000003</v>
      </c>
      <c r="L34632" s="60">
        <v>111.7</v>
      </c>
    </row>
    <row r="34633" spans="10:12">
      <c r="J34633" s="58">
        <v>43647.041666666664</v>
      </c>
      <c r="K34633" s="59">
        <v>0.47699999999999998</v>
      </c>
      <c r="L34633" s="60">
        <v>116.9</v>
      </c>
    </row>
    <row r="34634" spans="10:12">
      <c r="J34634" s="58">
        <v>43647.052083333336</v>
      </c>
      <c r="K34634" s="59">
        <v>0.46</v>
      </c>
      <c r="L34634" s="60">
        <v>152.1</v>
      </c>
    </row>
    <row r="34635" spans="10:12">
      <c r="J34635" s="58">
        <v>43647.0625</v>
      </c>
      <c r="K34635" s="59">
        <v>0.57199999999999995</v>
      </c>
      <c r="L34635" s="60">
        <v>200.2</v>
      </c>
    </row>
    <row r="34636" spans="10:12">
      <c r="J34636" s="58">
        <v>43647.072916666664</v>
      </c>
      <c r="K34636" s="59">
        <v>0.44800000000000001</v>
      </c>
      <c r="L34636" s="60">
        <v>136.9</v>
      </c>
    </row>
    <row r="34637" spans="10:12">
      <c r="J34637" s="58">
        <v>43647.083333333336</v>
      </c>
      <c r="K34637" s="59">
        <v>0.432</v>
      </c>
      <c r="L34637" s="60">
        <v>266.3</v>
      </c>
    </row>
    <row r="34638" spans="10:12">
      <c r="J34638" s="58">
        <v>43647.09375</v>
      </c>
      <c r="K34638" s="59">
        <v>0.65400000000000003</v>
      </c>
      <c r="L34638" s="60">
        <v>230.1</v>
      </c>
    </row>
    <row r="34639" spans="10:12">
      <c r="J34639" s="58">
        <v>43647.104166666664</v>
      </c>
      <c r="K34639" s="59">
        <v>0.51400000000000001</v>
      </c>
      <c r="L34639" s="60">
        <v>228.2</v>
      </c>
    </row>
    <row r="34640" spans="10:12">
      <c r="J34640" s="58">
        <v>43647.114583333336</v>
      </c>
      <c r="K34640" s="59">
        <v>0.46400000000000002</v>
      </c>
      <c r="L34640" s="60">
        <v>208.7</v>
      </c>
    </row>
    <row r="34641" spans="10:12">
      <c r="J34641" s="58">
        <v>43647.125</v>
      </c>
      <c r="K34641" s="59">
        <v>0.59299999999999997</v>
      </c>
      <c r="L34641" s="60">
        <v>235.4</v>
      </c>
    </row>
    <row r="34642" spans="10:12">
      <c r="J34642" s="58">
        <v>43647.135416666664</v>
      </c>
      <c r="K34642" s="59">
        <v>0.66500000000000004</v>
      </c>
      <c r="L34642" s="60">
        <v>235.1</v>
      </c>
    </row>
    <row r="34643" spans="10:12">
      <c r="J34643" s="58">
        <v>43647.145833333336</v>
      </c>
      <c r="K34643" s="59">
        <v>0.35399999999999998</v>
      </c>
      <c r="L34643" s="60">
        <v>289.5</v>
      </c>
    </row>
    <row r="34644" spans="10:12">
      <c r="J34644" s="58">
        <v>43647.15625</v>
      </c>
      <c r="K34644" s="59">
        <v>0.50800000000000001</v>
      </c>
      <c r="L34644" s="60">
        <v>243.2</v>
      </c>
    </row>
    <row r="34645" spans="10:12">
      <c r="J34645" s="58">
        <v>43647.166666666664</v>
      </c>
      <c r="K34645" s="59">
        <v>0.497</v>
      </c>
      <c r="L34645" s="60">
        <v>260</v>
      </c>
    </row>
    <row r="34646" spans="10:12">
      <c r="J34646" s="58">
        <v>43647.177083333336</v>
      </c>
      <c r="K34646" s="59">
        <v>0.502</v>
      </c>
      <c r="L34646" s="60">
        <v>272.39999999999998</v>
      </c>
    </row>
    <row r="34647" spans="10:12">
      <c r="J34647" s="58">
        <v>43647.1875</v>
      </c>
      <c r="K34647" s="59">
        <v>0.80100000000000005</v>
      </c>
      <c r="L34647" s="60">
        <v>297.89999999999998</v>
      </c>
    </row>
    <row r="34648" spans="10:12">
      <c r="J34648" s="58">
        <v>43647.197916666664</v>
      </c>
      <c r="K34648" s="59">
        <v>0.78200000000000003</v>
      </c>
      <c r="L34648" s="60">
        <v>308.2</v>
      </c>
    </row>
    <row r="34649" spans="10:12">
      <c r="J34649" s="58">
        <v>43647.208333333336</v>
      </c>
      <c r="K34649" s="59">
        <v>0.72899999999999998</v>
      </c>
      <c r="L34649" s="60">
        <v>341.6</v>
      </c>
    </row>
    <row r="34650" spans="10:12">
      <c r="J34650" s="58">
        <v>43647.21875</v>
      </c>
      <c r="K34650" s="59">
        <v>0.66500000000000004</v>
      </c>
      <c r="L34650" s="60">
        <v>353</v>
      </c>
    </row>
    <row r="34651" spans="10:12">
      <c r="J34651" s="58">
        <v>43647.229166666664</v>
      </c>
      <c r="K34651" s="59">
        <v>0.81</v>
      </c>
      <c r="L34651" s="60">
        <v>325.5</v>
      </c>
    </row>
    <row r="34652" spans="10:12">
      <c r="J34652" s="58">
        <v>43647.239583333336</v>
      </c>
      <c r="K34652" s="59">
        <v>1.0549999999999999</v>
      </c>
      <c r="L34652" s="60">
        <v>295.3</v>
      </c>
    </row>
    <row r="34653" spans="10:12">
      <c r="J34653" s="58">
        <v>43647.25</v>
      </c>
      <c r="K34653" s="59">
        <v>0.72699999999999998</v>
      </c>
      <c r="L34653" s="60">
        <v>37.340000000000003</v>
      </c>
    </row>
    <row r="34654" spans="10:12">
      <c r="J34654" s="58">
        <v>43647.260416666664</v>
      </c>
      <c r="K34654" s="59">
        <v>0.86299999999999999</v>
      </c>
      <c r="L34654" s="60">
        <v>39.369999999999997</v>
      </c>
    </row>
    <row r="34655" spans="10:12">
      <c r="J34655" s="58">
        <v>43647.270833333336</v>
      </c>
      <c r="K34655" s="59">
        <v>0.747</v>
      </c>
      <c r="L34655" s="60">
        <v>30.86</v>
      </c>
    </row>
    <row r="34656" spans="10:12">
      <c r="J34656" s="58">
        <v>43647.28125</v>
      </c>
      <c r="K34656" s="59">
        <v>0.84399999999999997</v>
      </c>
      <c r="L34656" s="60">
        <v>9.25</v>
      </c>
    </row>
    <row r="34657" spans="10:12">
      <c r="J34657" s="58">
        <v>43647.291666666664</v>
      </c>
      <c r="K34657" s="59">
        <v>1.077</v>
      </c>
      <c r="L34657" s="60">
        <v>6.0890000000000004</v>
      </c>
    </row>
    <row r="34658" spans="10:12">
      <c r="J34658" s="58">
        <v>43647.302083333336</v>
      </c>
      <c r="K34658" s="59">
        <v>1.5469999999999999</v>
      </c>
      <c r="L34658" s="60">
        <v>18.28</v>
      </c>
    </row>
    <row r="34659" spans="10:12">
      <c r="J34659" s="58">
        <v>43647.3125</v>
      </c>
      <c r="K34659" s="59">
        <v>1.506</v>
      </c>
      <c r="L34659" s="60">
        <v>35.130000000000003</v>
      </c>
    </row>
    <row r="34660" spans="10:12">
      <c r="J34660" s="58">
        <v>43647.322916666664</v>
      </c>
      <c r="K34660" s="59">
        <v>2.149</v>
      </c>
      <c r="L34660" s="60">
        <v>38.33</v>
      </c>
    </row>
    <row r="34661" spans="10:12">
      <c r="J34661" s="58">
        <v>43647.333333333336</v>
      </c>
      <c r="K34661" s="59">
        <v>2.214</v>
      </c>
      <c r="L34661" s="60">
        <v>42.86</v>
      </c>
    </row>
    <row r="34662" spans="10:12">
      <c r="J34662" s="58">
        <v>43647.34375</v>
      </c>
      <c r="K34662" s="59">
        <v>2.194</v>
      </c>
      <c r="L34662" s="60">
        <v>50.04</v>
      </c>
    </row>
    <row r="34663" spans="10:12">
      <c r="J34663" s="58">
        <v>43647.354166666664</v>
      </c>
      <c r="K34663" s="59">
        <v>1.9179999999999999</v>
      </c>
      <c r="L34663" s="60">
        <v>52.87</v>
      </c>
    </row>
    <row r="34664" spans="10:12">
      <c r="J34664" s="58">
        <v>43647.364583333336</v>
      </c>
      <c r="K34664" s="59">
        <v>2.2040000000000002</v>
      </c>
      <c r="L34664" s="60">
        <v>46.07</v>
      </c>
    </row>
    <row r="34665" spans="10:12">
      <c r="J34665" s="58">
        <v>43647.375</v>
      </c>
      <c r="K34665" s="59">
        <v>2.0179999999999998</v>
      </c>
      <c r="L34665" s="60">
        <v>57.25</v>
      </c>
    </row>
    <row r="34666" spans="10:12">
      <c r="J34666" s="58">
        <v>43647.385416666664</v>
      </c>
      <c r="K34666" s="59">
        <v>2.2549999999999999</v>
      </c>
      <c r="L34666" s="60">
        <v>55.48</v>
      </c>
    </row>
    <row r="34667" spans="10:12">
      <c r="J34667" s="58">
        <v>43647.395833333336</v>
      </c>
      <c r="K34667" s="59">
        <v>1.839</v>
      </c>
      <c r="L34667" s="60">
        <v>51.47</v>
      </c>
    </row>
    <row r="34668" spans="10:12">
      <c r="J34668" s="58">
        <v>43647.40625</v>
      </c>
      <c r="K34668" s="59">
        <v>1.8380000000000001</v>
      </c>
      <c r="L34668" s="60">
        <v>58.82</v>
      </c>
    </row>
    <row r="34669" spans="10:12">
      <c r="J34669" s="58">
        <v>43647.416666666664</v>
      </c>
      <c r="K34669" s="59">
        <v>1.9430000000000001</v>
      </c>
      <c r="L34669" s="60">
        <v>66.09</v>
      </c>
    </row>
    <row r="34670" spans="10:12">
      <c r="J34670" s="58">
        <v>43647.427083333336</v>
      </c>
      <c r="K34670" s="59">
        <v>1.444</v>
      </c>
      <c r="L34670" s="60">
        <v>66.87</v>
      </c>
    </row>
    <row r="34671" spans="10:12">
      <c r="J34671" s="58">
        <v>43647.4375</v>
      </c>
      <c r="K34671" s="59">
        <v>1.502</v>
      </c>
      <c r="L34671" s="60">
        <v>53.89</v>
      </c>
    </row>
    <row r="34672" spans="10:12">
      <c r="J34672" s="58">
        <v>43647.447916666664</v>
      </c>
      <c r="K34672" s="59">
        <v>1.48</v>
      </c>
      <c r="L34672" s="60">
        <v>46.2</v>
      </c>
    </row>
    <row r="34673" spans="10:12">
      <c r="J34673" s="58">
        <v>43647.458333333336</v>
      </c>
      <c r="K34673" s="59">
        <v>1.1619999999999999</v>
      </c>
      <c r="L34673" s="60">
        <v>3.6930000000000001</v>
      </c>
    </row>
    <row r="34674" spans="10:12">
      <c r="J34674" s="58">
        <v>43647.46875</v>
      </c>
      <c r="K34674" s="59">
        <v>1.4630000000000001</v>
      </c>
      <c r="L34674" s="60">
        <v>30.73</v>
      </c>
    </row>
    <row r="34675" spans="10:12">
      <c r="J34675" s="58">
        <v>43647.479166666664</v>
      </c>
      <c r="K34675" s="59">
        <v>1.516</v>
      </c>
      <c r="L34675" s="60">
        <v>37.049999999999997</v>
      </c>
    </row>
    <row r="34676" spans="10:12">
      <c r="J34676" s="58">
        <v>43647.489583333336</v>
      </c>
      <c r="K34676" s="59">
        <v>1.724</v>
      </c>
      <c r="L34676" s="60">
        <v>38.619999999999997</v>
      </c>
    </row>
    <row r="34677" spans="10:12">
      <c r="J34677" s="58">
        <v>43647.5</v>
      </c>
      <c r="K34677" s="59">
        <v>1.887</v>
      </c>
      <c r="L34677" s="60">
        <v>15.82</v>
      </c>
    </row>
    <row r="34678" spans="10:12">
      <c r="J34678" s="58">
        <v>43647.510416666664</v>
      </c>
      <c r="K34678" s="59">
        <v>1.6279999999999999</v>
      </c>
      <c r="L34678" s="60">
        <v>347.9</v>
      </c>
    </row>
    <row r="34679" spans="10:12">
      <c r="J34679" s="58">
        <v>43647.520833333336</v>
      </c>
      <c r="K34679" s="59">
        <v>1.286</v>
      </c>
      <c r="L34679" s="60">
        <v>13.89</v>
      </c>
    </row>
    <row r="34680" spans="10:12">
      <c r="J34680" s="58">
        <v>43647.53125</v>
      </c>
      <c r="K34680" s="59">
        <v>1.474</v>
      </c>
      <c r="L34680" s="60">
        <v>67.56</v>
      </c>
    </row>
    <row r="34681" spans="10:12">
      <c r="J34681" s="58">
        <v>43647.541666666664</v>
      </c>
      <c r="K34681" s="59">
        <v>1.6779999999999999</v>
      </c>
      <c r="L34681" s="60">
        <v>46.23</v>
      </c>
    </row>
    <row r="34682" spans="10:12">
      <c r="J34682" s="58">
        <v>43647.552083333336</v>
      </c>
      <c r="K34682" s="59">
        <v>1.702</v>
      </c>
      <c r="L34682" s="60">
        <v>354.6</v>
      </c>
    </row>
    <row r="34683" spans="10:12">
      <c r="J34683" s="58">
        <v>43647.5625</v>
      </c>
      <c r="K34683" s="59">
        <v>1.44</v>
      </c>
      <c r="L34683" s="60">
        <v>55.34</v>
      </c>
    </row>
    <row r="34684" spans="10:12">
      <c r="J34684" s="58">
        <v>43647.572916666664</v>
      </c>
      <c r="K34684" s="59">
        <v>1.6970000000000001</v>
      </c>
      <c r="L34684" s="60">
        <v>45.14</v>
      </c>
    </row>
    <row r="34685" spans="10:12">
      <c r="J34685" s="58">
        <v>43647.583333333336</v>
      </c>
      <c r="K34685" s="59">
        <v>1.5960000000000001</v>
      </c>
      <c r="L34685" s="60">
        <v>41.39</v>
      </c>
    </row>
    <row r="34686" spans="10:12">
      <c r="J34686" s="58">
        <v>43647.59375</v>
      </c>
      <c r="K34686" s="59">
        <v>0.78</v>
      </c>
      <c r="L34686" s="60">
        <v>101.1</v>
      </c>
    </row>
    <row r="34687" spans="10:12">
      <c r="J34687" s="58">
        <v>43647.604166666664</v>
      </c>
      <c r="K34687" s="59">
        <v>1.367</v>
      </c>
      <c r="L34687" s="60">
        <v>22.18</v>
      </c>
    </row>
    <row r="34688" spans="10:12">
      <c r="J34688" s="58">
        <v>43647.614583333336</v>
      </c>
      <c r="K34688" s="59">
        <v>1.5680000000000001</v>
      </c>
      <c r="L34688" s="60">
        <v>352.9</v>
      </c>
    </row>
    <row r="34689" spans="10:12">
      <c r="J34689" s="58">
        <v>43647.625</v>
      </c>
      <c r="K34689" s="59">
        <v>1.0880000000000001</v>
      </c>
      <c r="L34689" s="60">
        <v>27.51</v>
      </c>
    </row>
    <row r="34690" spans="10:12">
      <c r="J34690" s="58">
        <v>43647.635416666664</v>
      </c>
      <c r="K34690" s="59">
        <v>0.97299999999999998</v>
      </c>
      <c r="L34690" s="60">
        <v>66.91</v>
      </c>
    </row>
    <row r="34691" spans="10:12">
      <c r="J34691" s="58">
        <v>43647.645833333336</v>
      </c>
      <c r="K34691" s="59">
        <v>1.5569999999999999</v>
      </c>
      <c r="L34691" s="60">
        <v>73.97</v>
      </c>
    </row>
    <row r="34692" spans="10:12">
      <c r="J34692" s="58">
        <v>43647.65625</v>
      </c>
      <c r="K34692" s="59">
        <v>1.3460000000000001</v>
      </c>
      <c r="L34692" s="60">
        <v>113.8</v>
      </c>
    </row>
    <row r="34693" spans="10:12">
      <c r="J34693" s="58">
        <v>43647.666666666664</v>
      </c>
      <c r="K34693" s="59">
        <v>1.575</v>
      </c>
      <c r="L34693" s="60">
        <v>112.2</v>
      </c>
    </row>
    <row r="34694" spans="10:12">
      <c r="J34694" s="58">
        <v>43647.677083333336</v>
      </c>
      <c r="K34694" s="59">
        <v>1.855</v>
      </c>
      <c r="L34694" s="60">
        <v>112.2</v>
      </c>
    </row>
    <row r="34695" spans="10:12">
      <c r="J34695" s="58">
        <v>43647.6875</v>
      </c>
      <c r="K34695" s="59">
        <v>2.1520000000000001</v>
      </c>
      <c r="L34695" s="60">
        <v>116.9</v>
      </c>
    </row>
    <row r="34696" spans="10:12">
      <c r="J34696" s="58">
        <v>43647.697916666664</v>
      </c>
      <c r="K34696" s="59">
        <v>2.1030000000000002</v>
      </c>
      <c r="L34696" s="60">
        <v>116.1</v>
      </c>
    </row>
    <row r="34697" spans="10:12">
      <c r="J34697" s="58">
        <v>43647.708333333336</v>
      </c>
      <c r="K34697" s="59">
        <v>2.1150000000000002</v>
      </c>
      <c r="L34697" s="60">
        <v>115.8</v>
      </c>
    </row>
    <row r="34698" spans="10:12">
      <c r="J34698" s="58">
        <v>43647.71875</v>
      </c>
      <c r="K34698" s="59">
        <v>1.841</v>
      </c>
      <c r="L34698" s="60">
        <v>116.6</v>
      </c>
    </row>
    <row r="34699" spans="10:12">
      <c r="J34699" s="58">
        <v>43647.729166666664</v>
      </c>
      <c r="K34699" s="59">
        <v>1.9710000000000001</v>
      </c>
      <c r="L34699" s="60">
        <v>116.9</v>
      </c>
    </row>
    <row r="34700" spans="10:12">
      <c r="J34700" s="58">
        <v>43647.739583333336</v>
      </c>
      <c r="K34700" s="59">
        <v>1.5589999999999999</v>
      </c>
      <c r="L34700" s="60">
        <v>110.2</v>
      </c>
    </row>
    <row r="34701" spans="10:12">
      <c r="J34701" s="58">
        <v>43647.75</v>
      </c>
      <c r="K34701" s="59">
        <v>1.4379999999999999</v>
      </c>
      <c r="L34701" s="60">
        <v>119.4</v>
      </c>
    </row>
    <row r="34702" spans="10:12">
      <c r="J34702" s="58">
        <v>43647.760416666664</v>
      </c>
      <c r="K34702" s="59">
        <v>1.7210000000000001</v>
      </c>
      <c r="L34702" s="60">
        <v>117.9</v>
      </c>
    </row>
    <row r="34703" spans="10:12">
      <c r="J34703" s="58">
        <v>43647.770833333336</v>
      </c>
      <c r="K34703" s="59">
        <v>1.4910000000000001</v>
      </c>
      <c r="L34703" s="60">
        <v>116.8</v>
      </c>
    </row>
    <row r="34704" spans="10:12">
      <c r="J34704" s="58">
        <v>43647.78125</v>
      </c>
      <c r="K34704" s="59">
        <v>1.3320000000000001</v>
      </c>
      <c r="L34704" s="60">
        <v>115.9</v>
      </c>
    </row>
    <row r="34705" spans="10:12">
      <c r="J34705" s="58">
        <v>43647.791666666664</v>
      </c>
      <c r="K34705" s="59">
        <v>1.103</v>
      </c>
      <c r="L34705" s="60">
        <v>114.6</v>
      </c>
    </row>
    <row r="34706" spans="10:12">
      <c r="J34706" s="58">
        <v>43647.802083333336</v>
      </c>
      <c r="K34706" s="59">
        <v>1.06</v>
      </c>
      <c r="L34706" s="60">
        <v>111.2</v>
      </c>
    </row>
    <row r="34707" spans="10:12">
      <c r="J34707" s="58">
        <v>43647.8125</v>
      </c>
      <c r="K34707" s="59">
        <v>0.97099999999999997</v>
      </c>
      <c r="L34707" s="60">
        <v>108.9</v>
      </c>
    </row>
    <row r="34708" spans="10:12">
      <c r="J34708" s="58">
        <v>43647.822916666664</v>
      </c>
      <c r="K34708" s="59">
        <v>0.95699999999999996</v>
      </c>
      <c r="L34708" s="60">
        <v>118</v>
      </c>
    </row>
    <row r="34709" spans="10:12">
      <c r="J34709" s="58">
        <v>43647.833333333336</v>
      </c>
      <c r="K34709" s="59">
        <v>0.85399999999999998</v>
      </c>
      <c r="L34709" s="60">
        <v>117</v>
      </c>
    </row>
    <row r="34710" spans="10:12">
      <c r="J34710" s="58">
        <v>43647.84375</v>
      </c>
      <c r="K34710" s="59">
        <v>0.85699999999999998</v>
      </c>
      <c r="L34710" s="60">
        <v>113.4</v>
      </c>
    </row>
    <row r="34711" spans="10:12">
      <c r="J34711" s="58">
        <v>43647.854166666664</v>
      </c>
      <c r="K34711" s="59">
        <v>0.747</v>
      </c>
      <c r="L34711" s="60">
        <v>116.2</v>
      </c>
    </row>
    <row r="34712" spans="10:12">
      <c r="J34712" s="58">
        <v>43647.864583333336</v>
      </c>
      <c r="K34712" s="59">
        <v>0.84099999999999997</v>
      </c>
      <c r="L34712" s="60">
        <v>117.8</v>
      </c>
    </row>
    <row r="34713" spans="10:12">
      <c r="J34713" s="58">
        <v>43647.875</v>
      </c>
      <c r="K34713" s="59">
        <v>0.94799999999999995</v>
      </c>
      <c r="L34713" s="60">
        <v>119.3</v>
      </c>
    </row>
    <row r="34714" spans="10:12">
      <c r="J34714" s="58">
        <v>43647.885416666664</v>
      </c>
      <c r="K34714" s="59">
        <v>0.70599999999999996</v>
      </c>
      <c r="L34714" s="60">
        <v>115.3</v>
      </c>
    </row>
    <row r="34715" spans="10:12">
      <c r="J34715" s="58">
        <v>43647.895833333336</v>
      </c>
      <c r="K34715" s="59">
        <v>0.6</v>
      </c>
      <c r="L34715" s="60">
        <v>114.1</v>
      </c>
    </row>
    <row r="34716" spans="10:12">
      <c r="J34716" s="58">
        <v>43647.90625</v>
      </c>
      <c r="K34716" s="59">
        <v>0.72499999999999998</v>
      </c>
      <c r="L34716" s="60">
        <v>187.2</v>
      </c>
    </row>
    <row r="34717" spans="10:12">
      <c r="J34717" s="58">
        <v>43647.916666666664</v>
      </c>
      <c r="K34717" s="59">
        <v>0.48399999999999999</v>
      </c>
      <c r="L34717" s="60">
        <v>209.9</v>
      </c>
    </row>
    <row r="34718" spans="10:12">
      <c r="J34718" s="58">
        <v>43647.927083333336</v>
      </c>
      <c r="K34718" s="59">
        <v>0.94099999999999995</v>
      </c>
      <c r="L34718" s="60">
        <v>200.3</v>
      </c>
    </row>
    <row r="34719" spans="10:12">
      <c r="J34719" s="58">
        <v>43647.9375</v>
      </c>
      <c r="K34719" s="59">
        <v>0.374</v>
      </c>
      <c r="L34719" s="60">
        <v>211.3</v>
      </c>
    </row>
    <row r="34720" spans="10:12">
      <c r="J34720" s="58">
        <v>43647.947916666664</v>
      </c>
      <c r="K34720" s="59">
        <v>0.39800000000000002</v>
      </c>
      <c r="L34720" s="60">
        <v>110.7</v>
      </c>
    </row>
    <row r="34721" spans="10:12">
      <c r="J34721" s="58">
        <v>43647.958333333336</v>
      </c>
      <c r="K34721" s="59">
        <v>0.34499999999999997</v>
      </c>
      <c r="L34721" s="60">
        <v>165.9</v>
      </c>
    </row>
    <row r="34722" spans="10:12">
      <c r="J34722" s="58">
        <v>43647.96875</v>
      </c>
      <c r="K34722" s="59">
        <v>0.66900000000000004</v>
      </c>
      <c r="L34722" s="60">
        <v>112.9</v>
      </c>
    </row>
    <row r="34723" spans="10:12">
      <c r="J34723" s="58">
        <v>43647.979166666664</v>
      </c>
      <c r="K34723" s="59">
        <v>1.274</v>
      </c>
      <c r="L34723" s="60">
        <v>118.3</v>
      </c>
    </row>
    <row r="34724" spans="10:12">
      <c r="J34724" s="58">
        <v>43647.989583333336</v>
      </c>
      <c r="K34724" s="59">
        <v>0.93500000000000005</v>
      </c>
      <c r="L34724" s="60">
        <v>160.5</v>
      </c>
    </row>
    <row r="34725" spans="10:12">
      <c r="J34725" s="58">
        <v>43648</v>
      </c>
      <c r="K34725" s="59">
        <v>1.7190000000000001</v>
      </c>
      <c r="L34725" s="60">
        <v>241.5</v>
      </c>
    </row>
    <row r="34726" spans="10:12">
      <c r="J34726" s="58">
        <v>43648.010416666664</v>
      </c>
      <c r="K34726" s="59">
        <v>1.3560000000000001</v>
      </c>
      <c r="L34726" s="60">
        <v>212.7</v>
      </c>
    </row>
    <row r="34727" spans="10:12">
      <c r="J34727" s="58">
        <v>43648.020833333336</v>
      </c>
      <c r="K34727" s="59">
        <v>0.95699999999999996</v>
      </c>
      <c r="L34727" s="60">
        <v>206</v>
      </c>
    </row>
    <row r="34728" spans="10:12">
      <c r="J34728" s="58">
        <v>43648.03125</v>
      </c>
      <c r="K34728" s="59">
        <v>0.72199999999999998</v>
      </c>
      <c r="L34728" s="60">
        <v>147.19999999999999</v>
      </c>
    </row>
    <row r="34729" spans="10:12">
      <c r="J34729" s="58">
        <v>43648.041666666664</v>
      </c>
      <c r="K34729" s="59">
        <v>0.80300000000000005</v>
      </c>
      <c r="L34729" s="60">
        <v>188.8</v>
      </c>
    </row>
    <row r="34730" spans="10:12">
      <c r="J34730" s="58">
        <v>43648.052083333336</v>
      </c>
      <c r="K34730" s="59">
        <v>1.133</v>
      </c>
      <c r="L34730" s="60">
        <v>203.2</v>
      </c>
    </row>
    <row r="34731" spans="10:12">
      <c r="J34731" s="58">
        <v>43648.0625</v>
      </c>
      <c r="K34731" s="59">
        <v>1.115</v>
      </c>
      <c r="L34731" s="60">
        <v>202.5</v>
      </c>
    </row>
    <row r="34732" spans="10:12">
      <c r="J34732" s="58">
        <v>43648.072916666664</v>
      </c>
      <c r="K34732" s="59">
        <v>0.875</v>
      </c>
      <c r="L34732" s="60">
        <v>195.9</v>
      </c>
    </row>
    <row r="34733" spans="10:12">
      <c r="J34733" s="58">
        <v>43648.083333333336</v>
      </c>
      <c r="K34733" s="59">
        <v>0.85499999999999998</v>
      </c>
      <c r="L34733" s="60">
        <v>135.80000000000001</v>
      </c>
    </row>
    <row r="34734" spans="10:12">
      <c r="J34734" s="58">
        <v>43648.09375</v>
      </c>
      <c r="K34734" s="59">
        <v>0.47099999999999997</v>
      </c>
      <c r="L34734" s="60">
        <v>186.8</v>
      </c>
    </row>
    <row r="34735" spans="10:12">
      <c r="J34735" s="58">
        <v>43648.104166666664</v>
      </c>
      <c r="K34735" s="59">
        <v>0.496</v>
      </c>
      <c r="L34735" s="60">
        <v>183.4</v>
      </c>
    </row>
    <row r="34736" spans="10:12">
      <c r="J34736" s="58">
        <v>43648.114583333336</v>
      </c>
      <c r="K34736" s="59">
        <v>1.6819999999999999</v>
      </c>
      <c r="L34736" s="60">
        <v>240.1</v>
      </c>
    </row>
    <row r="34737" spans="10:12">
      <c r="J34737" s="58">
        <v>43648.125</v>
      </c>
      <c r="K34737" s="59">
        <v>1.7869999999999999</v>
      </c>
      <c r="L34737" s="60">
        <v>216.4</v>
      </c>
    </row>
    <row r="34738" spans="10:12">
      <c r="J34738" s="58">
        <v>43648.135416666664</v>
      </c>
      <c r="K34738" s="59">
        <v>1.4039999999999999</v>
      </c>
      <c r="L34738" s="60">
        <v>225.5</v>
      </c>
    </row>
    <row r="34739" spans="10:12">
      <c r="J34739" s="58">
        <v>43648.145833333336</v>
      </c>
      <c r="K34739" s="59">
        <v>1.724</v>
      </c>
      <c r="L34739" s="60">
        <v>220.7</v>
      </c>
    </row>
    <row r="34740" spans="10:12">
      <c r="J34740" s="58">
        <v>43648.15625</v>
      </c>
      <c r="K34740" s="59">
        <v>1.28</v>
      </c>
      <c r="L34740" s="60">
        <v>222.9</v>
      </c>
    </row>
    <row r="34741" spans="10:12">
      <c r="J34741" s="58">
        <v>43648.166666666664</v>
      </c>
      <c r="K34741" s="59">
        <v>1.419</v>
      </c>
      <c r="L34741" s="60">
        <v>223.1</v>
      </c>
    </row>
    <row r="34742" spans="10:12">
      <c r="J34742" s="58">
        <v>43648.177083333336</v>
      </c>
      <c r="K34742" s="59">
        <v>0.98699999999999999</v>
      </c>
      <c r="L34742" s="60">
        <v>229.6</v>
      </c>
    </row>
    <row r="34743" spans="10:12">
      <c r="J34743" s="58">
        <v>43648.1875</v>
      </c>
      <c r="K34743" s="59">
        <v>0.98499999999999999</v>
      </c>
      <c r="L34743" s="60">
        <v>223.7</v>
      </c>
    </row>
    <row r="34744" spans="10:12">
      <c r="J34744" s="58">
        <v>43648.197916666664</v>
      </c>
      <c r="K34744" s="59">
        <v>1.2709999999999999</v>
      </c>
      <c r="L34744" s="60">
        <v>219.5</v>
      </c>
    </row>
    <row r="34745" spans="10:12">
      <c r="J34745" s="58">
        <v>43648.208333333336</v>
      </c>
      <c r="K34745" s="59">
        <v>0.88700000000000001</v>
      </c>
      <c r="L34745" s="60">
        <v>220.6</v>
      </c>
    </row>
    <row r="34746" spans="10:12">
      <c r="J34746" s="58">
        <v>43648.21875</v>
      </c>
      <c r="K34746" s="59">
        <v>0.40600000000000003</v>
      </c>
      <c r="L34746" s="60">
        <v>212</v>
      </c>
    </row>
    <row r="34747" spans="10:12">
      <c r="J34747" s="58">
        <v>43648.229166666664</v>
      </c>
      <c r="K34747" s="59">
        <v>0.497</v>
      </c>
      <c r="L34747" s="60">
        <v>110.8</v>
      </c>
    </row>
    <row r="34748" spans="10:12">
      <c r="J34748" s="58">
        <v>43648.239583333336</v>
      </c>
      <c r="K34748" s="59">
        <v>0.34799999999999998</v>
      </c>
      <c r="L34748" s="60">
        <v>107.3</v>
      </c>
    </row>
    <row r="34749" spans="10:12">
      <c r="J34749" s="58">
        <v>43648.25</v>
      </c>
      <c r="K34749" s="59">
        <v>0.26</v>
      </c>
      <c r="L34749" s="60">
        <v>114.7</v>
      </c>
    </row>
    <row r="34750" spans="10:12">
      <c r="J34750" s="58">
        <v>43648.260416666664</v>
      </c>
      <c r="K34750" s="59">
        <v>0.45900000000000002</v>
      </c>
      <c r="L34750" s="60">
        <v>107</v>
      </c>
    </row>
    <row r="34751" spans="10:12">
      <c r="J34751" s="58">
        <v>43648.270833333336</v>
      </c>
      <c r="K34751" s="59">
        <v>0.53300000000000003</v>
      </c>
      <c r="L34751" s="60">
        <v>114.5</v>
      </c>
    </row>
    <row r="34752" spans="10:12">
      <c r="J34752" s="58">
        <v>43648.28125</v>
      </c>
      <c r="K34752" s="59">
        <v>0.69799999999999995</v>
      </c>
      <c r="L34752" s="60">
        <v>123.8</v>
      </c>
    </row>
    <row r="34753" spans="10:12">
      <c r="J34753" s="58">
        <v>43648.291666666664</v>
      </c>
      <c r="K34753" s="59">
        <v>0.86199999999999999</v>
      </c>
      <c r="L34753" s="60">
        <v>113.2</v>
      </c>
    </row>
    <row r="34754" spans="10:12">
      <c r="J34754" s="58">
        <v>43648.302083333336</v>
      </c>
      <c r="K34754" s="59">
        <v>0.80800000000000005</v>
      </c>
      <c r="L34754" s="60">
        <v>106.8</v>
      </c>
    </row>
    <row r="34755" spans="10:12">
      <c r="J34755" s="58">
        <v>43648.3125</v>
      </c>
      <c r="K34755" s="59">
        <v>0.50800000000000001</v>
      </c>
      <c r="L34755" s="60">
        <v>100.6</v>
      </c>
    </row>
    <row r="34756" spans="10:12">
      <c r="J34756" s="58">
        <v>43648.322916666664</v>
      </c>
      <c r="K34756" s="59">
        <v>0.60099999999999998</v>
      </c>
      <c r="L34756" s="60">
        <v>97.1</v>
      </c>
    </row>
    <row r="34757" spans="10:12">
      <c r="J34757" s="58">
        <v>43648.333333333336</v>
      </c>
      <c r="K34757" s="59">
        <v>0.59299999999999997</v>
      </c>
      <c r="L34757" s="60">
        <v>100.5</v>
      </c>
    </row>
    <row r="34758" spans="10:12">
      <c r="J34758" s="58">
        <v>43648.34375</v>
      </c>
      <c r="K34758" s="59">
        <v>0.65400000000000003</v>
      </c>
      <c r="L34758" s="60">
        <v>93</v>
      </c>
    </row>
    <row r="34759" spans="10:12">
      <c r="J34759" s="58">
        <v>43648.354166666664</v>
      </c>
      <c r="K34759" s="59">
        <v>0.47399999999999998</v>
      </c>
      <c r="L34759" s="60">
        <v>45.24</v>
      </c>
    </row>
    <row r="34760" spans="10:12">
      <c r="J34760" s="58">
        <v>43648.364583333336</v>
      </c>
      <c r="K34760" s="59">
        <v>0.72699999999999998</v>
      </c>
      <c r="L34760" s="60">
        <v>31.58</v>
      </c>
    </row>
    <row r="34761" spans="10:12">
      <c r="J34761" s="58">
        <v>43648.375</v>
      </c>
      <c r="K34761" s="59">
        <v>0.74099999999999999</v>
      </c>
      <c r="L34761" s="60">
        <v>63.7</v>
      </c>
    </row>
    <row r="34762" spans="10:12">
      <c r="J34762" s="58">
        <v>43648.385416666664</v>
      </c>
      <c r="K34762" s="59">
        <v>0.874</v>
      </c>
      <c r="L34762" s="60">
        <v>41.14</v>
      </c>
    </row>
    <row r="34763" spans="10:12">
      <c r="J34763" s="58">
        <v>43648.395833333336</v>
      </c>
      <c r="K34763" s="59">
        <v>1.161</v>
      </c>
      <c r="L34763" s="60">
        <v>56.11</v>
      </c>
    </row>
    <row r="34764" spans="10:12">
      <c r="J34764" s="58">
        <v>43648.40625</v>
      </c>
      <c r="K34764" s="59">
        <v>1.361</v>
      </c>
      <c r="L34764" s="60">
        <v>64.53</v>
      </c>
    </row>
    <row r="34765" spans="10:12">
      <c r="J34765" s="58">
        <v>43648.416666666664</v>
      </c>
      <c r="K34765" s="59">
        <v>1.5649999999999999</v>
      </c>
      <c r="L34765" s="60">
        <v>67.61</v>
      </c>
    </row>
    <row r="34766" spans="10:12">
      <c r="J34766" s="58">
        <v>43648.427083333336</v>
      </c>
      <c r="K34766" s="59">
        <v>1.754</v>
      </c>
      <c r="L34766" s="60">
        <v>70.53</v>
      </c>
    </row>
    <row r="34767" spans="10:12">
      <c r="J34767" s="58">
        <v>43648.4375</v>
      </c>
      <c r="K34767" s="59">
        <v>1.6579999999999999</v>
      </c>
      <c r="L34767" s="60">
        <v>67.569999999999993</v>
      </c>
    </row>
    <row r="34768" spans="10:12">
      <c r="J34768" s="58">
        <v>43648.447916666664</v>
      </c>
      <c r="K34768" s="59">
        <v>1.492</v>
      </c>
      <c r="L34768" s="60">
        <v>96</v>
      </c>
    </row>
    <row r="34769" spans="10:12">
      <c r="J34769" s="58">
        <v>43648.458333333336</v>
      </c>
      <c r="K34769" s="59">
        <v>0.93899999999999995</v>
      </c>
      <c r="L34769" s="60">
        <v>82.3</v>
      </c>
    </row>
    <row r="34770" spans="10:12">
      <c r="J34770" s="58">
        <v>43648.46875</v>
      </c>
      <c r="K34770" s="59">
        <v>1.4450000000000001</v>
      </c>
      <c r="L34770" s="60">
        <v>103.1</v>
      </c>
    </row>
    <row r="34771" spans="10:12">
      <c r="J34771" s="58">
        <v>43648.479166666664</v>
      </c>
      <c r="K34771" s="59">
        <v>1.518</v>
      </c>
      <c r="L34771" s="60">
        <v>87.8</v>
      </c>
    </row>
    <row r="34772" spans="10:12">
      <c r="J34772" s="58">
        <v>43648.489583333336</v>
      </c>
      <c r="K34772" s="59">
        <v>1.7450000000000001</v>
      </c>
      <c r="L34772" s="60">
        <v>95.4</v>
      </c>
    </row>
    <row r="34773" spans="10:12">
      <c r="J34773" s="58">
        <v>43648.5</v>
      </c>
      <c r="K34773" s="59">
        <v>1.9930000000000001</v>
      </c>
      <c r="L34773" s="60">
        <v>85.6</v>
      </c>
    </row>
    <row r="34774" spans="10:12">
      <c r="J34774" s="58">
        <v>43648.510416666664</v>
      </c>
      <c r="K34774" s="59">
        <v>1.8779999999999999</v>
      </c>
      <c r="L34774" s="60">
        <v>92.5</v>
      </c>
    </row>
    <row r="34775" spans="10:12">
      <c r="J34775" s="58">
        <v>43648.520833333336</v>
      </c>
      <c r="K34775" s="59">
        <v>1.9670000000000001</v>
      </c>
      <c r="L34775" s="60">
        <v>92.9</v>
      </c>
    </row>
    <row r="34776" spans="10:12">
      <c r="J34776" s="58">
        <v>43648.53125</v>
      </c>
      <c r="K34776" s="59">
        <v>1.9410000000000001</v>
      </c>
      <c r="L34776" s="60">
        <v>114</v>
      </c>
    </row>
    <row r="34777" spans="10:12">
      <c r="J34777" s="58">
        <v>43648.541666666664</v>
      </c>
      <c r="K34777" s="59">
        <v>2.6339999999999999</v>
      </c>
      <c r="L34777" s="60">
        <v>118.8</v>
      </c>
    </row>
    <row r="34778" spans="10:12">
      <c r="J34778" s="58">
        <v>43648.552083333336</v>
      </c>
      <c r="K34778" s="59">
        <v>2.3170000000000002</v>
      </c>
      <c r="L34778" s="60">
        <v>120.2</v>
      </c>
    </row>
    <row r="34779" spans="10:12">
      <c r="J34779" s="58">
        <v>43648.5625</v>
      </c>
      <c r="K34779" s="59">
        <v>2.1619999999999999</v>
      </c>
      <c r="L34779" s="60">
        <v>109.7</v>
      </c>
    </row>
    <row r="34780" spans="10:12">
      <c r="J34780" s="58">
        <v>43648.572916666664</v>
      </c>
      <c r="K34780" s="59">
        <v>2.3690000000000002</v>
      </c>
      <c r="L34780" s="60">
        <v>96.9</v>
      </c>
    </row>
    <row r="34781" spans="10:12">
      <c r="J34781" s="58">
        <v>43648.583333333336</v>
      </c>
      <c r="K34781" s="59">
        <v>2.2839999999999998</v>
      </c>
      <c r="L34781" s="60">
        <v>88.1</v>
      </c>
    </row>
    <row r="34782" spans="10:12">
      <c r="J34782" s="58">
        <v>43648.59375</v>
      </c>
      <c r="K34782" s="59">
        <v>2.6920000000000002</v>
      </c>
      <c r="L34782" s="60">
        <v>86.4</v>
      </c>
    </row>
    <row r="34783" spans="10:12">
      <c r="J34783" s="58">
        <v>43648.604166666664</v>
      </c>
      <c r="K34783" s="59">
        <v>2.0449999999999999</v>
      </c>
      <c r="L34783" s="60">
        <v>87.6</v>
      </c>
    </row>
    <row r="34784" spans="10:12">
      <c r="J34784" s="58">
        <v>43648.614583333336</v>
      </c>
      <c r="K34784" s="59">
        <v>2.3090000000000002</v>
      </c>
      <c r="L34784" s="60">
        <v>97.7</v>
      </c>
    </row>
    <row r="34785" spans="10:12">
      <c r="J34785" s="58">
        <v>43648.625</v>
      </c>
      <c r="K34785" s="59">
        <v>2.3660000000000001</v>
      </c>
      <c r="L34785" s="60">
        <v>96.6</v>
      </c>
    </row>
    <row r="34786" spans="10:12">
      <c r="J34786" s="58">
        <v>43648.635416666664</v>
      </c>
      <c r="K34786" s="59">
        <v>2.3719999999999999</v>
      </c>
      <c r="L34786" s="60">
        <v>100.3</v>
      </c>
    </row>
    <row r="34787" spans="10:12">
      <c r="J34787" s="58">
        <v>43648.645833333336</v>
      </c>
      <c r="K34787" s="59">
        <v>1.948</v>
      </c>
      <c r="L34787" s="60">
        <v>94.3</v>
      </c>
    </row>
    <row r="34788" spans="10:12">
      <c r="J34788" s="58">
        <v>43648.65625</v>
      </c>
      <c r="K34788" s="59">
        <v>1.889</v>
      </c>
      <c r="L34788" s="60">
        <v>104.3</v>
      </c>
    </row>
    <row r="34789" spans="10:12">
      <c r="J34789" s="58">
        <v>43648.666666666664</v>
      </c>
      <c r="K34789" s="59">
        <v>2.444</v>
      </c>
      <c r="L34789" s="60">
        <v>113.9</v>
      </c>
    </row>
    <row r="34790" spans="10:12">
      <c r="J34790" s="58">
        <v>43648.677083333336</v>
      </c>
      <c r="K34790" s="59">
        <v>2.2789999999999999</v>
      </c>
      <c r="L34790" s="60">
        <v>107.6</v>
      </c>
    </row>
    <row r="34791" spans="10:12">
      <c r="J34791" s="58">
        <v>43648.6875</v>
      </c>
      <c r="K34791" s="59">
        <v>2.3769999999999998</v>
      </c>
      <c r="L34791" s="60">
        <v>115.1</v>
      </c>
    </row>
    <row r="34792" spans="10:12">
      <c r="J34792" s="58">
        <v>43648.697916666664</v>
      </c>
      <c r="K34792" s="59">
        <v>2.2269999999999999</v>
      </c>
      <c r="L34792" s="60">
        <v>107.9</v>
      </c>
    </row>
    <row r="34793" spans="10:12">
      <c r="J34793" s="58">
        <v>43648.708333333336</v>
      </c>
      <c r="K34793" s="59">
        <v>1.782</v>
      </c>
      <c r="L34793" s="60">
        <v>103.2</v>
      </c>
    </row>
    <row r="34794" spans="10:12">
      <c r="J34794" s="58">
        <v>43648.71875</v>
      </c>
      <c r="K34794" s="59">
        <v>2.3879999999999999</v>
      </c>
      <c r="L34794" s="60">
        <v>86.6</v>
      </c>
    </row>
    <row r="34795" spans="10:12">
      <c r="J34795" s="58">
        <v>43648.729166666664</v>
      </c>
      <c r="K34795" s="59">
        <v>2.8639999999999999</v>
      </c>
      <c r="L34795" s="60">
        <v>81.599999999999994</v>
      </c>
    </row>
    <row r="34796" spans="10:12">
      <c r="J34796" s="58">
        <v>43648.739583333336</v>
      </c>
      <c r="K34796" s="59">
        <v>2.4980000000000002</v>
      </c>
      <c r="L34796" s="60">
        <v>98.3</v>
      </c>
    </row>
    <row r="34797" spans="10:12">
      <c r="J34797" s="58">
        <v>43648.75</v>
      </c>
      <c r="K34797" s="59">
        <v>2.0099999999999998</v>
      </c>
      <c r="L34797" s="60">
        <v>104.1</v>
      </c>
    </row>
    <row r="34798" spans="10:12">
      <c r="J34798" s="58">
        <v>43648.760416666664</v>
      </c>
      <c r="K34798" s="59">
        <v>1.232</v>
      </c>
      <c r="L34798" s="60">
        <v>110.1</v>
      </c>
    </row>
    <row r="34799" spans="10:12">
      <c r="J34799" s="58">
        <v>43648.770833333336</v>
      </c>
      <c r="K34799" s="59">
        <v>1.0529999999999999</v>
      </c>
      <c r="L34799" s="60">
        <v>187.8</v>
      </c>
    </row>
    <row r="34800" spans="10:12">
      <c r="J34800" s="58">
        <v>43648.78125</v>
      </c>
      <c r="K34800" s="59">
        <v>2.5910000000000002</v>
      </c>
      <c r="L34800" s="60">
        <v>215.9</v>
      </c>
    </row>
    <row r="34801" spans="10:12">
      <c r="J34801" s="58">
        <v>43648.791666666664</v>
      </c>
      <c r="K34801" s="59">
        <v>2.452</v>
      </c>
      <c r="L34801" s="60">
        <v>217.5</v>
      </c>
    </row>
    <row r="34802" spans="10:12">
      <c r="J34802" s="58">
        <v>43648.802083333336</v>
      </c>
      <c r="K34802" s="59">
        <v>1.147</v>
      </c>
      <c r="L34802" s="60">
        <v>116</v>
      </c>
    </row>
    <row r="34803" spans="10:12">
      <c r="J34803" s="58">
        <v>43648.8125</v>
      </c>
      <c r="K34803" s="59">
        <v>1.167</v>
      </c>
      <c r="L34803" s="60">
        <v>115</v>
      </c>
    </row>
    <row r="34804" spans="10:12">
      <c r="J34804" s="58">
        <v>43648.822916666664</v>
      </c>
      <c r="K34804" s="59">
        <v>1.089</v>
      </c>
      <c r="L34804" s="60">
        <v>104.1</v>
      </c>
    </row>
    <row r="34805" spans="10:12">
      <c r="J34805" s="58">
        <v>43648.833333333336</v>
      </c>
      <c r="K34805" s="59">
        <v>1.554</v>
      </c>
      <c r="L34805" s="60">
        <v>103.7</v>
      </c>
    </row>
    <row r="34806" spans="10:12">
      <c r="J34806" s="58">
        <v>43648.84375</v>
      </c>
      <c r="K34806" s="59">
        <v>1.784</v>
      </c>
      <c r="L34806" s="60">
        <v>98.5</v>
      </c>
    </row>
    <row r="34807" spans="10:12">
      <c r="J34807" s="58">
        <v>43648.854166666664</v>
      </c>
      <c r="K34807" s="59">
        <v>1.871</v>
      </c>
      <c r="L34807" s="60">
        <v>93.8</v>
      </c>
    </row>
    <row r="34808" spans="10:12">
      <c r="J34808" s="58">
        <v>43648.864583333336</v>
      </c>
      <c r="K34808" s="59">
        <v>1.9259999999999999</v>
      </c>
      <c r="L34808" s="60">
        <v>92.5</v>
      </c>
    </row>
    <row r="34809" spans="10:12">
      <c r="J34809" s="58">
        <v>43648.875</v>
      </c>
      <c r="K34809" s="59">
        <v>1.7789999999999999</v>
      </c>
      <c r="L34809" s="60">
        <v>90.3</v>
      </c>
    </row>
    <row r="34810" spans="10:12">
      <c r="J34810" s="58">
        <v>43648.885416666664</v>
      </c>
      <c r="K34810" s="59">
        <v>1.819</v>
      </c>
      <c r="L34810" s="60">
        <v>101.1</v>
      </c>
    </row>
    <row r="34811" spans="10:12">
      <c r="J34811" s="58">
        <v>43648.895833333336</v>
      </c>
      <c r="K34811" s="59">
        <v>2.5059999999999998</v>
      </c>
      <c r="L34811" s="60">
        <v>107.5</v>
      </c>
    </row>
    <row r="34812" spans="10:12">
      <c r="J34812" s="58">
        <v>43648.90625</v>
      </c>
      <c r="K34812" s="59">
        <v>1.9279999999999999</v>
      </c>
      <c r="L34812" s="60">
        <v>93</v>
      </c>
    </row>
    <row r="34813" spans="10:12">
      <c r="J34813" s="58">
        <v>43648.916666666664</v>
      </c>
      <c r="K34813" s="59">
        <v>1.619</v>
      </c>
      <c r="L34813" s="60">
        <v>103.7</v>
      </c>
    </row>
    <row r="34814" spans="10:12">
      <c r="J34814" s="58">
        <v>43648.927083333336</v>
      </c>
      <c r="K34814" s="59">
        <v>1.387</v>
      </c>
      <c r="L34814" s="60">
        <v>100.7</v>
      </c>
    </row>
    <row r="34815" spans="10:12">
      <c r="J34815" s="58">
        <v>43648.9375</v>
      </c>
      <c r="K34815" s="59">
        <v>1.5149999999999999</v>
      </c>
      <c r="L34815" s="60">
        <v>96.9</v>
      </c>
    </row>
    <row r="34816" spans="10:12">
      <c r="J34816" s="58">
        <v>43648.947916666664</v>
      </c>
      <c r="K34816" s="59">
        <v>1.371</v>
      </c>
      <c r="L34816" s="60">
        <v>104.4</v>
      </c>
    </row>
    <row r="34817" spans="10:12">
      <c r="J34817" s="58">
        <v>43648.958333333336</v>
      </c>
      <c r="K34817" s="59">
        <v>0.91100000000000003</v>
      </c>
      <c r="L34817" s="60">
        <v>85</v>
      </c>
    </row>
    <row r="34818" spans="10:12">
      <c r="J34818" s="58">
        <v>43648.96875</v>
      </c>
      <c r="K34818" s="59">
        <v>0.69699999999999995</v>
      </c>
      <c r="L34818" s="60">
        <v>108.4</v>
      </c>
    </row>
    <row r="34819" spans="10:12">
      <c r="J34819" s="58">
        <v>43648.979166666664</v>
      </c>
      <c r="K34819" s="59">
        <v>1.2649999999999999</v>
      </c>
      <c r="L34819" s="60">
        <v>211.1</v>
      </c>
    </row>
    <row r="34820" spans="10:12">
      <c r="J34820" s="58">
        <v>43648.989583333336</v>
      </c>
      <c r="K34820" s="59">
        <v>0.82199999999999995</v>
      </c>
      <c r="L34820" s="60">
        <v>117.4</v>
      </c>
    </row>
    <row r="34821" spans="10:12">
      <c r="J34821" s="58">
        <v>43649</v>
      </c>
      <c r="K34821" s="59">
        <v>0.86</v>
      </c>
      <c r="L34821" s="60">
        <v>90.3</v>
      </c>
    </row>
    <row r="34822" spans="10:12">
      <c r="J34822" s="58">
        <v>43649.010416666664</v>
      </c>
      <c r="K34822" s="59">
        <v>1.101</v>
      </c>
      <c r="L34822" s="60">
        <v>75.36</v>
      </c>
    </row>
    <row r="34823" spans="10:12">
      <c r="J34823" s="58">
        <v>43649.020833333336</v>
      </c>
      <c r="K34823" s="59">
        <v>0.91300000000000003</v>
      </c>
      <c r="L34823" s="60">
        <v>46.31</v>
      </c>
    </row>
    <row r="34824" spans="10:12">
      <c r="J34824" s="58">
        <v>43649.03125</v>
      </c>
      <c r="K34824" s="59">
        <v>0.92</v>
      </c>
      <c r="L34824" s="60">
        <v>56.5</v>
      </c>
    </row>
    <row r="34825" spans="10:12">
      <c r="J34825" s="58">
        <v>43649.041666666664</v>
      </c>
      <c r="K34825" s="59">
        <v>1.21</v>
      </c>
      <c r="L34825" s="60">
        <v>61.66</v>
      </c>
    </row>
    <row r="34826" spans="10:12">
      <c r="J34826" s="58">
        <v>43649.052083333336</v>
      </c>
      <c r="K34826" s="59">
        <v>0.84</v>
      </c>
      <c r="L34826" s="60">
        <v>54.67</v>
      </c>
    </row>
    <row r="34827" spans="10:12">
      <c r="J34827" s="58">
        <v>43649.0625</v>
      </c>
      <c r="K34827" s="59">
        <v>0.64300000000000002</v>
      </c>
      <c r="L34827" s="60">
        <v>61.02</v>
      </c>
    </row>
    <row r="34828" spans="10:12">
      <c r="J34828" s="58">
        <v>43649.072916666664</v>
      </c>
      <c r="K34828" s="59">
        <v>0.57599999999999996</v>
      </c>
      <c r="L34828" s="60">
        <v>58.19</v>
      </c>
    </row>
    <row r="34829" spans="10:12">
      <c r="J34829" s="58">
        <v>43649.083333333336</v>
      </c>
      <c r="K34829" s="59">
        <v>0.499</v>
      </c>
      <c r="L34829" s="60">
        <v>23.98</v>
      </c>
    </row>
    <row r="34830" spans="10:12">
      <c r="J34830" s="58">
        <v>43649.09375</v>
      </c>
      <c r="K34830" s="59">
        <v>0.46100000000000002</v>
      </c>
      <c r="L34830" s="60">
        <v>22.24</v>
      </c>
    </row>
    <row r="34831" spans="10:12">
      <c r="J34831" s="58">
        <v>43649.104166666664</v>
      </c>
      <c r="K34831" s="59">
        <v>0.52600000000000002</v>
      </c>
      <c r="L34831" s="60">
        <v>18.48</v>
      </c>
    </row>
    <row r="34832" spans="10:12">
      <c r="J34832" s="58">
        <v>43649.114583333336</v>
      </c>
      <c r="K34832" s="59">
        <v>0.83899999999999997</v>
      </c>
      <c r="L34832" s="60">
        <v>41.84</v>
      </c>
    </row>
    <row r="34833" spans="10:12">
      <c r="J34833" s="58">
        <v>43649.125</v>
      </c>
      <c r="K34833" s="59">
        <v>0.79400000000000004</v>
      </c>
      <c r="L34833" s="60">
        <v>38.69</v>
      </c>
    </row>
    <row r="34834" spans="10:12">
      <c r="J34834" s="58">
        <v>43649.135416666664</v>
      </c>
      <c r="K34834" s="59">
        <v>1.0109999999999999</v>
      </c>
      <c r="L34834" s="60">
        <v>46.63</v>
      </c>
    </row>
    <row r="34835" spans="10:12">
      <c r="J34835" s="58">
        <v>43649.145833333336</v>
      </c>
      <c r="K34835" s="59">
        <v>0.92300000000000004</v>
      </c>
      <c r="L34835" s="60">
        <v>40.450000000000003</v>
      </c>
    </row>
    <row r="34836" spans="10:12">
      <c r="J34836" s="58">
        <v>43649.15625</v>
      </c>
      <c r="K34836" s="59">
        <v>0.61199999999999999</v>
      </c>
      <c r="L34836" s="60">
        <v>46.75</v>
      </c>
    </row>
    <row r="34837" spans="10:12">
      <c r="J34837" s="58">
        <v>43649.166666666664</v>
      </c>
      <c r="K34837" s="59">
        <v>1.0249999999999999</v>
      </c>
      <c r="L34837" s="60">
        <v>41.04</v>
      </c>
    </row>
    <row r="34838" spans="10:12">
      <c r="J34838" s="58">
        <v>43649.177083333336</v>
      </c>
      <c r="K34838" s="59">
        <v>1.159</v>
      </c>
      <c r="L34838" s="60">
        <v>34.590000000000003</v>
      </c>
    </row>
    <row r="34839" spans="10:12">
      <c r="J34839" s="58">
        <v>43649.1875</v>
      </c>
      <c r="K34839" s="59">
        <v>0.74399999999999999</v>
      </c>
      <c r="L34839" s="60">
        <v>39.130000000000003</v>
      </c>
    </row>
    <row r="34840" spans="10:12">
      <c r="J34840" s="58">
        <v>43649.197916666664</v>
      </c>
      <c r="K34840" s="59">
        <v>0.63</v>
      </c>
      <c r="L34840" s="60">
        <v>47</v>
      </c>
    </row>
    <row r="34841" spans="10:12">
      <c r="J34841" s="58">
        <v>43649.208333333336</v>
      </c>
      <c r="K34841" s="59">
        <v>0.57899999999999996</v>
      </c>
      <c r="L34841" s="60">
        <v>45.23</v>
      </c>
    </row>
    <row r="34842" spans="10:12">
      <c r="J34842" s="58">
        <v>43649.21875</v>
      </c>
      <c r="K34842" s="59">
        <v>0.72699999999999998</v>
      </c>
      <c r="L34842" s="60">
        <v>15.71</v>
      </c>
    </row>
    <row r="34843" spans="10:12">
      <c r="J34843" s="58">
        <v>43649.229166666664</v>
      </c>
      <c r="K34843" s="59">
        <v>0.58699999999999997</v>
      </c>
      <c r="L34843" s="60">
        <v>31.55</v>
      </c>
    </row>
    <row r="34844" spans="10:12">
      <c r="J34844" s="58">
        <v>43649.239583333336</v>
      </c>
      <c r="K34844" s="59">
        <v>0.75600000000000001</v>
      </c>
      <c r="L34844" s="60">
        <v>40.96</v>
      </c>
    </row>
    <row r="34845" spans="10:12">
      <c r="J34845" s="58">
        <v>43649.25</v>
      </c>
      <c r="K34845" s="59">
        <v>0.95299999999999996</v>
      </c>
      <c r="L34845" s="60">
        <v>42.67</v>
      </c>
    </row>
    <row r="34846" spans="10:12">
      <c r="J34846" s="58">
        <v>43649.260416666664</v>
      </c>
      <c r="K34846" s="59">
        <v>1.379</v>
      </c>
      <c r="L34846" s="60">
        <v>50.03</v>
      </c>
    </row>
    <row r="34847" spans="10:12">
      <c r="J34847" s="58">
        <v>43649.270833333336</v>
      </c>
      <c r="K34847" s="59">
        <v>1.2929999999999999</v>
      </c>
      <c r="L34847" s="60">
        <v>40.93</v>
      </c>
    </row>
    <row r="34848" spans="10:12">
      <c r="J34848" s="58">
        <v>43649.28125</v>
      </c>
      <c r="K34848" s="59">
        <v>1.2589999999999999</v>
      </c>
      <c r="L34848" s="60">
        <v>45.76</v>
      </c>
    </row>
    <row r="34849" spans="10:12">
      <c r="J34849" s="58">
        <v>43649.291666666664</v>
      </c>
      <c r="K34849" s="59">
        <v>1.423</v>
      </c>
      <c r="L34849" s="60">
        <v>41.32</v>
      </c>
    </row>
    <row r="34850" spans="10:12">
      <c r="J34850" s="58">
        <v>43649.302083333336</v>
      </c>
      <c r="K34850" s="59">
        <v>1.369</v>
      </c>
      <c r="L34850" s="60">
        <v>49.44</v>
      </c>
    </row>
    <row r="34851" spans="10:12">
      <c r="J34851" s="58">
        <v>43649.3125</v>
      </c>
      <c r="K34851" s="59">
        <v>1.42</v>
      </c>
      <c r="L34851" s="60">
        <v>48.99</v>
      </c>
    </row>
    <row r="34852" spans="10:12">
      <c r="J34852" s="58">
        <v>43649.322916666664</v>
      </c>
      <c r="K34852" s="59">
        <v>1.3839999999999999</v>
      </c>
      <c r="L34852" s="60">
        <v>46.45</v>
      </c>
    </row>
    <row r="34853" spans="10:12">
      <c r="J34853" s="58">
        <v>43649.333333333336</v>
      </c>
      <c r="K34853" s="59">
        <v>1.1100000000000001</v>
      </c>
      <c r="L34853" s="60">
        <v>52.69</v>
      </c>
    </row>
    <row r="34854" spans="10:12">
      <c r="J34854" s="58">
        <v>43649.34375</v>
      </c>
      <c r="K34854" s="59">
        <v>1.3140000000000001</v>
      </c>
      <c r="L34854" s="60">
        <v>52.56</v>
      </c>
    </row>
    <row r="34855" spans="10:12">
      <c r="J34855" s="58">
        <v>43649.354166666664</v>
      </c>
      <c r="K34855" s="59">
        <v>1.5660000000000001</v>
      </c>
      <c r="L34855" s="60">
        <v>54.51</v>
      </c>
    </row>
    <row r="34856" spans="10:12">
      <c r="J34856" s="58">
        <v>43649.364583333336</v>
      </c>
      <c r="K34856" s="59">
        <v>1.3089999999999999</v>
      </c>
      <c r="L34856" s="60">
        <v>54.84</v>
      </c>
    </row>
    <row r="34857" spans="10:12">
      <c r="J34857" s="58">
        <v>43649.375</v>
      </c>
      <c r="K34857" s="59">
        <v>1.3560000000000001</v>
      </c>
      <c r="L34857" s="60">
        <v>60.77</v>
      </c>
    </row>
    <row r="34858" spans="10:12">
      <c r="J34858" s="58">
        <v>43649.385416666664</v>
      </c>
      <c r="K34858" s="59">
        <v>1.1859999999999999</v>
      </c>
      <c r="L34858" s="60">
        <v>64.760000000000005</v>
      </c>
    </row>
    <row r="34859" spans="10:12">
      <c r="J34859" s="58">
        <v>43649.395833333336</v>
      </c>
      <c r="K34859" s="59">
        <v>1.0329999999999999</v>
      </c>
      <c r="L34859" s="60">
        <v>46.5</v>
      </c>
    </row>
    <row r="34860" spans="10:12">
      <c r="J34860" s="58">
        <v>43649.40625</v>
      </c>
      <c r="K34860" s="59">
        <v>1.26</v>
      </c>
      <c r="L34860" s="60">
        <v>60.43</v>
      </c>
    </row>
    <row r="34861" spans="10:12">
      <c r="J34861" s="58">
        <v>43649.416666666664</v>
      </c>
      <c r="K34861" s="59">
        <v>0.94799999999999995</v>
      </c>
      <c r="L34861" s="60">
        <v>23.45</v>
      </c>
    </row>
    <row r="34862" spans="10:12">
      <c r="J34862" s="58">
        <v>43649.427083333336</v>
      </c>
      <c r="K34862" s="59">
        <v>0.60799999999999998</v>
      </c>
      <c r="L34862" s="60">
        <v>56.54</v>
      </c>
    </row>
    <row r="34863" spans="10:12">
      <c r="J34863" s="58">
        <v>43649.4375</v>
      </c>
      <c r="K34863" s="59">
        <v>0.77500000000000002</v>
      </c>
      <c r="L34863" s="60">
        <v>92.8</v>
      </c>
    </row>
    <row r="34864" spans="10:12">
      <c r="J34864" s="58">
        <v>43649.447916666664</v>
      </c>
      <c r="K34864" s="59">
        <v>0.93700000000000006</v>
      </c>
      <c r="L34864" s="60">
        <v>359.8</v>
      </c>
    </row>
    <row r="34865" spans="10:12">
      <c r="J34865" s="58">
        <v>43649.458333333336</v>
      </c>
      <c r="K34865" s="59">
        <v>1.054</v>
      </c>
      <c r="L34865" s="60">
        <v>30.09</v>
      </c>
    </row>
    <row r="34866" spans="10:12">
      <c r="J34866" s="58">
        <v>43649.46875</v>
      </c>
      <c r="K34866" s="59">
        <v>0.89400000000000002</v>
      </c>
      <c r="L34866" s="60">
        <v>5.9779999999999998</v>
      </c>
    </row>
    <row r="34867" spans="10:12">
      <c r="J34867" s="58">
        <v>43649.479166666664</v>
      </c>
      <c r="K34867" s="59">
        <v>0.98399999999999999</v>
      </c>
      <c r="L34867" s="60">
        <v>36.51</v>
      </c>
    </row>
    <row r="34868" spans="10:12">
      <c r="J34868" s="58">
        <v>43649.489583333336</v>
      </c>
      <c r="K34868" s="59">
        <v>0.88900000000000001</v>
      </c>
      <c r="L34868" s="60">
        <v>249.8</v>
      </c>
    </row>
    <row r="34869" spans="10:12">
      <c r="J34869" s="58">
        <v>43649.5</v>
      </c>
      <c r="K34869" s="59">
        <v>0.80700000000000005</v>
      </c>
      <c r="L34869" s="60">
        <v>220.5</v>
      </c>
    </row>
    <row r="34870" spans="10:12">
      <c r="J34870" s="58">
        <v>43649.510416666664</v>
      </c>
      <c r="K34870" s="59">
        <v>1.3360000000000001</v>
      </c>
      <c r="L34870" s="60">
        <v>234.7</v>
      </c>
    </row>
    <row r="34871" spans="10:12">
      <c r="J34871" s="58">
        <v>43649.520833333336</v>
      </c>
      <c r="K34871" s="59">
        <v>1.319</v>
      </c>
      <c r="L34871" s="60">
        <v>272.7</v>
      </c>
    </row>
    <row r="34872" spans="10:12">
      <c r="J34872" s="58">
        <v>43649.53125</v>
      </c>
      <c r="K34872" s="59">
        <v>1.25</v>
      </c>
      <c r="L34872" s="60">
        <v>238.8</v>
      </c>
    </row>
    <row r="34873" spans="10:12">
      <c r="J34873" s="58">
        <v>43649.541666666664</v>
      </c>
      <c r="K34873" s="59">
        <v>1.298</v>
      </c>
      <c r="L34873" s="60">
        <v>224.8</v>
      </c>
    </row>
    <row r="34874" spans="10:12">
      <c r="J34874" s="58">
        <v>43649.552083333336</v>
      </c>
      <c r="K34874" s="59">
        <v>1.468</v>
      </c>
      <c r="L34874" s="60">
        <v>204.8</v>
      </c>
    </row>
    <row r="34875" spans="10:12">
      <c r="J34875" s="58">
        <v>43649.5625</v>
      </c>
      <c r="K34875" s="59">
        <v>1.625</v>
      </c>
      <c r="L34875" s="60">
        <v>214.1</v>
      </c>
    </row>
    <row r="34876" spans="10:12">
      <c r="J34876" s="58">
        <v>43649.572916666664</v>
      </c>
      <c r="K34876" s="59">
        <v>1.38</v>
      </c>
      <c r="L34876" s="60">
        <v>213.6</v>
      </c>
    </row>
    <row r="34877" spans="10:12">
      <c r="J34877" s="58">
        <v>43649.583333333336</v>
      </c>
      <c r="K34877" s="59">
        <v>1.5980000000000001</v>
      </c>
      <c r="L34877" s="60">
        <v>223.3</v>
      </c>
    </row>
    <row r="34878" spans="10:12">
      <c r="J34878" s="58">
        <v>43649.59375</v>
      </c>
      <c r="K34878" s="59">
        <v>1.5760000000000001</v>
      </c>
      <c r="L34878" s="60">
        <v>190.5</v>
      </c>
    </row>
    <row r="34879" spans="10:12">
      <c r="J34879" s="58">
        <v>43649.604166666664</v>
      </c>
      <c r="K34879" s="59">
        <v>1.347</v>
      </c>
      <c r="L34879" s="60">
        <v>183.2</v>
      </c>
    </row>
    <row r="34880" spans="10:12">
      <c r="J34880" s="58">
        <v>43649.614583333336</v>
      </c>
      <c r="K34880" s="59">
        <v>1.4530000000000001</v>
      </c>
      <c r="L34880" s="60">
        <v>181.4</v>
      </c>
    </row>
    <row r="34881" spans="10:12">
      <c r="J34881" s="58">
        <v>43649.625</v>
      </c>
      <c r="K34881" s="59">
        <v>1.1619999999999999</v>
      </c>
      <c r="L34881" s="60">
        <v>187.8</v>
      </c>
    </row>
    <row r="34882" spans="10:12">
      <c r="J34882" s="58">
        <v>43649.635416666664</v>
      </c>
      <c r="K34882" s="59">
        <v>1.4690000000000001</v>
      </c>
      <c r="L34882" s="60">
        <v>161.1</v>
      </c>
    </row>
    <row r="34883" spans="10:12">
      <c r="J34883" s="58">
        <v>43649.645833333336</v>
      </c>
      <c r="K34883" s="59">
        <v>1.367</v>
      </c>
      <c r="L34883" s="60">
        <v>72.48</v>
      </c>
    </row>
    <row r="34884" spans="10:12">
      <c r="J34884" s="58">
        <v>43649.65625</v>
      </c>
      <c r="K34884" s="59">
        <v>1.353</v>
      </c>
      <c r="L34884" s="60">
        <v>184.9</v>
      </c>
    </row>
    <row r="34885" spans="10:12">
      <c r="J34885" s="58">
        <v>43649.666666666664</v>
      </c>
      <c r="K34885" s="59">
        <v>1.2949999999999999</v>
      </c>
      <c r="L34885" s="60">
        <v>172.6</v>
      </c>
    </row>
    <row r="34886" spans="10:12">
      <c r="J34886" s="58">
        <v>43649.677083333336</v>
      </c>
      <c r="K34886" s="59">
        <v>0.89100000000000001</v>
      </c>
      <c r="L34886" s="60">
        <v>194.3</v>
      </c>
    </row>
    <row r="34887" spans="10:12">
      <c r="J34887" s="58">
        <v>43649.6875</v>
      </c>
      <c r="K34887" s="59">
        <v>1.502</v>
      </c>
      <c r="L34887" s="60">
        <v>235</v>
      </c>
    </row>
    <row r="34888" spans="10:12">
      <c r="J34888" s="58">
        <v>43649.697916666664</v>
      </c>
      <c r="K34888" s="59">
        <v>1.3620000000000001</v>
      </c>
      <c r="L34888" s="60">
        <v>198.8</v>
      </c>
    </row>
    <row r="34889" spans="10:12">
      <c r="J34889" s="58">
        <v>43649.708333333336</v>
      </c>
      <c r="K34889" s="59">
        <v>1.4910000000000001</v>
      </c>
      <c r="L34889" s="60">
        <v>209.9</v>
      </c>
    </row>
    <row r="34890" spans="10:12">
      <c r="J34890" s="58">
        <v>43649.71875</v>
      </c>
      <c r="K34890" s="59">
        <v>2.1509999999999998</v>
      </c>
      <c r="L34890" s="60">
        <v>216.6</v>
      </c>
    </row>
    <row r="34891" spans="10:12">
      <c r="J34891" s="58">
        <v>43649.729166666664</v>
      </c>
      <c r="K34891" s="59">
        <v>1.7330000000000001</v>
      </c>
      <c r="L34891" s="60">
        <v>208</v>
      </c>
    </row>
    <row r="34892" spans="10:12">
      <c r="J34892" s="58">
        <v>43649.739583333336</v>
      </c>
      <c r="K34892" s="59">
        <v>1.677</v>
      </c>
      <c r="L34892" s="60">
        <v>208.7</v>
      </c>
    </row>
    <row r="34893" spans="10:12">
      <c r="J34893" s="58">
        <v>43649.75</v>
      </c>
      <c r="K34893" s="59">
        <v>1.2410000000000001</v>
      </c>
      <c r="L34893" s="60">
        <v>214</v>
      </c>
    </row>
    <row r="34894" spans="10:12">
      <c r="J34894" s="58">
        <v>43649.760416666664</v>
      </c>
      <c r="K34894" s="59">
        <v>1.571</v>
      </c>
      <c r="L34894" s="60">
        <v>212.6</v>
      </c>
    </row>
    <row r="34895" spans="10:12">
      <c r="J34895" s="58">
        <v>43649.770833333336</v>
      </c>
      <c r="K34895" s="59">
        <v>1.5609999999999999</v>
      </c>
      <c r="L34895" s="60">
        <v>218.8</v>
      </c>
    </row>
    <row r="34896" spans="10:12">
      <c r="J34896" s="58">
        <v>43649.78125</v>
      </c>
      <c r="K34896" s="59">
        <v>1.115</v>
      </c>
      <c r="L34896" s="60">
        <v>208.9</v>
      </c>
    </row>
    <row r="34897" spans="10:12">
      <c r="J34897" s="58">
        <v>43649.791666666664</v>
      </c>
      <c r="K34897" s="59">
        <v>1.6</v>
      </c>
      <c r="L34897" s="60">
        <v>215.9</v>
      </c>
    </row>
    <row r="34898" spans="10:12">
      <c r="J34898" s="58">
        <v>43649.802083333336</v>
      </c>
      <c r="K34898" s="59">
        <v>1.3859999999999999</v>
      </c>
      <c r="L34898" s="60">
        <v>214.4</v>
      </c>
    </row>
    <row r="34899" spans="10:12">
      <c r="J34899" s="58">
        <v>43649.8125</v>
      </c>
      <c r="K34899" s="59">
        <v>1.613</v>
      </c>
      <c r="L34899" s="60">
        <v>202.1</v>
      </c>
    </row>
    <row r="34900" spans="10:12">
      <c r="J34900" s="58">
        <v>43649.822916666664</v>
      </c>
      <c r="K34900" s="59">
        <v>1.179</v>
      </c>
      <c r="L34900" s="60">
        <v>194.5</v>
      </c>
    </row>
    <row r="34901" spans="10:12">
      <c r="J34901" s="58">
        <v>43649.833333333336</v>
      </c>
      <c r="K34901" s="59">
        <v>1.1970000000000001</v>
      </c>
      <c r="L34901" s="60">
        <v>203.3</v>
      </c>
    </row>
    <row r="34902" spans="10:12">
      <c r="J34902" s="58">
        <v>43649.84375</v>
      </c>
      <c r="K34902" s="59">
        <v>1.1499999999999999</v>
      </c>
      <c r="L34902" s="60">
        <v>207.2</v>
      </c>
    </row>
    <row r="34903" spans="10:12">
      <c r="J34903" s="58">
        <v>43649.854166666664</v>
      </c>
      <c r="K34903" s="59">
        <v>0.79300000000000004</v>
      </c>
      <c r="L34903" s="60">
        <v>169.1</v>
      </c>
    </row>
    <row r="34904" spans="10:12">
      <c r="J34904" s="58">
        <v>43649.864583333336</v>
      </c>
      <c r="K34904" s="59">
        <v>0.79700000000000004</v>
      </c>
      <c r="L34904" s="60">
        <v>184.5</v>
      </c>
    </row>
    <row r="34905" spans="10:12">
      <c r="J34905" s="58">
        <v>43649.875</v>
      </c>
      <c r="K34905" s="59">
        <v>1.085</v>
      </c>
      <c r="L34905" s="60">
        <v>198.1</v>
      </c>
    </row>
    <row r="34906" spans="10:12">
      <c r="J34906" s="58">
        <v>43649.885416666664</v>
      </c>
      <c r="K34906" s="59">
        <v>0.89</v>
      </c>
      <c r="L34906" s="60">
        <v>198.4</v>
      </c>
    </row>
    <row r="34907" spans="10:12">
      <c r="J34907" s="58">
        <v>43649.895833333336</v>
      </c>
      <c r="K34907" s="59">
        <v>0.84</v>
      </c>
      <c r="L34907" s="60">
        <v>177.8</v>
      </c>
    </row>
    <row r="34908" spans="10:12">
      <c r="J34908" s="58">
        <v>43649.90625</v>
      </c>
      <c r="K34908" s="59">
        <v>0.83399999999999996</v>
      </c>
      <c r="L34908" s="60">
        <v>179.1</v>
      </c>
    </row>
    <row r="34909" spans="10:12">
      <c r="J34909" s="58">
        <v>43649.916666666664</v>
      </c>
      <c r="K34909" s="59">
        <v>1.3240000000000001</v>
      </c>
      <c r="L34909" s="60">
        <v>206.9</v>
      </c>
    </row>
    <row r="34910" spans="10:12">
      <c r="J34910" s="58">
        <v>43649.927083333336</v>
      </c>
      <c r="K34910" s="59">
        <v>1.28</v>
      </c>
      <c r="L34910" s="60">
        <v>197.6</v>
      </c>
    </row>
    <row r="34911" spans="10:12">
      <c r="J34911" s="58">
        <v>43649.9375</v>
      </c>
      <c r="K34911" s="59">
        <v>1.4790000000000001</v>
      </c>
      <c r="L34911" s="60">
        <v>212.6</v>
      </c>
    </row>
    <row r="34912" spans="10:12">
      <c r="J34912" s="58">
        <v>43649.947916666664</v>
      </c>
      <c r="K34912" s="59">
        <v>1.254</v>
      </c>
      <c r="L34912" s="60">
        <v>210.3</v>
      </c>
    </row>
    <row r="34913" spans="10:12">
      <c r="J34913" s="58">
        <v>43649.958333333336</v>
      </c>
      <c r="K34913" s="59">
        <v>0.63600000000000001</v>
      </c>
      <c r="L34913" s="60">
        <v>196.4</v>
      </c>
    </row>
    <row r="34914" spans="10:12">
      <c r="J34914" s="58">
        <v>43649.96875</v>
      </c>
      <c r="K34914" s="59">
        <v>1.042</v>
      </c>
      <c r="L34914" s="60">
        <v>212.4</v>
      </c>
    </row>
    <row r="34915" spans="10:12">
      <c r="J34915" s="58">
        <v>43649.979166666664</v>
      </c>
      <c r="K34915" s="59">
        <v>0.71099999999999997</v>
      </c>
      <c r="L34915" s="60">
        <v>210.1</v>
      </c>
    </row>
    <row r="34916" spans="10:12">
      <c r="J34916" s="58">
        <v>43649.989583333336</v>
      </c>
      <c r="K34916" s="59">
        <v>1.248</v>
      </c>
      <c r="L34916" s="60">
        <v>212.3</v>
      </c>
    </row>
    <row r="34917" spans="10:12">
      <c r="J34917" s="58">
        <v>43650</v>
      </c>
      <c r="K34917" s="59">
        <v>1.319</v>
      </c>
      <c r="L34917" s="60">
        <v>212.6</v>
      </c>
    </row>
    <row r="34918" spans="10:12">
      <c r="J34918" s="58">
        <v>43650.010416666664</v>
      </c>
      <c r="K34918" s="59">
        <v>0.78700000000000003</v>
      </c>
      <c r="L34918" s="60">
        <v>204.8</v>
      </c>
    </row>
    <row r="34919" spans="10:12">
      <c r="J34919" s="58">
        <v>43650.020833333336</v>
      </c>
      <c r="K34919" s="59">
        <v>0.97</v>
      </c>
      <c r="L34919" s="60">
        <v>213.1</v>
      </c>
    </row>
    <row r="34920" spans="10:12">
      <c r="J34920" s="58">
        <v>43650.03125</v>
      </c>
      <c r="K34920" s="59">
        <v>1.524</v>
      </c>
      <c r="L34920" s="60">
        <v>223.1</v>
      </c>
    </row>
    <row r="34921" spans="10:12">
      <c r="J34921" s="58">
        <v>43650.041666666664</v>
      </c>
      <c r="K34921" s="59">
        <v>1.196</v>
      </c>
      <c r="L34921" s="60">
        <v>222.2</v>
      </c>
    </row>
    <row r="34922" spans="10:12">
      <c r="J34922" s="58">
        <v>43650.052083333336</v>
      </c>
      <c r="K34922" s="59">
        <v>1.2130000000000001</v>
      </c>
      <c r="L34922" s="60">
        <v>224.5</v>
      </c>
    </row>
    <row r="34923" spans="10:12">
      <c r="J34923" s="58">
        <v>43650.0625</v>
      </c>
      <c r="K34923" s="59">
        <v>0.94599999999999995</v>
      </c>
      <c r="L34923" s="60">
        <v>232.3</v>
      </c>
    </row>
    <row r="34924" spans="10:12">
      <c r="J34924" s="58">
        <v>43650.072916666664</v>
      </c>
      <c r="K34924" s="59">
        <v>1.458</v>
      </c>
      <c r="L34924" s="60">
        <v>223.7</v>
      </c>
    </row>
    <row r="34925" spans="10:12">
      <c r="J34925" s="58">
        <v>43650.083333333336</v>
      </c>
      <c r="K34925" s="59">
        <v>1.569</v>
      </c>
      <c r="L34925" s="60">
        <v>225.4</v>
      </c>
    </row>
    <row r="34926" spans="10:12">
      <c r="J34926" s="58">
        <v>43650.09375</v>
      </c>
      <c r="K34926" s="59">
        <v>1.44</v>
      </c>
      <c r="L34926" s="60">
        <v>230.5</v>
      </c>
    </row>
    <row r="34927" spans="10:12">
      <c r="J34927" s="58">
        <v>43650.104166666664</v>
      </c>
      <c r="K34927" s="59">
        <v>1.2270000000000001</v>
      </c>
      <c r="L34927" s="60">
        <v>225.2</v>
      </c>
    </row>
    <row r="34928" spans="10:12">
      <c r="J34928" s="58">
        <v>43650.114583333336</v>
      </c>
      <c r="K34928" s="59">
        <v>0.95699999999999996</v>
      </c>
      <c r="L34928" s="60">
        <v>230.1</v>
      </c>
    </row>
    <row r="34929" spans="10:12">
      <c r="J34929" s="58">
        <v>43650.125</v>
      </c>
      <c r="K34929" s="59">
        <v>0.79100000000000004</v>
      </c>
      <c r="L34929" s="60">
        <v>225</v>
      </c>
    </row>
    <row r="34930" spans="10:12">
      <c r="J34930" s="58">
        <v>43650.135416666664</v>
      </c>
      <c r="K34930" s="59">
        <v>1.3</v>
      </c>
      <c r="L34930" s="60">
        <v>225.5</v>
      </c>
    </row>
    <row r="34931" spans="10:12">
      <c r="J34931" s="58">
        <v>43650.145833333336</v>
      </c>
      <c r="K34931" s="59">
        <v>1.18</v>
      </c>
      <c r="L34931" s="60">
        <v>214.5</v>
      </c>
    </row>
    <row r="34932" spans="10:12">
      <c r="J34932" s="58">
        <v>43650.15625</v>
      </c>
      <c r="K34932" s="59">
        <v>0.875</v>
      </c>
      <c r="L34932" s="60">
        <v>218.7</v>
      </c>
    </row>
    <row r="34933" spans="10:12">
      <c r="J34933" s="58">
        <v>43650.166666666664</v>
      </c>
      <c r="K34933" s="59">
        <v>0.69399999999999995</v>
      </c>
      <c r="L34933" s="60">
        <v>210.5</v>
      </c>
    </row>
    <row r="34934" spans="10:12">
      <c r="J34934" s="58">
        <v>43650.177083333336</v>
      </c>
      <c r="K34934" s="59">
        <v>1.0900000000000001</v>
      </c>
      <c r="L34934" s="60">
        <v>210.2</v>
      </c>
    </row>
    <row r="34935" spans="10:12">
      <c r="J34935" s="58">
        <v>43650.1875</v>
      </c>
      <c r="K34935" s="59">
        <v>0.88</v>
      </c>
      <c r="L34935" s="60">
        <v>212.4</v>
      </c>
    </row>
    <row r="34936" spans="10:12">
      <c r="J34936" s="58">
        <v>43650.197916666664</v>
      </c>
      <c r="K34936" s="59">
        <v>1.083</v>
      </c>
      <c r="L34936" s="60">
        <v>211.8</v>
      </c>
    </row>
    <row r="34937" spans="10:12">
      <c r="J34937" s="58">
        <v>43650.208333333336</v>
      </c>
      <c r="K34937" s="59">
        <v>1.0229999999999999</v>
      </c>
      <c r="L34937" s="60">
        <v>212.6</v>
      </c>
    </row>
    <row r="34938" spans="10:12">
      <c r="J34938" s="58">
        <v>43650.21875</v>
      </c>
      <c r="K34938" s="59">
        <v>1.0589999999999999</v>
      </c>
      <c r="L34938" s="60">
        <v>216.8</v>
      </c>
    </row>
    <row r="34939" spans="10:12">
      <c r="J34939" s="58">
        <v>43650.229166666664</v>
      </c>
      <c r="K34939" s="59">
        <v>1.302</v>
      </c>
      <c r="L34939" s="60">
        <v>219.7</v>
      </c>
    </row>
    <row r="34940" spans="10:12">
      <c r="J34940" s="58">
        <v>43650.239583333336</v>
      </c>
      <c r="K34940" s="59">
        <v>0.84099999999999997</v>
      </c>
      <c r="L34940" s="60">
        <v>230.8</v>
      </c>
    </row>
    <row r="34941" spans="10:12">
      <c r="J34941" s="58">
        <v>43650.25</v>
      </c>
      <c r="K34941" s="59">
        <v>0.871</v>
      </c>
      <c r="L34941" s="60">
        <v>226.8</v>
      </c>
    </row>
    <row r="34942" spans="10:12">
      <c r="J34942" s="58">
        <v>43650.260416666664</v>
      </c>
      <c r="K34942" s="59">
        <v>0.78500000000000003</v>
      </c>
      <c r="L34942" s="60">
        <v>219.1</v>
      </c>
    </row>
    <row r="34943" spans="10:12">
      <c r="J34943" s="58">
        <v>43650.270833333336</v>
      </c>
      <c r="K34943" s="59">
        <v>0.97399999999999998</v>
      </c>
      <c r="L34943" s="60">
        <v>231.6</v>
      </c>
    </row>
    <row r="34944" spans="10:12">
      <c r="J34944" s="58">
        <v>43650.28125</v>
      </c>
      <c r="K34944" s="59">
        <v>1.284</v>
      </c>
      <c r="L34944" s="60">
        <v>221.1</v>
      </c>
    </row>
    <row r="34945" spans="10:12">
      <c r="J34945" s="58">
        <v>43650.291666666664</v>
      </c>
      <c r="K34945" s="59">
        <v>1.226</v>
      </c>
      <c r="L34945" s="60">
        <v>217.7</v>
      </c>
    </row>
    <row r="34946" spans="10:12">
      <c r="J34946" s="58">
        <v>43650.302083333336</v>
      </c>
      <c r="K34946" s="59">
        <v>1.56</v>
      </c>
      <c r="L34946" s="60">
        <v>215.3</v>
      </c>
    </row>
    <row r="34947" spans="10:12">
      <c r="J34947" s="58">
        <v>43650.3125</v>
      </c>
      <c r="K34947" s="59">
        <v>1.3049999999999999</v>
      </c>
      <c r="L34947" s="60">
        <v>209.2</v>
      </c>
    </row>
    <row r="34948" spans="10:12" ht="12.75" thickBot="1">
      <c r="J34948" s="61">
        <v>43650.322916666664</v>
      </c>
      <c r="K34948" s="62">
        <v>1.33</v>
      </c>
      <c r="L34948" s="63">
        <v>213.1</v>
      </c>
    </row>
  </sheetData>
  <mergeCells count="9">
    <mergeCell ref="A3:A4"/>
    <mergeCell ref="B3:B4"/>
    <mergeCell ref="C3:C4"/>
    <mergeCell ref="D3:D4"/>
    <mergeCell ref="J3:J4"/>
    <mergeCell ref="K3:K4"/>
    <mergeCell ref="L3:L4"/>
    <mergeCell ref="E3:F3"/>
    <mergeCell ref="G3:H3"/>
  </mergeCells>
  <phoneticPr fontId="1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Diacids &amp; Rel Comps</vt:lpstr>
      <vt:lpstr>Gaseous pollutants &amp;Meteorology</vt:lpstr>
    </vt:vector>
  </TitlesOfParts>
  <Company>北大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Kawamura</dc:creator>
  <cp:lastModifiedBy>zym</cp:lastModifiedBy>
  <cp:lastPrinted>2019-07-15T11:35:06Z</cp:lastPrinted>
  <dcterms:created xsi:type="dcterms:W3CDTF">2011-03-22T03:11:04Z</dcterms:created>
  <dcterms:modified xsi:type="dcterms:W3CDTF">2021-05-17T08:06:00Z</dcterms:modified>
</cp:coreProperties>
</file>